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page0" sheetId="1" state="visible" r:id="rId1"/>
  </sheets>
  <definedNames>
    <definedName hidden="1" localSheetId="0" name="_xlnm._FilterDatabase">'学外者用(様式７）'!#REF!</definedName>
    <definedName name="チェック">#REF!</definedName>
    <definedName name="プロジェクト">#REF!</definedName>
    <definedName name="プロジェクトコード">#REF!</definedName>
    <definedName name="勘定">#REF!</definedName>
    <definedName name="勘定科目">#REF!</definedName>
    <definedName name="勘定科目コード">#REF!</definedName>
    <definedName name="教育研究">#REF!</definedName>
    <definedName name="教育研究管理">#REF!</definedName>
    <definedName name="経費">#REF!</definedName>
    <definedName name="部署">#REF!</definedName>
    <definedName name="部署コード">#REF!</definedName>
    <definedName name="予算">#REF!</definedName>
    <definedName name="予算科目">#REF!</definedName>
    <definedName name="予算科目コード">#REF!</definedName>
    <definedName name="予算科目一覧">#REF!</definedName>
  </definedNames>
  <calcPr calcId="124519" fullCalcOnLoad="1"/>
</workbook>
</file>

<file path=xl/sharedStrings.xml><?xml version="1.0" encoding="utf-8"?>
<sst xmlns="http://schemas.openxmlformats.org/spreadsheetml/2006/main" uniqueCount="65">
  <si>
    <t>学外者用</t>
  </si>
  <si>
    <t>別紙様式７</t>
  </si>
  <si>
    <t>令和 元年 12月 9日</t>
  </si>
  <si>
    <t>令和</t>
  </si>
  <si>
    <t>元</t>
  </si>
  <si>
    <t>年</t>
  </si>
  <si>
    <t>月分</t>
  </si>
  <si>
    <t>近距離旅費請求書</t>
  </si>
  <si>
    <t>請求者</t>
  </si>
  <si>
    <t>所　　　　　　　　属</t>
  </si>
  <si>
    <t>職　　名</t>
  </si>
  <si>
    <t>氏　　　　　　名</t>
  </si>
  <si>
    <t>取引先コード</t>
  </si>
  <si>
    <t>新領域創成科学研究科</t>
  </si>
  <si>
    <t>修士1年</t>
  </si>
  <si>
    <t>芦田 裕輝</t>
  </si>
  <si>
    <t>12345</t>
  </si>
  <si>
    <t>月　日</t>
  </si>
  <si>
    <t>用　務　先</t>
  </si>
  <si>
    <t>出　 発 　地</t>
  </si>
  <si>
    <t>金額</t>
  </si>
  <si>
    <t>部署名称</t>
  </si>
  <si>
    <t>プロジェクト名称</t>
  </si>
  <si>
    <t>予算科目名称</t>
  </si>
  <si>
    <t>勘定科目名称</t>
  </si>
  <si>
    <t>予算責任者等印</t>
  </si>
  <si>
    <t>備　　考(※2)</t>
  </si>
  <si>
    <t>謝金有　　(※3)</t>
  </si>
  <si>
    <t>用　　　　務</t>
  </si>
  <si>
    <t>到着地</t>
  </si>
  <si>
    <t>(※１）</t>
  </si>
  <si>
    <t>部署コード</t>
  </si>
  <si>
    <t>プロジェクトコード</t>
  </si>
  <si>
    <t>予算科目コード</t>
  </si>
  <si>
    <t>勘定科目コード</t>
  </si>
  <si>
    <t>12 月 9 日</t>
  </si>
  <si>
    <t>柏キャンパス環境棟</t>
  </si>
  <si>
    <t>a</t>
  </si>
  <si>
    <t>円</t>
  </si>
  <si>
    <t>人間環境学専攻－人間環境情報学－寄附金－寄附金</t>
  </si>
  <si>
    <t>新領域助成金（割澤　伸一）  ※コード同じだが別管理</t>
  </si>
  <si>
    <t>寄附金-寄附金</t>
  </si>
  <si>
    <t>教育-国内旅費</t>
  </si>
  <si>
    <t>往復(a-b1)</t>
  </si>
  <si>
    <t>グループミーティング</t>
  </si>
  <si>
    <t>b1</t>
  </si>
  <si>
    <t xml:space="preserve">1246101348 </t>
  </si>
  <si>
    <t xml:space="preserve">121200000296 </t>
  </si>
  <si>
    <t>626262</t>
  </si>
  <si>
    <t>4110012100</t>
  </si>
  <si>
    <t xml:space="preserve">　　月　　　日</t>
  </si>
  <si>
    <t xml:space="preserve">　</t>
  </si>
  <si>
    <t>経費元確認 （※４）</t>
  </si>
  <si>
    <t>※１</t>
  </si>
  <si>
    <t>出発地・到着地は最寄りの駅名やバス停名を記載してください。</t>
  </si>
  <si>
    <t>※２</t>
  </si>
  <si>
    <t xml:space="preserve">備考欄に詳しい経路を記入し、経路と料金がわかるもの（Ｗｅｂ検索結果を印刷したもの等）を添付してください。　</t>
  </si>
  <si>
    <t>※３</t>
  </si>
  <si>
    <t>謝金の支給がある場合は■を選択してください。</t>
  </si>
  <si>
    <t>※４</t>
  </si>
  <si>
    <t>外部資金の場合、経費支出可能であることを確認して■を選択してください。</t>
  </si>
  <si>
    <t>問合せ先(研究室名、担当者名等)</t>
  </si>
  <si>
    <t>割澤・福井・米谷研究室</t>
  </si>
  <si>
    <t>連絡先</t>
  </si>
  <si>
    <t>本木（64646)</t>
  </si>
</sst>
</file>

<file path=xl/styles.xml><?xml version="1.0" encoding="utf-8"?>
<styleSheet xmlns="http://schemas.openxmlformats.org/spreadsheetml/2006/main">
  <numFmts count="0"/>
  <fonts count="13">
    <font>
      <name val="ＭＳ Ｐゴシック"/>
      <charset val="128"/>
      <family val="3"/>
      <sz val="11"/>
    </font>
    <font>
      <name val="ＭＳ Ｐゴシック"/>
      <charset val="128"/>
      <family val="3"/>
      <sz val="6"/>
    </font>
    <font>
      <name val="ＭＳ Ｐ明朝"/>
      <charset val="128"/>
      <family val="1"/>
      <b val="1"/>
      <color indexed="8"/>
      <sz val="12"/>
    </font>
    <font>
      <name val="ＭＳ Ｐ明朝"/>
      <charset val="128"/>
      <family val="1"/>
      <b val="1"/>
      <color indexed="8"/>
      <sz val="11"/>
    </font>
    <font>
      <name val="ＭＳ Ｐ明朝"/>
      <charset val="128"/>
      <family val="1"/>
      <color indexed="8"/>
      <sz val="11"/>
    </font>
    <font>
      <name val="ＭＳ Ｐ明朝"/>
      <charset val="128"/>
      <family val="1"/>
      <b val="1"/>
      <color indexed="8"/>
      <sz val="20"/>
    </font>
    <font>
      <name val="ＭＳ Ｐ明朝"/>
      <charset val="128"/>
      <family val="1"/>
      <color indexed="8"/>
      <sz val="20"/>
    </font>
    <font>
      <name val="ＭＳ Ｐ明朝"/>
      <charset val="128"/>
      <family val="1"/>
      <color indexed="8"/>
      <sz val="14"/>
    </font>
    <font>
      <name val="ＭＳ Ｐ明朝"/>
      <charset val="128"/>
      <family val="1"/>
      <color indexed="8"/>
      <sz val="12"/>
    </font>
    <font>
      <name val="ＭＳ Ｐ明朝"/>
      <charset val="128"/>
      <family val="1"/>
      <b val="1"/>
      <color indexed="8"/>
      <sz val="14"/>
    </font>
    <font>
      <name val="ＭＳ Ｐ明朝"/>
      <charset val="128"/>
      <family val="1"/>
      <color indexed="8"/>
      <sz val="8"/>
    </font>
    <font>
      <name val="ＭＳ Ｐゴシック"/>
      <charset val="128"/>
      <family val="3"/>
      <sz val="11"/>
    </font>
    <font>
      <name val="ＭＳ Ｐゴシック"/>
      <charset val="128"/>
      <family val="3"/>
      <sz val="8"/>
    </font>
  </fonts>
  <fills count="2">
    <fill>
      <patternFill/>
    </fill>
    <fill>
      <patternFill patternType="gray125"/>
    </fill>
  </fills>
  <borders count="5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 diagonalDown="1">
      <left/>
      <right/>
      <top style="medium">
        <color indexed="64"/>
      </top>
      <bottom/>
      <diagonal style="thin">
        <color indexed="64"/>
      </diagonal>
    </border>
    <border diagonalDown="1">
      <left/>
      <right/>
      <top/>
      <bottom/>
      <diagonal style="thin">
        <color indexed="64"/>
      </diagonal>
    </border>
    <border diagonalDown="1">
      <left/>
      <right/>
      <top/>
      <bottom style="medium">
        <color indexed="64"/>
      </bottom>
      <diagonal style="thin">
        <color indexed="64"/>
      </diagonal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 diagonalDown="1">
      <left style="medium">
        <color indexed="64"/>
      </left>
      <right/>
      <top style="medium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medium">
        <color indexed="64"/>
      </top>
      <bottom/>
      <diagonal style="thin">
        <color indexed="64"/>
      </diagonal>
    </border>
    <border diagonalDown="1">
      <left style="medium">
        <color indexed="64"/>
      </left>
      <right/>
      <top/>
      <bottom/>
      <diagonal style="thin">
        <color indexed="64"/>
      </diagonal>
    </border>
    <border diagonalDown="1">
      <left/>
      <right style="thin">
        <color indexed="64"/>
      </right>
      <top/>
      <bottom/>
      <diagonal style="thin">
        <color indexed="64"/>
      </diagonal>
    </border>
    <border diagonalDown="1">
      <left style="medium">
        <color indexed="64"/>
      </left>
      <right/>
      <top/>
      <bottom style="medium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medium">
        <color indexed="64"/>
      </bottom>
      <diagonal style="thin">
        <color indexed="64"/>
      </diagonal>
    </border>
  </borders>
  <cellStyleXfs count="2">
    <xf borderId="0" fillId="0" fontId="11" numFmtId="0"/>
    <xf borderId="0" fillId="0" fontId="11" numFmtId="0"/>
  </cellStyleXfs>
  <cellXfs count="230">
    <xf applyAlignment="1" borderId="0" fillId="0" fontId="0" numFmtId="0" pivotButton="0" quotePrefix="0" xfId="0">
      <alignment vertical="center"/>
    </xf>
    <xf applyAlignment="1" borderId="0" fillId="0" fontId="3" numFmtId="0" pivotButton="0" quotePrefix="0" xfId="0">
      <alignment vertical="center"/>
    </xf>
    <xf applyAlignment="1" borderId="0" fillId="0" fontId="3" numFmtId="0" pivotButton="0" quotePrefix="0" xfId="0">
      <alignment horizontal="center" vertical="center"/>
    </xf>
    <xf applyAlignment="1" borderId="0" fillId="0" fontId="4" numFmtId="0" pivotButton="0" quotePrefix="0" xfId="0">
      <alignment vertical="center"/>
    </xf>
    <xf applyAlignment="1" borderId="0" fillId="0" fontId="4" numFmtId="0" pivotButton="0" quotePrefix="0" xfId="0">
      <alignment vertical="center"/>
    </xf>
    <xf applyAlignment="1" borderId="0" fillId="0" fontId="4" numFmtId="0" pivotButton="0" quotePrefix="0" xfId="0">
      <alignment horizontal="center" vertical="center"/>
    </xf>
    <xf applyAlignment="1" borderId="0" fillId="0" fontId="4" numFmtId="0" pivotButton="0" quotePrefix="0" xfId="0">
      <alignment vertical="center"/>
    </xf>
    <xf applyAlignment="1" borderId="0" fillId="0" fontId="6" numFmtId="0" pivotButton="0" quotePrefix="0" xfId="0">
      <alignment vertical="center"/>
    </xf>
    <xf applyAlignment="1" borderId="0" fillId="0" fontId="4" numFmtId="0" pivotButton="0" quotePrefix="0" xfId="0">
      <alignment horizontal="center" vertical="center"/>
    </xf>
    <xf applyAlignment="1" applyProtection="1" borderId="0" fillId="0" fontId="4" numFmtId="0" pivotButton="0" quotePrefix="0" xfId="0">
      <alignment vertical="center"/>
      <protection hidden="1" locked="1"/>
    </xf>
    <xf applyAlignment="1" borderId="0" fillId="0" fontId="4" numFmtId="0" pivotButton="0" quotePrefix="0" xfId="0">
      <alignment vertical="center"/>
    </xf>
    <xf applyAlignment="1" borderId="0" fillId="0" fontId="8" numFmtId="0" pivotButton="0" quotePrefix="0" xfId="0">
      <alignment horizontal="center" vertical="center"/>
    </xf>
    <xf applyAlignment="1" borderId="0" fillId="0" fontId="8" numFmtId="0" pivotButton="0" quotePrefix="0" xfId="0">
      <alignment vertical="center"/>
    </xf>
    <xf applyAlignment="1" applyProtection="1" borderId="0" fillId="0" fontId="8" numFmtId="0" pivotButton="0" quotePrefix="0" xfId="0">
      <alignment vertical="center"/>
      <protection hidden="1" locked="1"/>
    </xf>
    <xf applyAlignment="1" borderId="0" fillId="0" fontId="8" numFmtId="0" pivotButton="0" quotePrefix="0" xfId="0">
      <alignment vertical="center"/>
    </xf>
    <xf applyAlignment="1" borderId="0" fillId="0" fontId="7" numFmtId="0" pivotButton="0" quotePrefix="0" xfId="0">
      <alignment horizontal="center" vertical="center"/>
    </xf>
    <xf applyAlignment="1" borderId="0" fillId="0" fontId="7" numFmtId="0" pivotButton="0" quotePrefix="0" xfId="0">
      <alignment vertical="center"/>
    </xf>
    <xf applyAlignment="1" applyProtection="1" borderId="0" fillId="0" fontId="7" numFmtId="0" pivotButton="0" quotePrefix="0" xfId="0">
      <alignment vertical="center"/>
      <protection hidden="1" locked="1"/>
    </xf>
    <xf applyAlignment="1" borderId="0" fillId="0" fontId="7" numFmtId="0" pivotButton="0" quotePrefix="0" xfId="0">
      <alignment vertical="center"/>
    </xf>
    <xf applyAlignment="1" borderId="0" fillId="0" fontId="8" numFmtId="0" pivotButton="0" quotePrefix="0" xfId="0">
      <alignment vertical="center"/>
    </xf>
    <xf applyAlignment="1" borderId="0" fillId="0" fontId="8" numFmtId="0" pivotButton="0" quotePrefix="0" xfId="0">
      <alignment horizontal="center" vertical="center"/>
    </xf>
    <xf applyAlignment="1" borderId="0" fillId="0" fontId="8" numFmtId="0" pivotButton="0" quotePrefix="0" xfId="0">
      <alignment vertical="center"/>
    </xf>
    <xf applyAlignment="1" borderId="0" fillId="0" fontId="8" numFmtId="0" pivotButton="0" quotePrefix="0" xfId="0">
      <alignment vertical="center"/>
    </xf>
    <xf applyAlignment="1" borderId="1" fillId="0" fontId="8" numFmtId="0" pivotButton="0" quotePrefix="0" xfId="0">
      <alignment horizontal="center" vertical="center"/>
    </xf>
    <xf applyAlignment="1" borderId="0" fillId="0" fontId="8" numFmtId="0" pivotButton="0" quotePrefix="0" xfId="0">
      <alignment vertical="center" wrapText="1"/>
    </xf>
    <xf applyAlignment="1" borderId="0" fillId="0" fontId="2" numFmtId="0" pivotButton="0" quotePrefix="0" xfId="0">
      <alignment horizontal="center" vertical="center"/>
    </xf>
    <xf applyAlignment="1" borderId="0" fillId="0" fontId="5" numFmtId="0" pivotButton="0" quotePrefix="0" xfId="0">
      <alignment vertical="center"/>
    </xf>
    <xf applyAlignment="1" borderId="0" fillId="0" fontId="10" numFmtId="0" pivotButton="0" quotePrefix="0" xfId="0">
      <alignment vertical="center"/>
    </xf>
    <xf applyAlignment="1" borderId="0" fillId="0" fontId="3" numFmtId="0" pivotButton="0" quotePrefix="0" xfId="0">
      <alignment horizontal="center" vertical="center" wrapText="1"/>
    </xf>
    <xf borderId="0" fillId="0" fontId="10" numFmtId="0" pivotButton="0" quotePrefix="0" xfId="0"/>
    <xf borderId="0" fillId="0" fontId="8" numFmtId="0" pivotButton="0" quotePrefix="0" xfId="0"/>
    <xf applyAlignment="1" borderId="0" fillId="0" fontId="8" numFmtId="0" pivotButton="0" quotePrefix="0" xfId="0">
      <alignment horizontal="left"/>
    </xf>
    <xf borderId="0" fillId="0" fontId="4" numFmtId="0" pivotButton="0" quotePrefix="0" xfId="0"/>
    <xf applyAlignment="1" borderId="1" fillId="0" fontId="8" numFmtId="0" pivotButton="0" quotePrefix="0" xfId="0">
      <alignment vertical="center" wrapText="1"/>
    </xf>
    <xf applyAlignment="1" borderId="0" fillId="0" fontId="4" numFmtId="0" pivotButton="0" quotePrefix="0" xfId="0">
      <alignment vertical="center"/>
    </xf>
    <xf applyAlignment="1" borderId="0" fillId="0" fontId="8" numFmtId="0" pivotButton="0" quotePrefix="0" xfId="0">
      <alignment vertical="center" wrapText="1"/>
    </xf>
    <xf applyAlignment="1" borderId="0" fillId="0" fontId="8" numFmtId="0" pivotButton="0" quotePrefix="0" xfId="0">
      <alignment vertical="center"/>
    </xf>
    <xf applyAlignment="1" borderId="16" fillId="0" fontId="8" numFmtId="0" pivotButton="0" quotePrefix="0" xfId="0">
      <alignment vertical="top"/>
    </xf>
    <xf borderId="0" fillId="0" fontId="4" numFmtId="0" pivotButton="0" quotePrefix="0" xfId="0"/>
    <xf applyAlignment="1" borderId="0" fillId="0" fontId="7" numFmtId="0" pivotButton="0" quotePrefix="0" xfId="0">
      <alignment horizontal="center" vertical="center"/>
    </xf>
    <xf applyAlignment="1" borderId="0" fillId="0" fontId="5" numFmtId="0" pivotButton="0" quotePrefix="0" xfId="0">
      <alignment horizontal="center" vertical="center"/>
    </xf>
    <xf applyAlignment="1" borderId="0" fillId="0" fontId="7" numFmtId="0" pivotButton="0" quotePrefix="0" xfId="0">
      <alignment vertical="center"/>
    </xf>
    <xf applyAlignment="1" borderId="16" fillId="0" fontId="8" numFmtId="0" pivotButton="0" quotePrefix="0" xfId="0">
      <alignment horizontal="center" vertical="center" wrapText="1"/>
    </xf>
    <xf applyAlignment="1" borderId="1" fillId="0" fontId="8" numFmtId="0" pivotButton="0" quotePrefix="0" xfId="0">
      <alignment vertical="center"/>
    </xf>
    <xf borderId="1" fillId="0" fontId="0" numFmtId="0" pivotButton="0" quotePrefix="0" xfId="0"/>
    <xf applyAlignment="1" borderId="2" fillId="0" fontId="8" numFmtId="0" pivotButton="0" quotePrefix="0" xfId="0">
      <alignment vertical="center"/>
    </xf>
    <xf borderId="25" fillId="0" fontId="0" numFmtId="0" pivotButton="0" quotePrefix="0" xfId="0"/>
    <xf borderId="3" fillId="0" fontId="0" numFmtId="0" pivotButton="0" quotePrefix="0" xfId="0"/>
    <xf borderId="4" fillId="0" fontId="0" numFmtId="0" pivotButton="0" quotePrefix="0" xfId="0"/>
    <xf applyAlignment="1" borderId="9" fillId="0" fontId="8" numFmtId="0" pivotButton="0" quotePrefix="0" xfId="0">
      <alignment vertical="center"/>
    </xf>
    <xf applyAlignment="1" borderId="5" fillId="0" fontId="8" numFmtId="0" pivotButton="0" quotePrefix="0" xfId="0">
      <alignment vertical="center"/>
    </xf>
    <xf applyAlignment="1" borderId="8" fillId="0" fontId="8" numFmtId="0" pivotButton="0" quotePrefix="0" xfId="0">
      <alignment vertical="center"/>
    </xf>
    <xf applyAlignment="1" borderId="6" fillId="0" fontId="8" numFmtId="0" pivotButton="0" quotePrefix="0" xfId="0">
      <alignment horizontal="center" vertical="center"/>
    </xf>
    <xf applyAlignment="1" borderId="5" fillId="0" fontId="8" numFmtId="0" pivotButton="0" quotePrefix="0" xfId="0">
      <alignment horizontal="center" vertical="center"/>
    </xf>
    <xf applyAlignment="1" borderId="8" fillId="0" fontId="8" numFmtId="0" pivotButton="0" quotePrefix="0" xfId="0">
      <alignment horizontal="center" vertical="center"/>
    </xf>
    <xf applyAlignment="1" borderId="7" fillId="0" fontId="8" numFmtId="0" pivotButton="0" quotePrefix="0" xfId="0">
      <alignment horizontal="center" vertical="center"/>
    </xf>
    <xf applyAlignment="1" borderId="17" fillId="0" fontId="8" numFmtId="0" pivotButton="0" quotePrefix="0" xfId="0">
      <alignment horizontal="center" vertical="center"/>
    </xf>
    <xf applyAlignment="1" borderId="0" fillId="0" fontId="8" numFmtId="0" pivotButton="0" quotePrefix="0" xfId="0">
      <alignment horizontal="center" vertical="center"/>
    </xf>
    <xf applyAlignment="1" borderId="27" fillId="0" fontId="8" numFmtId="0" pivotButton="0" quotePrefix="0" xfId="0">
      <alignment horizontal="center" vertical="center"/>
    </xf>
    <xf applyAlignment="1" borderId="18" fillId="0" fontId="8" numFmtId="0" pivotButton="0" quotePrefix="0" xfId="0">
      <alignment horizontal="center" vertical="center"/>
    </xf>
    <xf applyAlignment="1" borderId="14" fillId="0" fontId="8" numFmtId="0" pivotButton="0" quotePrefix="0" xfId="0">
      <alignment horizontal="center" vertical="center"/>
    </xf>
    <xf applyAlignment="1" borderId="28" fillId="0" fontId="8" numFmtId="0" pivotButton="0" quotePrefix="0" xfId="0">
      <alignment horizontal="center" vertical="center"/>
    </xf>
    <xf applyAlignment="1" borderId="37" fillId="0" fontId="9" numFmtId="0" pivotButton="0" quotePrefix="0" xfId="0">
      <alignment horizontal="center" vertical="center"/>
    </xf>
    <xf applyAlignment="1" borderId="38" fillId="0" fontId="9" numFmtId="0" pivotButton="0" quotePrefix="0" xfId="0">
      <alignment horizontal="center" vertical="center"/>
    </xf>
    <xf applyAlignment="1" borderId="39" fillId="0" fontId="9" numFmtId="0" pivotButton="0" quotePrefix="0" xfId="0">
      <alignment horizontal="center" vertical="center"/>
    </xf>
    <xf applyAlignment="1" borderId="40" fillId="0" fontId="9" numFmtId="0" pivotButton="0" quotePrefix="0" xfId="0">
      <alignment horizontal="center" vertical="center"/>
    </xf>
    <xf applyAlignment="1" borderId="24" fillId="0" fontId="8" numFmtId="0" pivotButton="0" quotePrefix="0" xfId="0">
      <alignment horizontal="center" vertical="center" wrapText="1"/>
    </xf>
    <xf applyAlignment="1" borderId="22" fillId="0" fontId="8" numFmtId="0" pivotButton="0" quotePrefix="0" xfId="0">
      <alignment horizontal="center" vertical="center" wrapText="1"/>
    </xf>
    <xf applyAlignment="1" borderId="23" fillId="0" fontId="8" numFmtId="0" pivotButton="0" quotePrefix="0" xfId="0">
      <alignment horizontal="center" vertical="center" wrapText="1"/>
    </xf>
    <xf applyAlignment="1" borderId="18" fillId="0" fontId="8" numFmtId="0" pivotButton="0" quotePrefix="0" xfId="0">
      <alignment horizontal="center" vertical="center" wrapText="1"/>
    </xf>
    <xf applyAlignment="1" borderId="14" fillId="0" fontId="8" numFmtId="0" pivotButton="0" quotePrefix="0" xfId="0">
      <alignment horizontal="center" vertical="center" wrapText="1"/>
    </xf>
    <xf applyAlignment="1" borderId="15" fillId="0" fontId="8" numFmtId="0" pivotButton="0" quotePrefix="0" xfId="0">
      <alignment horizontal="center" vertical="center" wrapText="1"/>
    </xf>
    <xf applyAlignment="1" borderId="16" fillId="0" fontId="10" numFmtId="0" pivotButton="0" quotePrefix="0" xfId="0">
      <alignment horizontal="center" vertical="center" wrapText="1"/>
    </xf>
    <xf applyAlignment="1" borderId="1" fillId="0" fontId="10" numFmtId="0" pivotButton="0" quotePrefix="0" xfId="0">
      <alignment horizontal="center" vertical="center" wrapText="1"/>
    </xf>
    <xf applyAlignment="1" borderId="2" fillId="0" fontId="10" numFmtId="0" pivotButton="0" quotePrefix="0" xfId="0">
      <alignment horizontal="center" vertical="center" wrapText="1"/>
    </xf>
    <xf applyAlignment="1" borderId="25" fillId="0" fontId="10" numFmtId="0" pivotButton="0" quotePrefix="0" xfId="0">
      <alignment horizontal="center" vertical="center" wrapText="1"/>
    </xf>
    <xf applyAlignment="1" borderId="3" fillId="0" fontId="10" numFmtId="0" pivotButton="0" quotePrefix="0" xfId="0">
      <alignment horizontal="center" vertical="center" wrapText="1"/>
    </xf>
    <xf applyAlignment="1" borderId="4" fillId="0" fontId="10" numFmtId="0" pivotButton="0" quotePrefix="0" xfId="0">
      <alignment horizontal="center" vertical="center" wrapText="1"/>
    </xf>
    <xf applyAlignment="1" borderId="1" fillId="0" fontId="8" numFmtId="0" pivotButton="0" quotePrefix="0" xfId="0">
      <alignment horizontal="center" vertical="center" wrapText="1"/>
    </xf>
    <xf applyAlignment="1" borderId="2" fillId="0" fontId="8" numFmtId="0" pivotButton="0" quotePrefix="0" xfId="0">
      <alignment horizontal="center" vertical="center" wrapText="1"/>
    </xf>
    <xf applyAlignment="1" borderId="17" fillId="0" fontId="8" numFmtId="0" pivotButton="0" quotePrefix="0" xfId="0">
      <alignment horizontal="center" vertical="center" wrapText="1"/>
    </xf>
    <xf applyAlignment="1" borderId="0" fillId="0" fontId="8" numFmtId="0" pivotButton="0" quotePrefix="0" xfId="0">
      <alignment horizontal="center" vertical="center" wrapText="1"/>
    </xf>
    <xf applyAlignment="1" borderId="12" fillId="0" fontId="8" numFmtId="0" pivotButton="0" quotePrefix="0" xfId="0">
      <alignment horizontal="center" vertical="center" wrapText="1"/>
    </xf>
    <xf applyAlignment="1" borderId="25" fillId="0" fontId="8" numFmtId="0" pivotButton="0" quotePrefix="0" xfId="0">
      <alignment horizontal="center" vertical="center" wrapText="1"/>
    </xf>
    <xf applyAlignment="1" borderId="3" fillId="0" fontId="8" numFmtId="0" pivotButton="0" quotePrefix="0" xfId="0">
      <alignment horizontal="center" vertical="center" wrapText="1"/>
    </xf>
    <xf applyAlignment="1" borderId="4" fillId="0" fontId="8" numFmtId="0" pivotButton="0" quotePrefix="0" xfId="0">
      <alignment horizontal="center" vertical="center" wrapText="1"/>
    </xf>
    <xf applyAlignment="1" borderId="2" fillId="0" fontId="8" numFmtId="0" pivotButton="0" quotePrefix="0" xfId="0">
      <alignment horizontal="center" vertical="center"/>
    </xf>
    <xf applyAlignment="1" borderId="12" fillId="0" fontId="8" numFmtId="0" pivotButton="0" quotePrefix="0" xfId="0">
      <alignment horizontal="center" vertical="center"/>
    </xf>
    <xf applyAlignment="1" borderId="15" fillId="0" fontId="8" numFmtId="0" pivotButton="0" quotePrefix="0" xfId="0">
      <alignment horizontal="center" vertical="center"/>
    </xf>
    <xf borderId="2" fillId="0" fontId="0" numFmtId="0" pivotButton="0" quotePrefix="0" xfId="0"/>
    <xf applyAlignment="1" borderId="41" fillId="0" fontId="8" numFmtId="0" pivotButton="0" quotePrefix="0" xfId="0">
      <alignment horizontal="right" vertical="center"/>
    </xf>
    <xf applyAlignment="1" borderId="42" fillId="0" fontId="8" numFmtId="0" pivotButton="0" quotePrefix="0" xfId="0">
      <alignment horizontal="right" vertical="center"/>
    </xf>
    <xf applyAlignment="1" borderId="44" fillId="0" fontId="8" numFmtId="0" pivotButton="0" quotePrefix="0" xfId="0">
      <alignment horizontal="right" vertical="center"/>
    </xf>
    <xf applyAlignment="1" borderId="29" fillId="0" fontId="8" numFmtId="0" pivotButton="0" quotePrefix="0" xfId="0">
      <alignment horizontal="right" vertical="center"/>
    </xf>
    <xf applyAlignment="1" borderId="22" fillId="0" fontId="8" numFmtId="0" pivotButton="0" quotePrefix="0" xfId="0">
      <alignment vertical="center"/>
    </xf>
    <xf borderId="23" fillId="0" fontId="0" numFmtId="0" pivotButton="0" quotePrefix="0" xfId="0"/>
    <xf borderId="18" fillId="0" fontId="0" numFmtId="0" pivotButton="0" quotePrefix="0" xfId="0"/>
    <xf borderId="14" fillId="0" fontId="0" numFmtId="0" pivotButton="0" quotePrefix="0" xfId="0"/>
    <xf borderId="15" fillId="0" fontId="0" numFmtId="0" pivotButton="0" quotePrefix="0" xfId="0"/>
    <xf applyAlignment="1" borderId="1" fillId="0" fontId="10" numFmtId="0" pivotButton="0" quotePrefix="0" xfId="0">
      <alignment vertical="center"/>
    </xf>
    <xf borderId="2" fillId="0" fontId="12" numFmtId="0" pivotButton="0" quotePrefix="0" xfId="0"/>
    <xf borderId="25" fillId="0" fontId="12" numFmtId="0" pivotButton="0" quotePrefix="0" xfId="0"/>
    <xf borderId="3" fillId="0" fontId="12" numFmtId="0" pivotButton="0" quotePrefix="0" xfId="0"/>
    <xf borderId="4" fillId="0" fontId="12" numFmtId="0" pivotButton="0" quotePrefix="0" xfId="0"/>
    <xf applyAlignment="1" borderId="6" fillId="0" fontId="8" numFmtId="0" pivotButton="0" quotePrefix="0" xfId="0">
      <alignment vertical="center"/>
    </xf>
    <xf applyAlignment="1" borderId="5" fillId="0" fontId="0" numFmtId="0" pivotButton="0" quotePrefix="0" xfId="0">
      <alignment vertical="center"/>
    </xf>
    <xf applyAlignment="1" borderId="8" fillId="0" fontId="0" numFmtId="0" pivotButton="0" quotePrefix="0" xfId="0">
      <alignment vertical="center"/>
    </xf>
    <xf applyAlignment="1" borderId="16" fillId="0" fontId="8" numFmtId="0" pivotButton="0" quotePrefix="0" xfId="0">
      <alignment horizontal="center" vertical="center"/>
    </xf>
    <xf applyAlignment="1" borderId="1" fillId="0" fontId="8" numFmtId="0" pivotButton="0" quotePrefix="0" xfId="0">
      <alignment horizontal="center" vertical="center"/>
    </xf>
    <xf applyAlignment="1" borderId="25" fillId="0" fontId="8" numFmtId="0" pivotButton="0" quotePrefix="0" xfId="0">
      <alignment horizontal="center" vertical="center"/>
    </xf>
    <xf applyAlignment="1" borderId="3" fillId="0" fontId="8" numFmtId="0" pivotButton="0" quotePrefix="0" xfId="0">
      <alignment horizontal="center" vertical="center"/>
    </xf>
    <xf applyAlignment="1" borderId="4" fillId="0" fontId="8" numFmtId="0" pivotButton="0" quotePrefix="0" xfId="0">
      <alignment horizontal="center" vertical="center"/>
    </xf>
    <xf applyAlignment="1" borderId="16" fillId="0" fontId="8" numFmtId="38" pivotButton="0" quotePrefix="0" xfId="1">
      <alignment horizontal="center" vertical="center"/>
    </xf>
    <xf applyAlignment="1" borderId="1" fillId="0" fontId="8" numFmtId="38" pivotButton="0" quotePrefix="0" xfId="1">
      <alignment horizontal="center" vertical="center"/>
    </xf>
    <xf applyAlignment="1" borderId="17" fillId="0" fontId="8" numFmtId="38" pivotButton="0" quotePrefix="0" xfId="1">
      <alignment horizontal="center" vertical="center"/>
    </xf>
    <xf applyAlignment="1" borderId="0" fillId="0" fontId="8" numFmtId="38" pivotButton="0" quotePrefix="0" xfId="1">
      <alignment horizontal="center" vertical="center"/>
    </xf>
    <xf applyAlignment="1" borderId="18" fillId="0" fontId="8" numFmtId="38" pivotButton="0" quotePrefix="0" xfId="1">
      <alignment horizontal="center" vertical="center"/>
    </xf>
    <xf applyAlignment="1" borderId="14" fillId="0" fontId="8" numFmtId="38" pivotButton="0" quotePrefix="0" xfId="1">
      <alignment horizontal="center" vertical="center"/>
    </xf>
    <xf applyAlignment="1" borderId="16" fillId="0" fontId="8" numFmtId="0" pivotButton="0" quotePrefix="0" xfId="0">
      <alignment horizontal="center" vertical="top" wrapText="1"/>
    </xf>
    <xf applyAlignment="1" borderId="1" fillId="0" fontId="8" numFmtId="0" pivotButton="0" quotePrefix="0" xfId="0">
      <alignment horizontal="center" vertical="top" wrapText="1"/>
    </xf>
    <xf applyAlignment="1" borderId="2" fillId="0" fontId="8" numFmtId="0" pivotButton="0" quotePrefix="0" xfId="0">
      <alignment horizontal="center" vertical="top" wrapText="1"/>
    </xf>
    <xf applyAlignment="1" borderId="17" fillId="0" fontId="8" numFmtId="0" pivotButton="0" quotePrefix="0" xfId="0">
      <alignment horizontal="center" vertical="top" wrapText="1"/>
    </xf>
    <xf applyAlignment="1" borderId="0" fillId="0" fontId="8" numFmtId="0" pivotButton="0" quotePrefix="0" xfId="0">
      <alignment horizontal="center" vertical="top" wrapText="1"/>
    </xf>
    <xf applyAlignment="1" borderId="12" fillId="0" fontId="8" numFmtId="0" pivotButton="0" quotePrefix="0" xfId="0">
      <alignment horizontal="center" vertical="top" wrapText="1"/>
    </xf>
    <xf applyAlignment="1" borderId="18" fillId="0" fontId="8" numFmtId="0" pivotButton="0" quotePrefix="0" xfId="0">
      <alignment horizontal="center" vertical="top" wrapText="1"/>
    </xf>
    <xf applyAlignment="1" borderId="14" fillId="0" fontId="8" numFmtId="0" pivotButton="0" quotePrefix="0" xfId="0">
      <alignment horizontal="center" vertical="top" wrapText="1"/>
    </xf>
    <xf applyAlignment="1" borderId="15" fillId="0" fontId="8" numFmtId="0" pivotButton="0" quotePrefix="0" xfId="0">
      <alignment horizontal="center" vertical="top" wrapText="1"/>
    </xf>
    <xf applyAlignment="1" borderId="52" fillId="0" fontId="8" numFmtId="0" pivotButton="0" quotePrefix="0" xfId="0">
      <alignment horizontal="center" vertical="center"/>
    </xf>
    <xf applyAlignment="1" borderId="19" fillId="0" fontId="8" numFmtId="0" pivotButton="0" quotePrefix="0" xfId="0">
      <alignment horizontal="center" vertical="center"/>
    </xf>
    <xf applyAlignment="1" borderId="53" fillId="0" fontId="8" numFmtId="0" pivotButton="0" quotePrefix="0" xfId="0">
      <alignment horizontal="center" vertical="center"/>
    </xf>
    <xf applyAlignment="1" borderId="54" fillId="0" fontId="8" numFmtId="0" pivotButton="0" quotePrefix="0" xfId="0">
      <alignment horizontal="center" vertical="center"/>
    </xf>
    <xf applyAlignment="1" borderId="20" fillId="0" fontId="8" numFmtId="0" pivotButton="0" quotePrefix="0" xfId="0">
      <alignment horizontal="center" vertical="center"/>
    </xf>
    <xf applyAlignment="1" borderId="55" fillId="0" fontId="8" numFmtId="0" pivotButton="0" quotePrefix="0" xfId="0">
      <alignment horizontal="center" vertical="center"/>
    </xf>
    <xf applyAlignment="1" borderId="56" fillId="0" fontId="8" numFmtId="0" pivotButton="0" quotePrefix="0" xfId="0">
      <alignment horizontal="center" vertical="center"/>
    </xf>
    <xf applyAlignment="1" borderId="21" fillId="0" fontId="8" numFmtId="0" pivotButton="0" quotePrefix="0" xfId="0">
      <alignment horizontal="center" vertical="center"/>
    </xf>
    <xf applyAlignment="1" borderId="57" fillId="0" fontId="8" numFmtId="0" pivotButton="0" quotePrefix="0" xfId="0">
      <alignment horizontal="center" vertical="center"/>
    </xf>
    <xf applyAlignment="1" borderId="1" fillId="0" fontId="8" numFmtId="0" pivotButton="0" quotePrefix="0" xfId="0">
      <alignment vertical="top"/>
    </xf>
    <xf applyAlignment="1" borderId="26" fillId="0" fontId="8" numFmtId="0" pivotButton="0" quotePrefix="0" xfId="0">
      <alignment vertical="top"/>
    </xf>
    <xf applyAlignment="1" borderId="26" fillId="0" fontId="8" numFmtId="0" pivotButton="0" quotePrefix="0" xfId="0">
      <alignment horizontal="center" vertical="center"/>
    </xf>
    <xf applyAlignment="1" borderId="10" fillId="0" fontId="8" numFmtId="0" pivotButton="0" quotePrefix="0" xfId="0">
      <alignment horizontal="center" vertical="center"/>
    </xf>
    <xf applyAlignment="1" borderId="11" fillId="0" fontId="8" numFmtId="0" pivotButton="0" quotePrefix="0" xfId="0">
      <alignment horizontal="center" vertical="center"/>
    </xf>
    <xf applyAlignment="1" borderId="30" fillId="0" fontId="8" numFmtId="0" pivotButton="0" quotePrefix="0" xfId="0">
      <alignment horizontal="center" vertical="center"/>
    </xf>
    <xf applyAlignment="1" borderId="31" fillId="0" fontId="8" numFmtId="0" pivotButton="0" quotePrefix="0" xfId="0">
      <alignment horizontal="center" vertical="center"/>
    </xf>
    <xf applyAlignment="1" borderId="32" fillId="0" fontId="8" numFmtId="0" pivotButton="0" quotePrefix="0" xfId="0">
      <alignment horizontal="center" vertical="center"/>
    </xf>
    <xf applyAlignment="1" borderId="26" fillId="0" fontId="8" numFmtId="0" pivotButton="0" quotePrefix="0" xfId="0">
      <alignment horizontal="center" vertical="center" wrapText="1"/>
    </xf>
    <xf applyAlignment="1" borderId="27" fillId="0" fontId="8" numFmtId="0" pivotButton="0" quotePrefix="0" xfId="0">
      <alignment horizontal="center" vertical="center" wrapText="1"/>
    </xf>
    <xf applyAlignment="1" borderId="28" fillId="0" fontId="8" numFmtId="0" pivotButton="0" quotePrefix="0" xfId="0">
      <alignment horizontal="center" vertical="center" wrapText="1"/>
    </xf>
    <xf applyAlignment="1" borderId="48" fillId="0" fontId="8" numFmtId="0" pivotButton="0" quotePrefix="0" xfId="0">
      <alignment horizontal="distributed" vertical="distributed"/>
    </xf>
    <xf applyAlignment="1" borderId="49" fillId="0" fontId="8" numFmtId="0" pivotButton="0" quotePrefix="0" xfId="0">
      <alignment horizontal="distributed" vertical="distributed"/>
    </xf>
    <xf applyAlignment="1" borderId="50" fillId="0" fontId="8" numFmtId="0" pivotButton="0" quotePrefix="0" xfId="0">
      <alignment horizontal="distributed" vertical="distributed"/>
    </xf>
    <xf applyAlignment="1" borderId="45" fillId="0" fontId="8" numFmtId="0" pivotButton="0" quotePrefix="0" xfId="0">
      <alignment horizontal="distributed" vertical="distributed"/>
    </xf>
    <xf applyAlignment="1" borderId="46" fillId="0" fontId="8" numFmtId="0" pivotButton="0" quotePrefix="0" xfId="0">
      <alignment horizontal="distributed" vertical="distributed"/>
    </xf>
    <xf applyAlignment="1" borderId="47" fillId="0" fontId="8" numFmtId="0" pivotButton="0" quotePrefix="0" xfId="0">
      <alignment horizontal="distributed" vertical="distributed"/>
    </xf>
    <xf applyAlignment="1" borderId="41" fillId="0" fontId="8" numFmtId="0" pivotButton="0" quotePrefix="0" xfId="0">
      <alignment horizontal="distributed" vertical="distributed"/>
    </xf>
    <xf applyAlignment="1" borderId="42" fillId="0" fontId="8" numFmtId="0" pivotButton="0" quotePrefix="0" xfId="0">
      <alignment horizontal="distributed" vertical="distributed"/>
    </xf>
    <xf applyAlignment="1" borderId="43" fillId="0" fontId="8" numFmtId="0" pivotButton="0" quotePrefix="0" xfId="0">
      <alignment horizontal="distributed" vertical="distributed"/>
    </xf>
    <xf applyAlignment="1" borderId="45" fillId="0" fontId="8" numFmtId="0" pivotButton="0" quotePrefix="0" xfId="0">
      <alignment horizontal="center" vertical="center"/>
    </xf>
    <xf applyAlignment="1" borderId="46" fillId="0" fontId="8" numFmtId="0" pivotButton="0" quotePrefix="0" xfId="0">
      <alignment horizontal="center" vertical="center"/>
    </xf>
    <xf applyAlignment="1" borderId="47" fillId="0" fontId="8" numFmtId="0" pivotButton="0" quotePrefix="0" xfId="0">
      <alignment horizontal="center" vertical="center"/>
    </xf>
    <xf applyAlignment="1" borderId="41" fillId="0" fontId="8" numFmtId="0" pivotButton="0" quotePrefix="0" xfId="0">
      <alignment horizontal="center" vertical="center"/>
    </xf>
    <xf applyAlignment="1" borderId="42" fillId="0" fontId="8" numFmtId="0" pivotButton="0" quotePrefix="0" xfId="0">
      <alignment horizontal="center" vertical="center"/>
    </xf>
    <xf applyAlignment="1" borderId="43" fillId="0" fontId="8" numFmtId="0" pivotButton="0" quotePrefix="0" xfId="0">
      <alignment horizontal="center" vertical="center"/>
    </xf>
    <xf applyAlignment="1" borderId="0" fillId="0" fontId="4" numFmtId="0" pivotButton="0" quotePrefix="0" xfId="0">
      <alignment horizontal="center" vertical="center"/>
    </xf>
    <xf applyAlignment="1" borderId="44" fillId="0" fontId="8" numFmtId="0" pivotButton="0" quotePrefix="0" xfId="0">
      <alignment horizontal="distributed" vertical="distributed"/>
    </xf>
    <xf applyAlignment="1" borderId="29" fillId="0" fontId="8" numFmtId="0" pivotButton="0" quotePrefix="0" xfId="0">
      <alignment horizontal="distributed" vertical="distributed"/>
    </xf>
    <xf applyAlignment="1" borderId="33" fillId="0" fontId="8" numFmtId="0" pivotButton="0" quotePrefix="0" xfId="0">
      <alignment horizontal="distributed" vertical="distributed"/>
    </xf>
    <xf applyAlignment="1" borderId="10" fillId="0" fontId="9" numFmtId="0" pivotButton="0" quotePrefix="0" xfId="0">
      <alignment horizontal="center" vertical="center" wrapText="1"/>
    </xf>
    <xf applyAlignment="1" borderId="1" fillId="0" fontId="9" numFmtId="0" pivotButton="0" quotePrefix="0" xfId="0">
      <alignment horizontal="center" vertical="center" wrapText="1"/>
    </xf>
    <xf applyAlignment="1" borderId="2" fillId="0" fontId="9" numFmtId="0" pivotButton="0" quotePrefix="0" xfId="0">
      <alignment horizontal="center" vertical="center" wrapText="1"/>
    </xf>
    <xf applyAlignment="1" borderId="11" fillId="0" fontId="9" numFmtId="0" pivotButton="0" quotePrefix="0" xfId="0">
      <alignment horizontal="center" vertical="center" wrapText="1"/>
    </xf>
    <xf applyAlignment="1" borderId="0" fillId="0" fontId="9" numFmtId="0" pivotButton="0" quotePrefix="0" xfId="0">
      <alignment horizontal="center" vertical="center" wrapText="1"/>
    </xf>
    <xf applyAlignment="1" borderId="12" fillId="0" fontId="9" numFmtId="0" pivotButton="0" quotePrefix="0" xfId="0">
      <alignment horizontal="center" vertical="center" wrapText="1"/>
    </xf>
    <xf applyAlignment="1" borderId="13" fillId="0" fontId="9" numFmtId="0" pivotButton="0" quotePrefix="0" xfId="0">
      <alignment horizontal="center" vertical="center" wrapText="1"/>
    </xf>
    <xf applyAlignment="1" borderId="14" fillId="0" fontId="9" numFmtId="0" pivotButton="0" quotePrefix="0" xfId="0">
      <alignment horizontal="center" vertical="center" wrapText="1"/>
    </xf>
    <xf applyAlignment="1" borderId="15" fillId="0" fontId="9" numFmtId="0" pivotButton="0" quotePrefix="0" xfId="0">
      <alignment horizontal="center" vertical="center" wrapText="1"/>
    </xf>
    <xf applyAlignment="1" borderId="13" fillId="0" fontId="8" numFmtId="0" pivotButton="0" quotePrefix="0" xfId="0">
      <alignment horizontal="center" vertical="center"/>
    </xf>
    <xf applyAlignment="1" borderId="29" fillId="0" fontId="8" numFmtId="0" pivotButton="0" quotePrefix="0" xfId="0">
      <alignment horizontal="center" vertical="center"/>
    </xf>
    <xf applyAlignment="1" borderId="33" fillId="0" fontId="8" numFmtId="0" pivotButton="0" quotePrefix="0" xfId="0">
      <alignment horizontal="center" vertical="center"/>
    </xf>
    <xf applyAlignment="1" borderId="44" fillId="0" fontId="8" numFmtId="0" pivotButton="0" quotePrefix="0" xfId="0">
      <alignment horizontal="center" vertical="center"/>
    </xf>
    <xf applyAlignment="1" borderId="34" fillId="0" fontId="9" numFmtId="0" pivotButton="0" quotePrefix="0" xfId="0">
      <alignment horizontal="center" vertical="center"/>
    </xf>
    <xf applyAlignment="1" borderId="35" fillId="0" fontId="9" numFmtId="0" pivotButton="0" quotePrefix="0" xfId="0">
      <alignment horizontal="center" vertical="center"/>
    </xf>
    <xf applyAlignment="1" borderId="36" fillId="0" fontId="9" numFmtId="0" pivotButton="0" quotePrefix="0" xfId="0">
      <alignment horizontal="center" vertical="center"/>
    </xf>
    <xf applyAlignment="1" borderId="17" fillId="0" fontId="9" numFmtId="0" pivotButton="0" quotePrefix="0" xfId="0">
      <alignment horizontal="center" vertical="center"/>
    </xf>
    <xf applyAlignment="1" borderId="0" fillId="0" fontId="9" numFmtId="0" pivotButton="0" quotePrefix="0" xfId="0">
      <alignment horizontal="center" vertical="center"/>
    </xf>
    <xf applyAlignment="1" borderId="12" fillId="0" fontId="9" numFmtId="0" pivotButton="0" quotePrefix="0" xfId="0">
      <alignment horizontal="center" vertical="center"/>
    </xf>
    <xf applyAlignment="1" borderId="18" fillId="0" fontId="9" numFmtId="0" pivotButton="0" quotePrefix="0" xfId="0">
      <alignment horizontal="center" vertical="center"/>
    </xf>
    <xf applyAlignment="1" borderId="14" fillId="0" fontId="9" numFmtId="0" pivotButton="0" quotePrefix="0" xfId="0">
      <alignment horizontal="center" vertical="center"/>
    </xf>
    <xf applyAlignment="1" borderId="15" fillId="0" fontId="9" numFmtId="0" pivotButton="0" quotePrefix="0" xfId="0">
      <alignment horizontal="center" vertical="center"/>
    </xf>
    <xf applyAlignment="1" borderId="10" fillId="0" fontId="2" numFmtId="0" pivotButton="0" quotePrefix="0" xfId="0">
      <alignment horizontal="center" vertical="center"/>
    </xf>
    <xf applyAlignment="1" borderId="1" fillId="0" fontId="2" numFmtId="0" pivotButton="0" quotePrefix="0" xfId="0">
      <alignment horizontal="center" vertical="center"/>
    </xf>
    <xf applyAlignment="1" borderId="26" fillId="0" fontId="2" numFmtId="0" pivotButton="0" quotePrefix="0" xfId="0">
      <alignment horizontal="center" vertical="center"/>
    </xf>
    <xf applyAlignment="1" borderId="11" fillId="0" fontId="2" numFmtId="0" pivotButton="0" quotePrefix="0" xfId="0">
      <alignment horizontal="center" vertical="center"/>
    </xf>
    <xf applyAlignment="1" borderId="0" fillId="0" fontId="2" numFmtId="0" pivotButton="0" quotePrefix="0" xfId="0">
      <alignment horizontal="center" vertical="center"/>
    </xf>
    <xf applyAlignment="1" borderId="27" fillId="0" fontId="2" numFmtId="0" pivotButton="0" quotePrefix="0" xfId="0">
      <alignment horizontal="center" vertical="center"/>
    </xf>
    <xf applyAlignment="1" borderId="13" fillId="0" fontId="2" numFmtId="0" pivotButton="0" quotePrefix="0" xfId="0">
      <alignment horizontal="center" vertical="center"/>
    </xf>
    <xf applyAlignment="1" borderId="14" fillId="0" fontId="2" numFmtId="0" pivotButton="0" quotePrefix="0" xfId="0">
      <alignment horizontal="center" vertical="center"/>
    </xf>
    <xf applyAlignment="1" borderId="28" fillId="0" fontId="2" numFmtId="0" pivotButton="0" quotePrefix="0" xfId="0">
      <alignment horizontal="center" vertical="center"/>
    </xf>
    <xf applyAlignment="1" borderId="0" fillId="0" fontId="7" numFmtId="0" pivotButton="0" quotePrefix="0" xfId="0">
      <alignment horizontal="center" vertical="center"/>
    </xf>
    <xf borderId="22" fillId="0" fontId="0" numFmtId="0" pivotButton="0" quotePrefix="0" xfId="0"/>
    <xf applyAlignment="1" borderId="23" fillId="0" fontId="8" numFmtId="0" pivotButton="0" quotePrefix="0" xfId="0">
      <alignment vertical="center"/>
    </xf>
    <xf applyAlignment="1" borderId="0" fillId="0" fontId="5" numFmtId="0" pivotButton="0" quotePrefix="0" xfId="0">
      <alignment horizontal="center" vertical="center"/>
    </xf>
    <xf applyAlignment="1" borderId="14" fillId="0" fontId="5" numFmtId="0" pivotButton="0" quotePrefix="0" xfId="0">
      <alignment horizontal="center" vertical="center"/>
    </xf>
    <xf applyAlignment="1" borderId="34" fillId="0" fontId="7" numFmtId="0" pivotButton="0" quotePrefix="0" xfId="0">
      <alignment horizontal="center" vertical="center"/>
    </xf>
    <xf applyAlignment="1" borderId="35" fillId="0" fontId="7" numFmtId="0" pivotButton="0" quotePrefix="0" xfId="0">
      <alignment horizontal="center" vertical="center"/>
    </xf>
    <xf applyAlignment="1" borderId="51" fillId="0" fontId="7" numFmtId="0" pivotButton="0" quotePrefix="0" xfId="0">
      <alignment horizontal="center" vertical="center"/>
    </xf>
    <xf applyAlignment="1" borderId="17" fillId="0" fontId="7" numFmtId="0" pivotButton="0" quotePrefix="0" xfId="0">
      <alignment horizontal="center" vertical="center"/>
    </xf>
    <xf applyAlignment="1" borderId="27" fillId="0" fontId="7" numFmtId="0" pivotButton="0" quotePrefix="0" xfId="0">
      <alignment horizontal="center" vertical="center"/>
    </xf>
    <xf applyAlignment="1" borderId="18" fillId="0" fontId="7" numFmtId="0" pivotButton="0" quotePrefix="0" xfId="0">
      <alignment horizontal="center" vertical="center"/>
    </xf>
    <xf applyAlignment="1" borderId="14" fillId="0" fontId="7" numFmtId="0" pivotButton="0" quotePrefix="0" xfId="0">
      <alignment horizontal="center" vertical="center"/>
    </xf>
    <xf applyAlignment="1" borderId="28" fillId="0" fontId="7" numFmtId="0" pivotButton="0" quotePrefix="0" xfId="0">
      <alignment horizontal="center" vertical="center"/>
    </xf>
    <xf borderId="0" fillId="0" fontId="0" numFmtId="0" pivotButton="0" quotePrefix="0" xfId="0"/>
    <xf borderId="11" fillId="0" fontId="0" numFmtId="0" pivotButton="0" quotePrefix="0" xfId="0"/>
    <xf applyAlignment="1" borderId="1" fillId="0" fontId="5" numFmtId="0" pivotButton="0" quotePrefix="0" xfId="0">
      <alignment vertical="center"/>
    </xf>
    <xf applyAlignment="1" borderId="16" fillId="0" fontId="9" numFmtId="0" pivotButton="0" quotePrefix="0" xfId="0">
      <alignment horizontal="center" vertical="center"/>
    </xf>
    <xf applyAlignment="1" borderId="11" fillId="0" fontId="5" numFmtId="0" pivotButton="0" quotePrefix="0" xfId="0">
      <alignment vertical="center"/>
    </xf>
    <xf borderId="17" fillId="0" fontId="0" numFmtId="0" pivotButton="0" quotePrefix="0" xfId="0"/>
    <xf borderId="35" fillId="0" fontId="0" numFmtId="0" pivotButton="0" quotePrefix="0" xfId="0"/>
    <xf applyAlignment="1" borderId="11" fillId="0" fontId="7" numFmtId="0" pivotButton="0" quotePrefix="0" xfId="0">
      <alignment horizontal="center" vertical="center"/>
    </xf>
    <xf applyAlignment="1" borderId="1" fillId="0" fontId="3" numFmtId="0" pivotButton="0" quotePrefix="0" xfId="0">
      <alignment horizontal="center" vertical="center" wrapText="1"/>
    </xf>
    <xf applyAlignment="1" borderId="1" fillId="0" fontId="4" numFmtId="0" pivotButton="0" quotePrefix="0" xfId="0">
      <alignment horizontal="center" vertical="center"/>
    </xf>
    <xf applyAlignment="1" borderId="16" fillId="0" fontId="8" numFmtId="0" pivotButton="0" quotePrefix="0" xfId="0">
      <alignment horizontal="distributed" vertical="distributed"/>
    </xf>
    <xf borderId="16" fillId="0" fontId="0" numFmtId="0" pivotButton="0" quotePrefix="0" xfId="0"/>
    <xf borderId="11" fillId="0" fontId="10" numFmtId="0" pivotButton="0" quotePrefix="0" xfId="0"/>
    <xf applyAlignment="1" borderId="24" fillId="0" fontId="8" numFmtId="0" pivotButton="0" quotePrefix="0" xfId="0">
      <alignment horizontal="center" vertical="center"/>
    </xf>
    <xf applyAlignment="1" borderId="24" fillId="0" fontId="8" numFmtId="0" pivotButton="0" quotePrefix="0" xfId="0">
      <alignment horizontal="right" vertical="center"/>
    </xf>
    <xf applyAlignment="1" borderId="22" fillId="0" fontId="8" numFmtId="0" pivotButton="0" quotePrefix="0" xfId="0">
      <alignment horizontal="center" vertical="center"/>
    </xf>
    <xf applyAlignment="1" borderId="24" fillId="0" fontId="8" numFmtId="0" pivotButton="0" quotePrefix="0" xfId="0">
      <alignment horizontal="distributed" vertical="distributed"/>
    </xf>
    <xf borderId="24" fillId="0" fontId="0" numFmtId="0" pivotButton="0" quotePrefix="0" xfId="0"/>
    <xf applyAlignment="1" borderId="10" fillId="0" fontId="8" numFmtId="0" pivotButton="0" quotePrefix="0" xfId="0">
      <alignment vertical="center"/>
    </xf>
    <xf applyAlignment="1" borderId="16" fillId="0" fontId="8" numFmtId="0" pivotButton="0" quotePrefix="0" xfId="0">
      <alignment vertical="center"/>
    </xf>
  </cellXfs>
  <cellStyles count="2">
    <cellStyle builtinId="0" name="標準" xfId="0"/>
    <cellStyle builtinId="6" name="桁区切り" xfId="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sharedStrings.xml" Type="http://schemas.openxmlformats.org/officeDocument/2006/relationships/sharedStrings"/><Relationship Id="rId3" Target="styles.xml" Type="http://schemas.openxmlformats.org/officeDocument/2006/relationships/styles"/><Relationship Id="rId4" Target="theme/theme1.xml" Type="http://schemas.openxmlformats.org/officeDocument/2006/relationships/theme"/><Relationship Id="rId5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tabColor indexed="45"/>
    <outlinePr summaryBelow="1" summaryRight="1"/>
    <pageSetUpPr fitToPage="1"/>
  </sheetPr>
  <dimension ref="A1:CK61"/>
  <sheetViews>
    <sheetView tabSelected="1" topLeftCell="A9" workbookViewId="0" zoomScale="55" zoomScaleNormal="55">
      <selection activeCell="BM55" sqref="BM55"/>
    </sheetView>
  </sheetViews>
  <sheetFormatPr baseColWidth="8" defaultColWidth="9" defaultRowHeight="13" outlineLevelCol="0"/>
  <cols>
    <col customWidth="1" max="25" min="1" style="34" width="2.453125"/>
    <col customWidth="1" max="72" min="26" style="162" width="2.453125"/>
    <col customWidth="1" max="74" min="73" style="34" width="2.453125"/>
    <col customWidth="1" max="75" min="75" style="34" width="2.26953125"/>
    <col customWidth="1" max="76" min="76" style="34" width="7"/>
    <col customWidth="1" max="77" min="77" style="34" width="11.26953125"/>
    <col customWidth="1" max="78" min="78" style="34" width="10"/>
    <col customWidth="1" max="79" min="79" style="34" width="11.81640625"/>
    <col customWidth="1" max="80" min="80" style="34" width="9"/>
    <col customWidth="1" max="81" min="81" style="34" width="13.26953125"/>
    <col customWidth="1" max="82" min="82" style="34" width="14"/>
    <col customWidth="1" max="16384" min="83" style="34" width="9"/>
  </cols>
  <sheetData>
    <row customHeight="1" ht="15" r="1" s="210" spans="1:89">
      <c r="J1" s="188" t="s">
        <v>0</v>
      </c>
      <c r="K1" s="44" t="n"/>
      <c r="L1" s="44" t="n"/>
      <c r="M1" s="44" t="n"/>
      <c r="N1" s="44" t="n"/>
      <c r="O1" s="44" t="n"/>
      <c r="P1" s="211" t="n"/>
    </row>
    <row customHeight="1" ht="15" r="2" s="210" spans="1:89">
      <c r="A2" s="162" t="s">
        <v>1</v>
      </c>
      <c r="J2" s="211" t="n"/>
      <c r="P2" s="211" t="n"/>
      <c r="BL2" s="197" t="s">
        <v>2</v>
      </c>
    </row>
    <row customHeight="1" ht="15" r="3" s="210" spans="1:89" thickBot="1">
      <c r="I3" s="192" t="n"/>
      <c r="J3" s="211" t="n"/>
      <c r="P3" s="211" t="n"/>
      <c r="Z3" s="1" t="n"/>
      <c r="AA3" s="1" t="n"/>
      <c r="AB3" s="1" t="n"/>
      <c r="AC3" s="1" t="n"/>
      <c r="AD3" s="1" t="n"/>
      <c r="AE3" s="1" t="n"/>
      <c r="AF3" s="1" t="n"/>
      <c r="AG3" s="1" t="n"/>
      <c r="AH3" s="2" t="n"/>
      <c r="AI3" s="2" t="n"/>
      <c r="AJ3" s="2" t="n"/>
      <c r="AK3" s="2" t="n"/>
      <c r="AL3" s="2" t="n"/>
      <c r="AM3" s="2" t="n"/>
      <c r="AN3" s="2" t="n"/>
      <c r="AO3" s="2" t="n"/>
      <c r="AP3" s="2" t="n"/>
      <c r="AQ3" s="2" t="n"/>
      <c r="AR3" s="2" t="n"/>
      <c r="AS3" s="2" t="n"/>
      <c r="AT3" s="2" t="n"/>
      <c r="AU3" s="2" t="n"/>
      <c r="AV3" s="2" t="n"/>
      <c r="AW3" s="2" t="n"/>
      <c r="AX3" s="2" t="n"/>
      <c r="AY3" s="2" t="n"/>
      <c r="AZ3" s="2" t="n"/>
      <c r="BA3" s="2" t="n"/>
      <c r="BB3" s="2" t="n"/>
      <c r="BC3" s="2" t="n"/>
      <c r="BD3" s="2" t="n"/>
      <c r="BE3" s="2" t="n"/>
      <c r="BF3" s="2" t="n"/>
      <c r="BG3" s="2" t="n"/>
      <c r="BH3" s="2" t="n"/>
      <c r="BI3" s="2" t="n"/>
      <c r="BJ3" s="2" t="n"/>
      <c r="BK3" s="2" t="n"/>
      <c r="BY3" s="41" t="n"/>
      <c r="BZ3" s="41" t="n"/>
      <c r="CA3" s="197" t="n"/>
      <c r="CB3" s="34" t="n"/>
      <c r="CC3" s="36" t="n"/>
      <c r="CD3" s="36" t="n"/>
    </row>
    <row customHeight="1" ht="14.25" r="4" s="210" spans="1:89">
      <c r="A4" s="26" t="n"/>
      <c r="B4" s="26" t="n"/>
      <c r="C4" s="26" t="n"/>
      <c r="D4" s="26" t="n"/>
      <c r="E4" s="26" t="n"/>
      <c r="F4" s="26" t="n"/>
      <c r="G4" s="26" t="n"/>
      <c r="H4" s="26" t="n"/>
      <c r="I4" s="26" t="n"/>
      <c r="J4" s="212" t="n"/>
      <c r="K4" s="212" t="n"/>
      <c r="L4" s="212" t="n"/>
      <c r="M4" s="212" t="n"/>
      <c r="N4" s="212" t="n"/>
      <c r="O4" s="212" t="n"/>
      <c r="P4" s="26" t="n"/>
      <c r="Q4" s="26" t="n"/>
      <c r="R4" s="26" t="n"/>
      <c r="S4" s="26" t="n"/>
      <c r="T4" s="26" t="n"/>
      <c r="U4" s="200" t="s">
        <v>3</v>
      </c>
      <c r="Y4" s="200" t="s">
        <v>4</v>
      </c>
      <c r="AC4" s="200" t="s">
        <v>5</v>
      </c>
      <c r="AE4" s="200" t="n">
        <v>12</v>
      </c>
      <c r="AI4" s="200" t="s">
        <v>6</v>
      </c>
      <c r="AM4" s="200" t="s">
        <v>7</v>
      </c>
      <c r="BB4" s="26" t="n"/>
      <c r="BC4" s="26" t="n"/>
      <c r="BD4" s="26" t="n"/>
      <c r="BE4" s="26" t="n"/>
      <c r="BF4" s="26" t="n"/>
      <c r="BG4" s="26" t="n"/>
      <c r="BH4" s="26" t="n"/>
      <c r="BI4" s="26" t="n"/>
      <c r="BJ4" s="26" t="n"/>
      <c r="BK4" s="26" t="n"/>
      <c r="BL4" s="26" t="n"/>
      <c r="BM4" s="26" t="n"/>
      <c r="BN4" s="26" t="n"/>
      <c r="BO4" s="26" t="n"/>
      <c r="BP4" s="26" t="n"/>
      <c r="BQ4" s="26" t="n"/>
      <c r="BR4" s="26" t="n"/>
      <c r="BS4" s="26" t="n"/>
      <c r="BT4" s="26" t="n"/>
      <c r="BU4" s="26" t="n"/>
      <c r="BV4" s="26" t="n"/>
      <c r="BW4" s="26" t="n"/>
      <c r="BY4" s="197" t="n"/>
      <c r="BZ4" s="197" t="n"/>
      <c r="CA4" s="197" t="n"/>
      <c r="CB4" s="34" t="n"/>
      <c r="CC4" s="36" t="n"/>
      <c r="CD4" s="36" t="n"/>
    </row>
    <row customFormat="1" customHeight="1" ht="14.25" r="5" s="7" spans="1:89">
      <c r="A5" s="26" t="n"/>
      <c r="B5" s="26" t="n"/>
      <c r="C5" s="26" t="n"/>
      <c r="D5" s="26" t="n"/>
      <c r="E5" s="26" t="n"/>
      <c r="F5" s="26" t="n"/>
      <c r="G5" s="26" t="n"/>
      <c r="H5" s="26" t="n"/>
      <c r="I5" s="26" t="n"/>
      <c r="J5" s="26" t="n"/>
      <c r="K5" s="26" t="n"/>
      <c r="L5" s="26" t="n"/>
      <c r="M5" s="26" t="n"/>
      <c r="N5" s="26" t="n"/>
      <c r="O5" s="26" t="n"/>
      <c r="P5" s="26" t="n"/>
      <c r="Q5" s="26" t="n"/>
      <c r="R5" s="26" t="n"/>
      <c r="S5" s="26" t="n"/>
      <c r="T5" s="26" t="n"/>
      <c r="BB5" s="26" t="n"/>
      <c r="BC5" s="26" t="n"/>
      <c r="BD5" s="26" t="n"/>
      <c r="BE5" s="26" t="n"/>
      <c r="BF5" s="26" t="n"/>
      <c r="BG5" s="26" t="n"/>
      <c r="BH5" s="26" t="n"/>
      <c r="BI5" s="26" t="n"/>
      <c r="BJ5" s="26" t="n"/>
      <c r="BK5" s="26" t="n"/>
      <c r="BL5" s="26" t="n"/>
      <c r="BM5" s="26" t="n"/>
      <c r="BN5" s="26" t="n"/>
      <c r="BO5" s="26" t="n"/>
      <c r="BP5" s="26" t="n"/>
      <c r="BQ5" s="26" t="n"/>
      <c r="BR5" s="26" t="n"/>
      <c r="BS5" s="26" t="n"/>
      <c r="BT5" s="26" t="n"/>
      <c r="BU5" s="26" t="n"/>
      <c r="BV5" s="26" t="n"/>
      <c r="BW5" s="26" t="n"/>
      <c r="BX5" s="26" t="n"/>
      <c r="BY5" s="26" t="n"/>
      <c r="BZ5" s="26" t="n"/>
      <c r="CA5" s="200" t="n"/>
      <c r="CC5" s="36" t="n"/>
      <c r="CD5" s="36" t="n"/>
      <c r="CE5" s="34" t="n"/>
      <c r="CF5" s="34" t="n"/>
      <c r="CG5" s="34" t="n"/>
      <c r="CH5" s="34" t="n"/>
      <c r="CI5" s="34" t="n"/>
    </row>
    <row customFormat="1" customHeight="1" ht="14.25" r="6" s="7" spans="1:89" thickBot="1">
      <c r="BB6" s="26" t="n"/>
      <c r="BC6" s="26" t="n"/>
      <c r="BD6" s="26" t="n"/>
      <c r="BE6" s="26" t="n"/>
      <c r="BF6" s="26" t="n"/>
      <c r="BG6" s="26" t="n"/>
      <c r="BH6" s="26" t="n"/>
      <c r="BI6" s="26" t="n"/>
      <c r="BJ6" s="26" t="n"/>
      <c r="BK6" s="26" t="n"/>
      <c r="BL6" s="26" t="n"/>
      <c r="BM6" s="26" t="n"/>
      <c r="BN6" s="26" t="n"/>
      <c r="BO6" s="26" t="n"/>
      <c r="BP6" s="26" t="n"/>
      <c r="BQ6" s="26" t="n"/>
      <c r="BR6" s="26" t="n"/>
      <c r="BS6" s="26" t="n"/>
      <c r="BT6" s="26" t="n"/>
      <c r="BU6" s="26" t="n"/>
      <c r="BV6" s="26" t="n"/>
      <c r="BW6" s="26" t="n"/>
      <c r="BX6" s="26" t="n"/>
      <c r="BY6" s="26" t="n"/>
      <c r="BZ6" s="26" t="n"/>
      <c r="CA6" s="200" t="n"/>
      <c r="CC6" s="36" t="n"/>
      <c r="CD6" s="36" t="n"/>
      <c r="CE6" s="34" t="n"/>
      <c r="CF6" s="34" t="n"/>
      <c r="CG6" s="34" t="n"/>
      <c r="CH6" s="34" t="n"/>
      <c r="CI6" s="34" t="n"/>
    </row>
    <row customFormat="1" customHeight="1" ht="14.25" r="7" s="7" spans="1:89">
      <c r="A7" s="166" t="s">
        <v>8</v>
      </c>
      <c r="B7" s="44" t="n"/>
      <c r="C7" s="44" t="n"/>
      <c r="D7" s="44" t="n"/>
      <c r="E7" s="44" t="n"/>
      <c r="F7" s="213" t="s">
        <v>9</v>
      </c>
      <c r="G7" s="44" t="n"/>
      <c r="H7" s="44" t="n"/>
      <c r="I7" s="44" t="n"/>
      <c r="J7" s="44" t="n"/>
      <c r="K7" s="44" t="n"/>
      <c r="L7" s="44" t="n"/>
      <c r="M7" s="44" t="n"/>
      <c r="N7" s="44" t="n"/>
      <c r="O7" s="44" t="n"/>
      <c r="P7" s="44" t="n"/>
      <c r="Q7" s="44" t="n"/>
      <c r="R7" s="44" t="n"/>
      <c r="S7" s="44" t="n"/>
      <c r="T7" s="44" t="n"/>
      <c r="U7" s="44" t="n"/>
      <c r="V7" s="44" t="n"/>
      <c r="W7" s="44" t="n"/>
      <c r="X7" s="44" t="n"/>
      <c r="Y7" s="44" t="n"/>
      <c r="Z7" s="44" t="n"/>
      <c r="AA7" s="44" t="n"/>
      <c r="AB7" s="213" t="s">
        <v>10</v>
      </c>
      <c r="AC7" s="44" t="n"/>
      <c r="AD7" s="44" t="n"/>
      <c r="AE7" s="44" t="n"/>
      <c r="AF7" s="44" t="n"/>
      <c r="AG7" s="44" t="n"/>
      <c r="AH7" s="44" t="n"/>
      <c r="AI7" s="44" t="n"/>
      <c r="AJ7" s="44" t="n"/>
      <c r="AK7" s="44" t="n"/>
      <c r="AL7" s="44" t="n"/>
      <c r="AM7" s="213" t="s">
        <v>11</v>
      </c>
      <c r="AN7" s="44" t="n"/>
      <c r="AO7" s="44" t="n"/>
      <c r="AP7" s="44" t="n"/>
      <c r="AQ7" s="44" t="n"/>
      <c r="AR7" s="44" t="n"/>
      <c r="AS7" s="44" t="n"/>
      <c r="AT7" s="44" t="n"/>
      <c r="AU7" s="44" t="n"/>
      <c r="AV7" s="44" t="n"/>
      <c r="AW7" s="44" t="n"/>
      <c r="AX7" s="44" t="n"/>
      <c r="AY7" s="44" t="n"/>
      <c r="AZ7" s="44" t="n"/>
      <c r="BA7" s="44" t="n"/>
      <c r="BB7" s="44" t="n"/>
      <c r="BC7" s="44" t="n"/>
      <c r="BD7" s="44" t="n"/>
      <c r="BE7" s="44" t="n"/>
      <c r="BF7" s="44" t="n"/>
      <c r="BG7" s="44" t="n"/>
      <c r="BH7" s="44" t="n"/>
      <c r="BI7" s="213" t="s">
        <v>12</v>
      </c>
      <c r="BJ7" s="44" t="n"/>
      <c r="BK7" s="44" t="n"/>
      <c r="BL7" s="44" t="n"/>
      <c r="BM7" s="44" t="n"/>
      <c r="BN7" s="44" t="n"/>
      <c r="BO7" s="44" t="n"/>
      <c r="BP7" s="44" t="n"/>
      <c r="BQ7" s="44" t="n"/>
      <c r="BR7" s="44" t="n"/>
      <c r="BS7" s="44" t="n"/>
      <c r="BT7" s="44" t="n"/>
      <c r="BU7" s="44" t="n"/>
      <c r="BV7" s="44" t="n"/>
      <c r="BW7" s="44" t="n"/>
      <c r="BX7" s="214" t="n"/>
      <c r="BY7" s="26" t="n"/>
      <c r="BZ7" s="26" t="n"/>
      <c r="CA7" s="200" t="n"/>
      <c r="CC7" s="36" t="n"/>
      <c r="CD7" s="36" t="n"/>
      <c r="CE7" s="34" t="n"/>
      <c r="CF7" s="34" t="n"/>
      <c r="CG7" s="34" t="n"/>
      <c r="CH7" s="34" t="n"/>
      <c r="CI7" s="34" t="n"/>
    </row>
    <row customHeight="1" ht="14.25" r="8" s="210" spans="1:89">
      <c r="A8" s="211" t="n"/>
      <c r="F8" s="215" t="n"/>
      <c r="AB8" s="215" t="n"/>
      <c r="AM8" s="215" t="n"/>
      <c r="BI8" s="215" t="n"/>
      <c r="BX8" s="211" t="n"/>
      <c r="CC8" s="36" t="n"/>
      <c r="CD8" s="36" t="n"/>
      <c r="CE8" s="7" t="n"/>
      <c r="CF8" s="7" t="n"/>
      <c r="CG8" s="7" t="n"/>
      <c r="CH8" s="7" t="n"/>
      <c r="CI8" s="7" t="n"/>
    </row>
    <row customFormat="1" customHeight="1" ht="14.25" r="9" s="41" spans="1:89">
      <c r="A9" s="211" t="n"/>
      <c r="F9" s="179" t="s">
        <v>13</v>
      </c>
      <c r="G9" s="216" t="n"/>
      <c r="H9" s="216" t="n"/>
      <c r="I9" s="216" t="n"/>
      <c r="J9" s="216" t="n"/>
      <c r="K9" s="216" t="n"/>
      <c r="L9" s="216" t="n"/>
      <c r="M9" s="216" t="n"/>
      <c r="N9" s="216" t="n"/>
      <c r="O9" s="216" t="n"/>
      <c r="P9" s="216" t="n"/>
      <c r="Q9" s="216" t="n"/>
      <c r="R9" s="216" t="n"/>
      <c r="S9" s="216" t="n"/>
      <c r="T9" s="216" t="n"/>
      <c r="U9" s="216" t="n"/>
      <c r="V9" s="216" t="n"/>
      <c r="W9" s="216" t="n"/>
      <c r="X9" s="216" t="n"/>
      <c r="Y9" s="216" t="n"/>
      <c r="Z9" s="216" t="n"/>
      <c r="AA9" s="216" t="n"/>
      <c r="AB9" s="179" t="s">
        <v>14</v>
      </c>
      <c r="AC9" s="216" t="n"/>
      <c r="AD9" s="216" t="n"/>
      <c r="AE9" s="216" t="n"/>
      <c r="AF9" s="216" t="n"/>
      <c r="AG9" s="216" t="n"/>
      <c r="AH9" s="216" t="n"/>
      <c r="AI9" s="216" t="n"/>
      <c r="AJ9" s="216" t="n"/>
      <c r="AK9" s="216" t="n"/>
      <c r="AL9" s="216" t="n"/>
      <c r="AM9" s="179" t="s">
        <v>15</v>
      </c>
      <c r="AN9" s="216" t="n"/>
      <c r="AO9" s="216" t="n"/>
      <c r="AP9" s="216" t="n"/>
      <c r="AQ9" s="216" t="n"/>
      <c r="AR9" s="216" t="n"/>
      <c r="AS9" s="216" t="n"/>
      <c r="AT9" s="216" t="n"/>
      <c r="AU9" s="216" t="n"/>
      <c r="AV9" s="216" t="n"/>
      <c r="AW9" s="216" t="n"/>
      <c r="AX9" s="216" t="n"/>
      <c r="AY9" s="216" t="n"/>
      <c r="AZ9" s="216" t="n"/>
      <c r="BA9" s="216" t="n"/>
      <c r="BB9" s="216" t="n"/>
      <c r="BC9" s="216" t="n"/>
      <c r="BD9" s="216" t="n"/>
      <c r="BE9" s="216" t="n"/>
      <c r="BF9" s="216" t="n"/>
      <c r="BG9" s="216" t="n"/>
      <c r="BH9" s="216" t="n"/>
      <c r="BI9" s="202" t="s">
        <v>16</v>
      </c>
      <c r="BJ9" s="216" t="n"/>
      <c r="BK9" s="216" t="n"/>
      <c r="BL9" s="216" t="n"/>
      <c r="BM9" s="216" t="n"/>
      <c r="BN9" s="216" t="n"/>
      <c r="BO9" s="216" t="n"/>
      <c r="BP9" s="216" t="n"/>
      <c r="BQ9" s="216" t="n"/>
      <c r="BR9" s="216" t="n"/>
      <c r="BS9" s="216" t="n"/>
      <c r="BT9" s="216" t="n"/>
      <c r="BU9" s="216" t="n"/>
      <c r="BV9" s="216" t="n"/>
      <c r="BW9" s="216" t="n"/>
      <c r="BX9" s="217" t="n"/>
      <c r="BY9" s="7" t="n"/>
      <c r="BZ9" s="7" t="n"/>
      <c r="CA9" s="7" t="n"/>
      <c r="CB9" s="7" t="n"/>
      <c r="CC9" s="197" t="n"/>
      <c r="CD9" s="197" t="n"/>
      <c r="CE9" s="197" t="n"/>
      <c r="CF9" s="197" t="n"/>
      <c r="CG9" s="197" t="n"/>
      <c r="CH9" s="197" t="n"/>
      <c r="CK9" s="17" t="n"/>
    </row>
    <row customFormat="1" customHeight="1" ht="14.25" r="10" s="41" spans="1:89">
      <c r="A10" s="211" t="n"/>
      <c r="F10" s="215" t="n"/>
      <c r="AB10" s="215" t="n"/>
      <c r="AM10" s="215" t="n"/>
      <c r="BI10" s="215" t="n"/>
      <c r="BX10" s="217" t="n"/>
      <c r="CG10" s="41" t="n"/>
      <c r="CH10" s="41" t="n"/>
      <c r="CK10" s="17" t="n"/>
    </row>
    <row customFormat="1" customHeight="1" ht="14.25" r="11" s="41" spans="1:89">
      <c r="A11" s="211" t="n"/>
      <c r="F11" s="215" t="n"/>
      <c r="AB11" s="215" t="n"/>
      <c r="AM11" s="215" t="n"/>
      <c r="BI11" s="215" t="n"/>
      <c r="BX11" s="217" t="n"/>
      <c r="CG11" s="41" t="n"/>
      <c r="CH11" s="41" t="n"/>
      <c r="CK11" s="17" t="n"/>
    </row>
    <row customFormat="1" customHeight="1" ht="14.25" r="12" s="41" spans="1:89" thickBot="1">
      <c r="A12" s="211" t="n"/>
      <c r="F12" s="215" t="n"/>
      <c r="AB12" s="215" t="n"/>
      <c r="AM12" s="215" t="n"/>
      <c r="BI12" s="215" t="n"/>
      <c r="BX12" s="217" t="n"/>
      <c r="BY12" s="27" t="n"/>
      <c r="BZ12" s="27" t="n"/>
      <c r="CG12" s="41" t="n"/>
      <c r="CH12" s="41" t="n"/>
      <c r="CK12" s="17" t="n"/>
    </row>
    <row customFormat="1" customHeight="1" ht="15" r="13" s="34" spans="1:89" thickBot="1">
      <c r="A13" s="218" t="n"/>
      <c r="B13" s="44" t="n"/>
      <c r="C13" s="44" t="n"/>
      <c r="D13" s="44" t="n"/>
      <c r="E13" s="44" t="n"/>
      <c r="F13" s="44" t="n"/>
      <c r="G13" s="44" t="n"/>
      <c r="H13" s="44" t="n"/>
      <c r="I13" s="44" t="n"/>
      <c r="J13" s="44" t="n"/>
      <c r="K13" s="44" t="n"/>
      <c r="L13" s="44" t="n"/>
      <c r="M13" s="44" t="n"/>
      <c r="N13" s="44" t="n"/>
      <c r="O13" s="44" t="n"/>
      <c r="P13" s="44" t="n"/>
      <c r="Q13" s="44" t="n"/>
      <c r="R13" s="44" t="n"/>
      <c r="S13" s="44" t="n"/>
      <c r="T13" s="44" t="n"/>
      <c r="U13" s="44" t="n"/>
      <c r="V13" s="44" t="n"/>
      <c r="W13" s="44" t="n"/>
      <c r="X13" s="44" t="n"/>
      <c r="Y13" s="44" t="n"/>
      <c r="Z13" s="219" t="n"/>
      <c r="AA13" s="219" t="n"/>
      <c r="AB13" s="219" t="n"/>
      <c r="AC13" s="219" t="n"/>
      <c r="AD13" s="219" t="n"/>
      <c r="AE13" s="219" t="n"/>
      <c r="AF13" s="219" t="n"/>
      <c r="AG13" s="219" t="n"/>
      <c r="AH13" s="219" t="n"/>
      <c r="AI13" s="219" t="n"/>
      <c r="AJ13" s="219" t="n"/>
      <c r="AK13" s="219" t="n"/>
      <c r="AL13" s="219" t="n"/>
      <c r="AM13" s="219" t="n"/>
      <c r="AN13" s="219" t="n"/>
      <c r="AO13" s="219" t="n"/>
      <c r="AP13" s="219" t="n"/>
      <c r="AQ13" s="219" t="n"/>
      <c r="AR13" s="219" t="n"/>
      <c r="AS13" s="219" t="n"/>
      <c r="AT13" s="219" t="n"/>
      <c r="AU13" s="219" t="n"/>
      <c r="AV13" s="219" t="n"/>
      <c r="AW13" s="219" t="n"/>
      <c r="AX13" s="219" t="n"/>
      <c r="AY13" s="219" t="n"/>
      <c r="AZ13" s="219" t="n"/>
      <c r="BA13" s="219" t="n"/>
      <c r="BB13" s="219" t="n"/>
      <c r="BC13" s="219" t="n"/>
      <c r="BD13" s="219" t="n"/>
      <c r="BE13" s="219" t="n"/>
      <c r="BF13" s="219" t="n"/>
      <c r="BG13" s="219" t="n"/>
      <c r="BH13" s="219" t="n"/>
      <c r="BI13" s="219" t="n"/>
      <c r="BJ13" s="219" t="n"/>
      <c r="BK13" s="219" t="n"/>
      <c r="BL13" s="219" t="n"/>
      <c r="BM13" s="219" t="n"/>
      <c r="BN13" s="219" t="n"/>
      <c r="BO13" s="219" t="n"/>
      <c r="BP13" s="219" t="n"/>
      <c r="BQ13" s="219" t="n"/>
      <c r="BR13" s="219" t="n"/>
      <c r="BS13" s="219" t="n"/>
      <c r="BT13" s="219" t="n"/>
      <c r="BU13" s="219" t="n"/>
      <c r="BV13" s="219" t="n"/>
      <c r="BW13" s="219" t="n"/>
      <c r="BX13" s="29" t="n"/>
      <c r="CB13" s="34" t="n"/>
      <c r="CC13" s="34" t="n"/>
      <c r="CF13" s="9" t="n"/>
    </row>
    <row customFormat="1" customHeight="1" ht="15" r="14" s="34" spans="1:89">
      <c r="A14" s="139" t="s">
        <v>17</v>
      </c>
      <c r="B14" s="44" t="n"/>
      <c r="C14" s="44" t="n"/>
      <c r="D14" s="44" t="n"/>
      <c r="E14" s="44" t="n"/>
      <c r="F14" s="107" t="s">
        <v>18</v>
      </c>
      <c r="G14" s="44" t="n"/>
      <c r="H14" s="44" t="n"/>
      <c r="I14" s="44" t="n"/>
      <c r="J14" s="44" t="n"/>
      <c r="K14" s="44" t="n"/>
      <c r="L14" s="44" t="n"/>
      <c r="M14" s="44" t="n"/>
      <c r="N14" s="44" t="n"/>
      <c r="O14" s="44" t="n"/>
      <c r="P14" s="44" t="n"/>
      <c r="Q14" s="44" t="n"/>
      <c r="R14" s="44" t="n"/>
      <c r="S14" s="44" t="n"/>
      <c r="T14" s="44" t="n"/>
      <c r="U14" s="44" t="n"/>
      <c r="V14" s="44" t="n"/>
      <c r="W14" s="107" t="s">
        <v>19</v>
      </c>
      <c r="X14" s="44" t="n"/>
      <c r="Y14" s="44" t="n"/>
      <c r="Z14" s="44" t="n"/>
      <c r="AA14" s="44" t="n"/>
      <c r="AB14" s="44" t="n"/>
      <c r="AC14" s="44" t="n"/>
      <c r="AD14" s="107" t="s">
        <v>20</v>
      </c>
      <c r="AE14" s="44" t="n"/>
      <c r="AF14" s="44" t="n"/>
      <c r="AG14" s="44" t="n"/>
      <c r="AH14" s="44" t="n"/>
      <c r="AI14" s="220" t="s">
        <v>21</v>
      </c>
      <c r="AJ14" s="44" t="n"/>
      <c r="AK14" s="44" t="n"/>
      <c r="AL14" s="44" t="n"/>
      <c r="AM14" s="44" t="n"/>
      <c r="AN14" s="44" t="n"/>
      <c r="AO14" s="44" t="n"/>
      <c r="AP14" s="220" t="s">
        <v>22</v>
      </c>
      <c r="AQ14" s="44" t="n"/>
      <c r="AR14" s="44" t="n"/>
      <c r="AS14" s="44" t="n"/>
      <c r="AT14" s="44" t="n"/>
      <c r="AU14" s="44" t="n"/>
      <c r="AV14" s="44" t="n"/>
      <c r="AW14" s="220" t="s">
        <v>23</v>
      </c>
      <c r="AX14" s="44" t="n"/>
      <c r="AY14" s="44" t="n"/>
      <c r="AZ14" s="44" t="n"/>
      <c r="BA14" s="44" t="n"/>
      <c r="BB14" s="44" t="n"/>
      <c r="BC14" s="44" t="n"/>
      <c r="BD14" s="220" t="s">
        <v>24</v>
      </c>
      <c r="BE14" s="44" t="n"/>
      <c r="BF14" s="44" t="n"/>
      <c r="BG14" s="44" t="n"/>
      <c r="BH14" s="44" t="n"/>
      <c r="BI14" s="44" t="n"/>
      <c r="BJ14" s="221" t="n"/>
      <c r="BK14" s="42" t="s">
        <v>25</v>
      </c>
      <c r="BL14" s="44" t="n"/>
      <c r="BM14" s="221" t="n"/>
      <c r="BN14" s="107" t="s">
        <v>26</v>
      </c>
      <c r="BO14" s="44" t="n"/>
      <c r="BP14" s="44" t="n"/>
      <c r="BQ14" s="44" t="n"/>
      <c r="BR14" s="44" t="n"/>
      <c r="BS14" s="44" t="n"/>
      <c r="BT14" s="44" t="n"/>
      <c r="BU14" s="42" t="s">
        <v>27</v>
      </c>
      <c r="BV14" s="44" t="n"/>
      <c r="BW14" s="44" t="n"/>
      <c r="BX14" s="222" t="n"/>
      <c r="CB14" s="34" t="n"/>
      <c r="CC14" s="34" t="n"/>
      <c r="CF14" s="9" t="n"/>
    </row>
    <row customFormat="1" customHeight="1" ht="15" r="15" s="34" spans="1:89">
      <c r="A15" s="211" t="n"/>
      <c r="F15" s="215" t="n"/>
      <c r="W15" s="215" t="n"/>
      <c r="AD15" s="215" t="n"/>
      <c r="AI15" s="215" t="n"/>
      <c r="AP15" s="215" t="n"/>
      <c r="AW15" s="215" t="n"/>
      <c r="BD15" s="215" t="n"/>
      <c r="BJ15" s="215" t="n"/>
      <c r="BK15" s="215" t="n"/>
      <c r="BM15" s="215" t="n"/>
      <c r="BN15" s="215" t="n"/>
      <c r="BU15" s="215" t="n"/>
      <c r="BX15" s="222" t="n"/>
      <c r="CB15" s="34" t="n"/>
      <c r="CC15" s="34" t="n"/>
      <c r="CF15" s="9" t="n"/>
    </row>
    <row customFormat="1" customHeight="1" ht="15" r="16" s="36" spans="1:89">
      <c r="A16" s="211" t="n"/>
      <c r="F16" s="223" t="s">
        <v>28</v>
      </c>
      <c r="G16" s="198" t="n"/>
      <c r="H16" s="198" t="n"/>
      <c r="I16" s="198" t="n"/>
      <c r="J16" s="198" t="n"/>
      <c r="K16" s="198" t="n"/>
      <c r="L16" s="198" t="n"/>
      <c r="M16" s="198" t="n"/>
      <c r="N16" s="198" t="n"/>
      <c r="O16" s="198" t="n"/>
      <c r="P16" s="198" t="n"/>
      <c r="Q16" s="198" t="n"/>
      <c r="R16" s="198" t="n"/>
      <c r="S16" s="198" t="n"/>
      <c r="T16" s="198" t="n"/>
      <c r="U16" s="198" t="n"/>
      <c r="V16" s="198" t="n"/>
      <c r="W16" s="224" t="s">
        <v>29</v>
      </c>
      <c r="X16" s="198" t="n"/>
      <c r="Y16" s="198" t="n"/>
      <c r="Z16" s="198" t="n"/>
      <c r="AA16" s="225" t="s">
        <v>30</v>
      </c>
      <c r="AB16" s="198" t="n"/>
      <c r="AC16" s="198" t="n"/>
      <c r="AD16" s="215" t="n"/>
      <c r="AI16" s="226" t="s">
        <v>31</v>
      </c>
      <c r="AJ16" s="198" t="n"/>
      <c r="AK16" s="198" t="n"/>
      <c r="AL16" s="198" t="n"/>
      <c r="AM16" s="198" t="n"/>
      <c r="AN16" s="198" t="n"/>
      <c r="AO16" s="198" t="n"/>
      <c r="AP16" s="226" t="s">
        <v>32</v>
      </c>
      <c r="AQ16" s="198" t="n"/>
      <c r="AR16" s="198" t="n"/>
      <c r="AS16" s="198" t="n"/>
      <c r="AT16" s="198" t="n"/>
      <c r="AU16" s="198" t="n"/>
      <c r="AV16" s="198" t="n"/>
      <c r="AW16" s="226" t="s">
        <v>33</v>
      </c>
      <c r="AX16" s="198" t="n"/>
      <c r="AY16" s="198" t="n"/>
      <c r="AZ16" s="198" t="n"/>
      <c r="BA16" s="198" t="n"/>
      <c r="BB16" s="198" t="n"/>
      <c r="BC16" s="198" t="n"/>
      <c r="BD16" s="226" t="s">
        <v>34</v>
      </c>
      <c r="BE16" s="198" t="n"/>
      <c r="BF16" s="198" t="n"/>
      <c r="BG16" s="198" t="n"/>
      <c r="BH16" s="198" t="n"/>
      <c r="BI16" s="198" t="n"/>
      <c r="BJ16" s="227" t="n"/>
      <c r="BK16" s="215" t="n"/>
      <c r="BM16" s="215" t="n"/>
      <c r="BN16" s="215" t="n"/>
      <c r="BU16" s="215" t="n"/>
      <c r="BX16" s="222" t="n"/>
      <c r="CB16" s="36" t="n"/>
      <c r="CC16" s="36" t="n"/>
      <c r="CF16" s="13" t="n"/>
    </row>
    <row customFormat="1" customHeight="1" ht="15" r="17" s="36" spans="1:89" thickBot="1">
      <c r="A17" s="211" t="n"/>
      <c r="F17" s="215" t="n"/>
      <c r="W17" s="215" t="n"/>
      <c r="AD17" s="215" t="n"/>
      <c r="AI17" s="215" t="n"/>
      <c r="AP17" s="215" t="n"/>
      <c r="AW17" s="215" t="n"/>
      <c r="BD17" s="215" t="n"/>
      <c r="BJ17" s="215" t="n"/>
      <c r="BK17" s="215" t="n"/>
      <c r="BM17" s="215" t="n"/>
      <c r="BN17" s="215" t="n"/>
      <c r="BU17" s="215" t="n"/>
      <c r="BX17" s="222" t="n"/>
    </row>
    <row customFormat="1" customHeight="1" ht="15" r="18" s="36" spans="1:89">
      <c r="A18" s="139" t="s">
        <v>35</v>
      </c>
      <c r="B18" s="44" t="n"/>
      <c r="C18" s="44" t="n"/>
      <c r="D18" s="44" t="n"/>
      <c r="E18" s="44" t="n"/>
      <c r="F18" s="107" t="s">
        <v>36</v>
      </c>
      <c r="G18" s="44" t="n"/>
      <c r="H18" s="44" t="n"/>
      <c r="I18" s="44" t="n"/>
      <c r="J18" s="44" t="n"/>
      <c r="K18" s="44" t="n"/>
      <c r="L18" s="44" t="n"/>
      <c r="M18" s="44" t="n"/>
      <c r="N18" s="44" t="n"/>
      <c r="O18" s="44" t="n"/>
      <c r="P18" s="44" t="n"/>
      <c r="Q18" s="44" t="n"/>
      <c r="R18" s="44" t="n"/>
      <c r="S18" s="44" t="n"/>
      <c r="T18" s="44" t="n"/>
      <c r="U18" s="44" t="n"/>
      <c r="V18" s="44" t="n"/>
      <c r="W18" s="107" t="s">
        <v>37</v>
      </c>
      <c r="X18" s="44" t="n"/>
      <c r="Y18" s="44" t="n"/>
      <c r="Z18" s="44" t="n"/>
      <c r="AA18" s="44" t="n"/>
      <c r="AB18" s="44" t="n"/>
      <c r="AC18" s="44" t="n"/>
      <c r="AD18" s="112" t="n">
        <v>2</v>
      </c>
      <c r="AE18" s="44" t="n"/>
      <c r="AF18" s="44" t="n"/>
      <c r="AG18" s="44" t="n"/>
      <c r="AH18" s="108" t="s">
        <v>38</v>
      </c>
      <c r="AI18" s="72" t="s">
        <v>39</v>
      </c>
      <c r="AJ18" s="44" t="n"/>
      <c r="AK18" s="44" t="n"/>
      <c r="AL18" s="44" t="n"/>
      <c r="AM18" s="44" t="n"/>
      <c r="AN18" s="44" t="n"/>
      <c r="AO18" s="44" t="n"/>
      <c r="AP18" s="72" t="s">
        <v>40</v>
      </c>
      <c r="AQ18" s="44" t="n"/>
      <c r="AR18" s="44" t="n"/>
      <c r="AS18" s="44" t="n"/>
      <c r="AT18" s="44" t="n"/>
      <c r="AU18" s="44" t="n"/>
      <c r="AV18" s="44" t="n"/>
      <c r="AW18" s="42" t="s">
        <v>41</v>
      </c>
      <c r="AX18" s="44" t="n"/>
      <c r="AY18" s="44" t="n"/>
      <c r="AZ18" s="44" t="n"/>
      <c r="BA18" s="44" t="n"/>
      <c r="BB18" s="44" t="n"/>
      <c r="BC18" s="44" t="n"/>
      <c r="BD18" s="42" t="s">
        <v>42</v>
      </c>
      <c r="BE18" s="44" t="n"/>
      <c r="BF18" s="44" t="n"/>
      <c r="BG18" s="44" t="n"/>
      <c r="BH18" s="44" t="n"/>
      <c r="BI18" s="44" t="n"/>
      <c r="BJ18" s="221" t="n"/>
      <c r="BK18" s="118" t="n"/>
      <c r="BL18" s="44" t="n"/>
      <c r="BM18" s="221" t="n"/>
      <c r="BN18" s="42" t="s">
        <v>43</v>
      </c>
      <c r="BO18" s="44" t="n"/>
      <c r="BP18" s="44" t="n"/>
      <c r="BQ18" s="44" t="n"/>
      <c r="BR18" s="44" t="n"/>
      <c r="BS18" s="44" t="n"/>
      <c r="BT18" s="44" t="n"/>
      <c r="BU18" s="107" t="n"/>
      <c r="BV18" s="44" t="n"/>
      <c r="BW18" s="44" t="n"/>
      <c r="BX18" s="222" t="n"/>
    </row>
    <row customFormat="1" customHeight="1" ht="15" r="19" s="36" spans="1:89">
      <c r="A19" s="211" t="n"/>
      <c r="F19" s="215" t="n"/>
      <c r="W19" s="215" t="n"/>
      <c r="AD19" s="215" t="n"/>
      <c r="AI19" s="215" t="n"/>
      <c r="AP19" s="215" t="n"/>
      <c r="AW19" s="215" t="n"/>
      <c r="BD19" s="215" t="n"/>
      <c r="BJ19" s="215" t="n"/>
      <c r="BK19" s="215" t="n"/>
      <c r="BM19" s="215" t="n"/>
      <c r="BN19" s="215" t="n"/>
      <c r="BU19" s="215" t="n"/>
      <c r="BX19" s="222" t="n"/>
    </row>
    <row customFormat="1" customHeight="1" ht="15" r="20" s="36" spans="1:89">
      <c r="A20" s="211" t="n"/>
      <c r="F20" s="66" t="s">
        <v>44</v>
      </c>
      <c r="G20" s="198" t="n"/>
      <c r="H20" s="198" t="n"/>
      <c r="I20" s="198" t="n"/>
      <c r="J20" s="198" t="n"/>
      <c r="K20" s="198" t="n"/>
      <c r="L20" s="198" t="n"/>
      <c r="M20" s="198" t="n"/>
      <c r="N20" s="198" t="n"/>
      <c r="O20" s="198" t="n"/>
      <c r="P20" s="198" t="n"/>
      <c r="Q20" s="198" t="n"/>
      <c r="R20" s="198" t="n"/>
      <c r="S20" s="198" t="n"/>
      <c r="T20" s="198" t="n"/>
      <c r="U20" s="198" t="n"/>
      <c r="V20" s="198" t="n"/>
      <c r="W20" s="66" t="s">
        <v>45</v>
      </c>
      <c r="X20" s="198" t="n"/>
      <c r="Y20" s="198" t="n"/>
      <c r="Z20" s="198" t="n"/>
      <c r="AA20" s="198" t="n"/>
      <c r="AB20" s="198" t="n"/>
      <c r="AC20" s="198" t="n"/>
      <c r="AD20" s="215" t="n"/>
      <c r="AI20" s="66" t="s">
        <v>46</v>
      </c>
      <c r="AJ20" s="198" t="n"/>
      <c r="AK20" s="198" t="n"/>
      <c r="AL20" s="198" t="n"/>
      <c r="AM20" s="198" t="n"/>
      <c r="AN20" s="198" t="n"/>
      <c r="AO20" s="198" t="n"/>
      <c r="AP20" s="66" t="s">
        <v>47</v>
      </c>
      <c r="AQ20" s="198" t="n"/>
      <c r="AR20" s="198" t="n"/>
      <c r="AS20" s="198" t="n"/>
      <c r="AT20" s="198" t="n"/>
      <c r="AU20" s="198" t="n"/>
      <c r="AV20" s="198" t="n"/>
      <c r="AW20" s="66" t="s">
        <v>48</v>
      </c>
      <c r="AX20" s="198" t="n"/>
      <c r="AY20" s="198" t="n"/>
      <c r="AZ20" s="198" t="n"/>
      <c r="BA20" s="198" t="n"/>
      <c r="BB20" s="198" t="n"/>
      <c r="BC20" s="198" t="n"/>
      <c r="BD20" s="66" t="s">
        <v>49</v>
      </c>
      <c r="BE20" s="198" t="n"/>
      <c r="BF20" s="198" t="n"/>
      <c r="BG20" s="198" t="n"/>
      <c r="BH20" s="198" t="n"/>
      <c r="BI20" s="198" t="n"/>
      <c r="BJ20" s="227" t="n"/>
      <c r="BK20" s="215" t="n"/>
      <c r="BM20" s="215" t="n"/>
      <c r="BN20" s="215" t="n"/>
      <c r="BU20" s="215" t="n"/>
      <c r="BX20" s="222" t="n"/>
    </row>
    <row customFormat="1" customHeight="1" ht="15" r="21" s="36" spans="1:89" thickBot="1">
      <c r="A21" s="211" t="n"/>
      <c r="F21" s="215" t="n"/>
      <c r="W21" s="215" t="n"/>
      <c r="AD21" s="215" t="n"/>
      <c r="AI21" s="215" t="n"/>
      <c r="AP21" s="215" t="n"/>
      <c r="AW21" s="215" t="n"/>
      <c r="BD21" s="215" t="n"/>
      <c r="BJ21" s="215" t="n"/>
      <c r="BK21" s="215" t="n"/>
      <c r="BM21" s="215" t="n"/>
      <c r="BN21" s="215" t="n"/>
      <c r="BU21" s="215" t="n"/>
      <c r="BX21" s="222" t="n"/>
    </row>
    <row customFormat="1" customHeight="1" ht="15" r="22" s="36" spans="1:89">
      <c r="A22" s="139" t="s">
        <v>50</v>
      </c>
      <c r="B22" s="44" t="n"/>
      <c r="C22" s="44" t="n"/>
      <c r="D22" s="44" t="n"/>
      <c r="E22" s="44" t="n"/>
      <c r="F22" s="107" t="n"/>
      <c r="G22" s="44" t="n"/>
      <c r="H22" s="44" t="n"/>
      <c r="I22" s="44" t="n"/>
      <c r="J22" s="44" t="n"/>
      <c r="K22" s="44" t="n"/>
      <c r="L22" s="44" t="n"/>
      <c r="M22" s="44" t="n"/>
      <c r="N22" s="44" t="n"/>
      <c r="O22" s="44" t="n"/>
      <c r="P22" s="44" t="n"/>
      <c r="Q22" s="44" t="n"/>
      <c r="R22" s="44" t="n"/>
      <c r="S22" s="44" t="n"/>
      <c r="T22" s="44" t="n"/>
      <c r="U22" s="44" t="n"/>
      <c r="V22" s="44" t="n"/>
      <c r="W22" s="107" t="n"/>
      <c r="X22" s="44" t="n"/>
      <c r="Y22" s="44" t="n"/>
      <c r="Z22" s="44" t="n"/>
      <c r="AA22" s="44" t="n"/>
      <c r="AB22" s="44" t="n"/>
      <c r="AC22" s="44" t="n"/>
      <c r="AD22" s="112" t="n"/>
      <c r="AE22" s="44" t="n"/>
      <c r="AF22" s="44" t="n"/>
      <c r="AG22" s="44" t="n"/>
      <c r="AH22" s="108" t="s">
        <v>38</v>
      </c>
      <c r="AI22" s="72" t="n"/>
      <c r="AJ22" s="44" t="n"/>
      <c r="AK22" s="44" t="n"/>
      <c r="AL22" s="44" t="n"/>
      <c r="AM22" s="44" t="n"/>
      <c r="AN22" s="44" t="n"/>
      <c r="AO22" s="44" t="n"/>
      <c r="AP22" s="72" t="n"/>
      <c r="AQ22" s="44" t="n"/>
      <c r="AR22" s="44" t="n"/>
      <c r="AS22" s="44" t="n"/>
      <c r="AT22" s="44" t="n"/>
      <c r="AU22" s="44" t="n"/>
      <c r="AV22" s="44" t="n"/>
      <c r="AW22" s="42" t="n"/>
      <c r="AX22" s="44" t="n"/>
      <c r="AY22" s="44" t="n"/>
      <c r="AZ22" s="44" t="n"/>
      <c r="BA22" s="44" t="n"/>
      <c r="BB22" s="44" t="n"/>
      <c r="BC22" s="44" t="n"/>
      <c r="BD22" s="42" t="n"/>
      <c r="BE22" s="44" t="n"/>
      <c r="BF22" s="44" t="n"/>
      <c r="BG22" s="44" t="n"/>
      <c r="BH22" s="44" t="n"/>
      <c r="BI22" s="44" t="n"/>
      <c r="BJ22" s="221" t="n"/>
      <c r="BK22" s="118" t="n"/>
      <c r="BL22" s="44" t="n"/>
      <c r="BM22" s="221" t="n"/>
      <c r="BN22" s="42" t="s">
        <v>51</v>
      </c>
      <c r="BO22" s="44" t="n"/>
      <c r="BP22" s="44" t="n"/>
      <c r="BQ22" s="44" t="n"/>
      <c r="BR22" s="44" t="n"/>
      <c r="BS22" s="44" t="n"/>
      <c r="BT22" s="44" t="n"/>
      <c r="BU22" s="107" t="n"/>
      <c r="BV22" s="44" t="n"/>
      <c r="BW22" s="44" t="n"/>
      <c r="BX22" s="222" t="n"/>
    </row>
    <row customFormat="1" customHeight="1" ht="15" r="23" s="36" spans="1:89">
      <c r="A23" s="211" t="n"/>
      <c r="F23" s="215" t="n"/>
      <c r="W23" s="215" t="n"/>
      <c r="AD23" s="215" t="n"/>
      <c r="AI23" s="215" t="n"/>
      <c r="AP23" s="215" t="n"/>
      <c r="AW23" s="215" t="n"/>
      <c r="BD23" s="215" t="n"/>
      <c r="BJ23" s="215" t="n"/>
      <c r="BK23" s="215" t="n"/>
      <c r="BM23" s="215" t="n"/>
      <c r="BN23" s="215" t="n"/>
      <c r="BU23" s="215" t="n"/>
      <c r="BX23" s="222" t="n"/>
    </row>
    <row customFormat="1" customHeight="1" ht="15" r="24" s="36" spans="1:89">
      <c r="A24" s="211" t="n"/>
      <c r="F24" s="66" t="n"/>
      <c r="G24" s="198" t="n"/>
      <c r="H24" s="198" t="n"/>
      <c r="I24" s="198" t="n"/>
      <c r="J24" s="198" t="n"/>
      <c r="K24" s="198" t="n"/>
      <c r="L24" s="198" t="n"/>
      <c r="M24" s="198" t="n"/>
      <c r="N24" s="198" t="n"/>
      <c r="O24" s="198" t="n"/>
      <c r="P24" s="198" t="n"/>
      <c r="Q24" s="198" t="n"/>
      <c r="R24" s="198" t="n"/>
      <c r="S24" s="198" t="n"/>
      <c r="T24" s="198" t="n"/>
      <c r="U24" s="198" t="n"/>
      <c r="V24" s="198" t="n"/>
      <c r="W24" s="66" t="n"/>
      <c r="X24" s="198" t="n"/>
      <c r="Y24" s="198" t="n"/>
      <c r="Z24" s="198" t="n"/>
      <c r="AA24" s="198" t="n"/>
      <c r="AB24" s="198" t="n"/>
      <c r="AC24" s="198" t="n"/>
      <c r="AD24" s="215" t="n"/>
      <c r="AI24" s="66" t="n"/>
      <c r="AJ24" s="198" t="n"/>
      <c r="AK24" s="198" t="n"/>
      <c r="AL24" s="198" t="n"/>
      <c r="AM24" s="198" t="n"/>
      <c r="AN24" s="198" t="n"/>
      <c r="AO24" s="198" t="n"/>
      <c r="AP24" s="66" t="n"/>
      <c r="AQ24" s="198" t="n"/>
      <c r="AR24" s="198" t="n"/>
      <c r="AS24" s="198" t="n"/>
      <c r="AT24" s="198" t="n"/>
      <c r="AU24" s="198" t="n"/>
      <c r="AV24" s="198" t="n"/>
      <c r="AW24" s="66" t="n"/>
      <c r="AX24" s="198" t="n"/>
      <c r="AY24" s="198" t="n"/>
      <c r="AZ24" s="198" t="n"/>
      <c r="BA24" s="198" t="n"/>
      <c r="BB24" s="198" t="n"/>
      <c r="BC24" s="198" t="n"/>
      <c r="BD24" s="66" t="n"/>
      <c r="BE24" s="198" t="n"/>
      <c r="BF24" s="198" t="n"/>
      <c r="BG24" s="198" t="n"/>
      <c r="BH24" s="198" t="n"/>
      <c r="BI24" s="198" t="n"/>
      <c r="BJ24" s="227" t="n"/>
      <c r="BK24" s="215" t="n"/>
      <c r="BM24" s="215" t="n"/>
      <c r="BN24" s="215" t="n"/>
      <c r="BU24" s="215" t="n"/>
      <c r="BX24" s="222" t="n"/>
    </row>
    <row customFormat="1" customHeight="1" ht="15" r="25" s="36" spans="1:89" thickBot="1">
      <c r="A25" s="211" t="n"/>
      <c r="F25" s="215" t="n"/>
      <c r="W25" s="215" t="n"/>
      <c r="AD25" s="215" t="n"/>
      <c r="AI25" s="215" t="n"/>
      <c r="AP25" s="215" t="n"/>
      <c r="AW25" s="215" t="n"/>
      <c r="BD25" s="215" t="n"/>
      <c r="BJ25" s="215" t="n"/>
      <c r="BK25" s="215" t="n"/>
      <c r="BM25" s="215" t="n"/>
      <c r="BN25" s="215" t="n"/>
      <c r="BU25" s="215" t="n"/>
      <c r="BX25" s="222" t="n"/>
    </row>
    <row customFormat="1" customHeight="1" ht="15" r="26" s="36" spans="1:89">
      <c r="A26" s="139" t="s">
        <v>50</v>
      </c>
      <c r="B26" s="44" t="n"/>
      <c r="C26" s="44" t="n"/>
      <c r="D26" s="44" t="n"/>
      <c r="E26" s="44" t="n"/>
      <c r="F26" s="107" t="n"/>
      <c r="G26" s="44" t="n"/>
      <c r="H26" s="44" t="n"/>
      <c r="I26" s="44" t="n"/>
      <c r="J26" s="44" t="n"/>
      <c r="K26" s="44" t="n"/>
      <c r="L26" s="44" t="n"/>
      <c r="M26" s="44" t="n"/>
      <c r="N26" s="44" t="n"/>
      <c r="O26" s="44" t="n"/>
      <c r="P26" s="44" t="n"/>
      <c r="Q26" s="44" t="n"/>
      <c r="R26" s="44" t="n"/>
      <c r="S26" s="44" t="n"/>
      <c r="T26" s="44" t="n"/>
      <c r="U26" s="44" t="n"/>
      <c r="V26" s="44" t="n"/>
      <c r="W26" s="107" t="n"/>
      <c r="X26" s="44" t="n"/>
      <c r="Y26" s="44" t="n"/>
      <c r="Z26" s="44" t="n"/>
      <c r="AA26" s="44" t="n"/>
      <c r="AB26" s="44" t="n"/>
      <c r="AC26" s="44" t="n"/>
      <c r="AD26" s="112" t="n"/>
      <c r="AE26" s="44" t="n"/>
      <c r="AF26" s="44" t="n"/>
      <c r="AG26" s="44" t="n"/>
      <c r="AH26" s="108" t="s">
        <v>38</v>
      </c>
      <c r="AI26" s="72" t="n"/>
      <c r="AJ26" s="44" t="n"/>
      <c r="AK26" s="44" t="n"/>
      <c r="AL26" s="44" t="n"/>
      <c r="AM26" s="44" t="n"/>
      <c r="AN26" s="44" t="n"/>
      <c r="AO26" s="44" t="n"/>
      <c r="AP26" s="72" t="n"/>
      <c r="AQ26" s="44" t="n"/>
      <c r="AR26" s="44" t="n"/>
      <c r="AS26" s="44" t="n"/>
      <c r="AT26" s="44" t="n"/>
      <c r="AU26" s="44" t="n"/>
      <c r="AV26" s="44" t="n"/>
      <c r="AW26" s="42" t="n"/>
      <c r="AX26" s="44" t="n"/>
      <c r="AY26" s="44" t="n"/>
      <c r="AZ26" s="44" t="n"/>
      <c r="BA26" s="44" t="n"/>
      <c r="BB26" s="44" t="n"/>
      <c r="BC26" s="44" t="n"/>
      <c r="BD26" s="42" t="n"/>
      <c r="BE26" s="44" t="n"/>
      <c r="BF26" s="44" t="n"/>
      <c r="BG26" s="44" t="n"/>
      <c r="BH26" s="44" t="n"/>
      <c r="BI26" s="44" t="n"/>
      <c r="BJ26" s="221" t="n"/>
      <c r="BK26" s="118" t="n"/>
      <c r="BL26" s="44" t="n"/>
      <c r="BM26" s="221" t="n"/>
      <c r="BN26" s="42" t="s">
        <v>51</v>
      </c>
      <c r="BO26" s="44" t="n"/>
      <c r="BP26" s="44" t="n"/>
      <c r="BQ26" s="44" t="n"/>
      <c r="BR26" s="44" t="n"/>
      <c r="BS26" s="44" t="n"/>
      <c r="BT26" s="44" t="n"/>
      <c r="BU26" s="107" t="n"/>
      <c r="BV26" s="44" t="n"/>
      <c r="BW26" s="44" t="n"/>
      <c r="BX26" s="222" t="n"/>
    </row>
    <row customFormat="1" customHeight="1" ht="15" r="27" s="36" spans="1:89">
      <c r="A27" s="211" t="n"/>
      <c r="F27" s="215" t="n"/>
      <c r="W27" s="215" t="n"/>
      <c r="AD27" s="215" t="n"/>
      <c r="AI27" s="215" t="n"/>
      <c r="AP27" s="215" t="n"/>
      <c r="AW27" s="215" t="n"/>
      <c r="BD27" s="215" t="n"/>
      <c r="BJ27" s="215" t="n"/>
      <c r="BK27" s="215" t="n"/>
      <c r="BM27" s="215" t="n"/>
      <c r="BN27" s="215" t="n"/>
      <c r="BU27" s="215" t="n"/>
      <c r="BX27" s="222" t="n"/>
    </row>
    <row customFormat="1" customHeight="1" ht="15" r="28" s="36" spans="1:89">
      <c r="A28" s="211" t="n"/>
      <c r="F28" s="66" t="n"/>
      <c r="G28" s="198" t="n"/>
      <c r="H28" s="198" t="n"/>
      <c r="I28" s="198" t="n"/>
      <c r="J28" s="198" t="n"/>
      <c r="K28" s="198" t="n"/>
      <c r="L28" s="198" t="n"/>
      <c r="M28" s="198" t="n"/>
      <c r="N28" s="198" t="n"/>
      <c r="O28" s="198" t="n"/>
      <c r="P28" s="198" t="n"/>
      <c r="Q28" s="198" t="n"/>
      <c r="R28" s="198" t="n"/>
      <c r="S28" s="198" t="n"/>
      <c r="T28" s="198" t="n"/>
      <c r="U28" s="198" t="n"/>
      <c r="V28" s="198" t="n"/>
      <c r="W28" s="66" t="n"/>
      <c r="X28" s="198" t="n"/>
      <c r="Y28" s="198" t="n"/>
      <c r="Z28" s="198" t="n"/>
      <c r="AA28" s="198" t="n"/>
      <c r="AB28" s="198" t="n"/>
      <c r="AC28" s="198" t="n"/>
      <c r="AD28" s="215" t="n"/>
      <c r="AI28" s="66" t="n"/>
      <c r="AJ28" s="198" t="n"/>
      <c r="AK28" s="198" t="n"/>
      <c r="AL28" s="198" t="n"/>
      <c r="AM28" s="198" t="n"/>
      <c r="AN28" s="198" t="n"/>
      <c r="AO28" s="198" t="n"/>
      <c r="AP28" s="66" t="n"/>
      <c r="AQ28" s="198" t="n"/>
      <c r="AR28" s="198" t="n"/>
      <c r="AS28" s="198" t="n"/>
      <c r="AT28" s="198" t="n"/>
      <c r="AU28" s="198" t="n"/>
      <c r="AV28" s="198" t="n"/>
      <c r="AW28" s="66" t="n"/>
      <c r="AX28" s="198" t="n"/>
      <c r="AY28" s="198" t="n"/>
      <c r="AZ28" s="198" t="n"/>
      <c r="BA28" s="198" t="n"/>
      <c r="BB28" s="198" t="n"/>
      <c r="BC28" s="198" t="n"/>
      <c r="BD28" s="66" t="n"/>
      <c r="BE28" s="198" t="n"/>
      <c r="BF28" s="198" t="n"/>
      <c r="BG28" s="198" t="n"/>
      <c r="BH28" s="198" t="n"/>
      <c r="BI28" s="198" t="n"/>
      <c r="BJ28" s="227" t="n"/>
      <c r="BK28" s="215" t="n"/>
      <c r="BM28" s="215" t="n"/>
      <c r="BN28" s="215" t="n"/>
      <c r="BU28" s="215" t="n"/>
      <c r="BX28" s="222" t="n"/>
    </row>
    <row customFormat="1" customHeight="1" ht="15" r="29" s="36" spans="1:89" thickBot="1">
      <c r="A29" s="211" t="n"/>
      <c r="F29" s="215" t="n"/>
      <c r="W29" s="215" t="n"/>
      <c r="AD29" s="215" t="n"/>
      <c r="AI29" s="215" t="n"/>
      <c r="AP29" s="215" t="n"/>
      <c r="AW29" s="215" t="n"/>
      <c r="BD29" s="215" t="n"/>
      <c r="BJ29" s="215" t="n"/>
      <c r="BK29" s="215" t="n"/>
      <c r="BM29" s="215" t="n"/>
      <c r="BN29" s="215" t="n"/>
      <c r="BU29" s="215" t="n"/>
      <c r="BX29" s="222" t="n"/>
    </row>
    <row customFormat="1" customHeight="1" ht="15" r="30" s="36" spans="1:89">
      <c r="A30" s="139" t="s">
        <v>50</v>
      </c>
      <c r="B30" s="44" t="n"/>
      <c r="C30" s="44" t="n"/>
      <c r="D30" s="44" t="n"/>
      <c r="E30" s="44" t="n"/>
      <c r="F30" s="107" t="n"/>
      <c r="G30" s="44" t="n"/>
      <c r="H30" s="44" t="n"/>
      <c r="I30" s="44" t="n"/>
      <c r="J30" s="44" t="n"/>
      <c r="K30" s="44" t="n"/>
      <c r="L30" s="44" t="n"/>
      <c r="M30" s="44" t="n"/>
      <c r="N30" s="44" t="n"/>
      <c r="O30" s="44" t="n"/>
      <c r="P30" s="44" t="n"/>
      <c r="Q30" s="44" t="n"/>
      <c r="R30" s="44" t="n"/>
      <c r="S30" s="44" t="n"/>
      <c r="T30" s="44" t="n"/>
      <c r="U30" s="44" t="n"/>
      <c r="V30" s="44" t="n"/>
      <c r="W30" s="107" t="n"/>
      <c r="X30" s="44" t="n"/>
      <c r="Y30" s="44" t="n"/>
      <c r="Z30" s="44" t="n"/>
      <c r="AA30" s="44" t="n"/>
      <c r="AB30" s="44" t="n"/>
      <c r="AC30" s="44" t="n"/>
      <c r="AD30" s="112" t="n"/>
      <c r="AE30" s="44" t="n"/>
      <c r="AF30" s="44" t="n"/>
      <c r="AG30" s="44" t="n"/>
      <c r="AH30" s="108" t="s">
        <v>38</v>
      </c>
      <c r="AI30" s="72" t="n"/>
      <c r="AJ30" s="44" t="n"/>
      <c r="AK30" s="44" t="n"/>
      <c r="AL30" s="44" t="n"/>
      <c r="AM30" s="44" t="n"/>
      <c r="AN30" s="44" t="n"/>
      <c r="AO30" s="44" t="n"/>
      <c r="AP30" s="72" t="n"/>
      <c r="AQ30" s="44" t="n"/>
      <c r="AR30" s="44" t="n"/>
      <c r="AS30" s="44" t="n"/>
      <c r="AT30" s="44" t="n"/>
      <c r="AU30" s="44" t="n"/>
      <c r="AV30" s="44" t="n"/>
      <c r="AW30" s="42" t="n"/>
      <c r="AX30" s="44" t="n"/>
      <c r="AY30" s="44" t="n"/>
      <c r="AZ30" s="44" t="n"/>
      <c r="BA30" s="44" t="n"/>
      <c r="BB30" s="44" t="n"/>
      <c r="BC30" s="44" t="n"/>
      <c r="BD30" s="42" t="n"/>
      <c r="BE30" s="44" t="n"/>
      <c r="BF30" s="44" t="n"/>
      <c r="BG30" s="44" t="n"/>
      <c r="BH30" s="44" t="n"/>
      <c r="BI30" s="44" t="n"/>
      <c r="BJ30" s="221" t="n"/>
      <c r="BK30" s="118" t="n"/>
      <c r="BL30" s="44" t="n"/>
      <c r="BM30" s="221" t="n"/>
      <c r="BN30" s="42" t="s">
        <v>51</v>
      </c>
      <c r="BO30" s="44" t="n"/>
      <c r="BP30" s="44" t="n"/>
      <c r="BQ30" s="44" t="n"/>
      <c r="BR30" s="44" t="n"/>
      <c r="BS30" s="44" t="n"/>
      <c r="BT30" s="44" t="n"/>
      <c r="BU30" s="107" t="n"/>
      <c r="BV30" s="44" t="n"/>
      <c r="BW30" s="44" t="n"/>
      <c r="BX30" s="222" t="n"/>
    </row>
    <row customFormat="1" customHeight="1" ht="15" r="31" s="36" spans="1:89">
      <c r="A31" s="211" t="n"/>
      <c r="F31" s="215" t="n"/>
      <c r="W31" s="215" t="n"/>
      <c r="AD31" s="215" t="n"/>
      <c r="AI31" s="215" t="n"/>
      <c r="AP31" s="215" t="n"/>
      <c r="AW31" s="215" t="n"/>
      <c r="BD31" s="215" t="n"/>
      <c r="BJ31" s="215" t="n"/>
      <c r="BK31" s="215" t="n"/>
      <c r="BM31" s="215" t="n"/>
      <c r="BN31" s="215" t="n"/>
      <c r="BU31" s="215" t="n"/>
      <c r="BX31" s="222" t="n"/>
    </row>
    <row customFormat="1" customHeight="1" ht="15" r="32" s="36" spans="1:89">
      <c r="A32" s="211" t="n"/>
      <c r="F32" s="66" t="n"/>
      <c r="G32" s="198" t="n"/>
      <c r="H32" s="198" t="n"/>
      <c r="I32" s="198" t="n"/>
      <c r="J32" s="198" t="n"/>
      <c r="K32" s="198" t="n"/>
      <c r="L32" s="198" t="n"/>
      <c r="M32" s="198" t="n"/>
      <c r="N32" s="198" t="n"/>
      <c r="O32" s="198" t="n"/>
      <c r="P32" s="198" t="n"/>
      <c r="Q32" s="198" t="n"/>
      <c r="R32" s="198" t="n"/>
      <c r="S32" s="198" t="n"/>
      <c r="T32" s="198" t="n"/>
      <c r="U32" s="198" t="n"/>
      <c r="V32" s="198" t="n"/>
      <c r="W32" s="66" t="n"/>
      <c r="X32" s="198" t="n"/>
      <c r="Y32" s="198" t="n"/>
      <c r="Z32" s="198" t="n"/>
      <c r="AA32" s="198" t="n"/>
      <c r="AB32" s="198" t="n"/>
      <c r="AC32" s="198" t="n"/>
      <c r="AD32" s="215" t="n"/>
      <c r="AI32" s="66" t="n"/>
      <c r="AJ32" s="198" t="n"/>
      <c r="AK32" s="198" t="n"/>
      <c r="AL32" s="198" t="n"/>
      <c r="AM32" s="198" t="n"/>
      <c r="AN32" s="198" t="n"/>
      <c r="AO32" s="198" t="n"/>
      <c r="AP32" s="66" t="n"/>
      <c r="AQ32" s="198" t="n"/>
      <c r="AR32" s="198" t="n"/>
      <c r="AS32" s="198" t="n"/>
      <c r="AT32" s="198" t="n"/>
      <c r="AU32" s="198" t="n"/>
      <c r="AV32" s="198" t="n"/>
      <c r="AW32" s="66" t="n"/>
      <c r="AX32" s="198" t="n"/>
      <c r="AY32" s="198" t="n"/>
      <c r="AZ32" s="198" t="n"/>
      <c r="BA32" s="198" t="n"/>
      <c r="BB32" s="198" t="n"/>
      <c r="BC32" s="198" t="n"/>
      <c r="BD32" s="66" t="n"/>
      <c r="BE32" s="198" t="n"/>
      <c r="BF32" s="198" t="n"/>
      <c r="BG32" s="198" t="n"/>
      <c r="BH32" s="198" t="n"/>
      <c r="BI32" s="198" t="n"/>
      <c r="BJ32" s="227" t="n"/>
      <c r="BK32" s="215" t="n"/>
      <c r="BM32" s="215" t="n"/>
      <c r="BN32" s="215" t="n"/>
      <c r="BU32" s="215" t="n"/>
      <c r="BX32" s="222" t="n"/>
    </row>
    <row customFormat="1" customHeight="1" ht="15" r="33" s="36" spans="1:89" thickBot="1">
      <c r="A33" s="211" t="n"/>
      <c r="F33" s="215" t="n"/>
      <c r="W33" s="215" t="n"/>
      <c r="AD33" s="215" t="n"/>
      <c r="AI33" s="215" t="n"/>
      <c r="AP33" s="215" t="n"/>
      <c r="AW33" s="215" t="n"/>
      <c r="BD33" s="215" t="n"/>
      <c r="BJ33" s="215" t="n"/>
      <c r="BK33" s="215" t="n"/>
      <c r="BM33" s="215" t="n"/>
      <c r="BN33" s="215" t="n"/>
      <c r="BU33" s="215" t="n"/>
      <c r="BX33" s="222" t="n"/>
    </row>
    <row customFormat="1" customHeight="1" ht="15" r="34" s="36" spans="1:89">
      <c r="A34" s="139" t="s">
        <v>50</v>
      </c>
      <c r="B34" s="44" t="n"/>
      <c r="C34" s="44" t="n"/>
      <c r="D34" s="44" t="n"/>
      <c r="E34" s="44" t="n"/>
      <c r="F34" s="107" t="n"/>
      <c r="G34" s="44" t="n"/>
      <c r="H34" s="44" t="n"/>
      <c r="I34" s="44" t="n"/>
      <c r="J34" s="44" t="n"/>
      <c r="K34" s="44" t="n"/>
      <c r="L34" s="44" t="n"/>
      <c r="M34" s="44" t="n"/>
      <c r="N34" s="44" t="n"/>
      <c r="O34" s="44" t="n"/>
      <c r="P34" s="44" t="n"/>
      <c r="Q34" s="44" t="n"/>
      <c r="R34" s="44" t="n"/>
      <c r="S34" s="44" t="n"/>
      <c r="T34" s="44" t="n"/>
      <c r="U34" s="44" t="n"/>
      <c r="V34" s="44" t="n"/>
      <c r="W34" s="107" t="n"/>
      <c r="X34" s="44" t="n"/>
      <c r="Y34" s="44" t="n"/>
      <c r="Z34" s="44" t="n"/>
      <c r="AA34" s="44" t="n"/>
      <c r="AB34" s="44" t="n"/>
      <c r="AC34" s="44" t="n"/>
      <c r="AD34" s="112" t="n"/>
      <c r="AE34" s="44" t="n"/>
      <c r="AF34" s="44" t="n"/>
      <c r="AG34" s="44" t="n"/>
      <c r="AH34" s="108" t="s">
        <v>38</v>
      </c>
      <c r="AI34" s="72" t="n"/>
      <c r="AJ34" s="44" t="n"/>
      <c r="AK34" s="44" t="n"/>
      <c r="AL34" s="44" t="n"/>
      <c r="AM34" s="44" t="n"/>
      <c r="AN34" s="44" t="n"/>
      <c r="AO34" s="44" t="n"/>
      <c r="AP34" s="72" t="n"/>
      <c r="AQ34" s="44" t="n"/>
      <c r="AR34" s="44" t="n"/>
      <c r="AS34" s="44" t="n"/>
      <c r="AT34" s="44" t="n"/>
      <c r="AU34" s="44" t="n"/>
      <c r="AV34" s="44" t="n"/>
      <c r="AW34" s="42" t="n"/>
      <c r="AX34" s="44" t="n"/>
      <c r="AY34" s="44" t="n"/>
      <c r="AZ34" s="44" t="n"/>
      <c r="BA34" s="44" t="n"/>
      <c r="BB34" s="44" t="n"/>
      <c r="BC34" s="44" t="n"/>
      <c r="BD34" s="42" t="n"/>
      <c r="BE34" s="44" t="n"/>
      <c r="BF34" s="44" t="n"/>
      <c r="BG34" s="44" t="n"/>
      <c r="BH34" s="44" t="n"/>
      <c r="BI34" s="44" t="n"/>
      <c r="BJ34" s="221" t="n"/>
      <c r="BK34" s="118" t="n"/>
      <c r="BL34" s="44" t="n"/>
      <c r="BM34" s="221" t="n"/>
      <c r="BN34" s="42" t="s">
        <v>51</v>
      </c>
      <c r="BO34" s="44" t="n"/>
      <c r="BP34" s="44" t="n"/>
      <c r="BQ34" s="44" t="n"/>
      <c r="BR34" s="44" t="n"/>
      <c r="BS34" s="44" t="n"/>
      <c r="BT34" s="44" t="n"/>
      <c r="BU34" s="107" t="n"/>
      <c r="BV34" s="44" t="n"/>
      <c r="BW34" s="44" t="n"/>
      <c r="BX34" s="222" t="n"/>
    </row>
    <row customFormat="1" customHeight="1" ht="15" r="35" s="36" spans="1:89">
      <c r="A35" s="211" t="n"/>
      <c r="F35" s="215" t="n"/>
      <c r="W35" s="215" t="n"/>
      <c r="AD35" s="215" t="n"/>
      <c r="AI35" s="215" t="n"/>
      <c r="AP35" s="215" t="n"/>
      <c r="AW35" s="215" t="n"/>
      <c r="BD35" s="215" t="n"/>
      <c r="BJ35" s="215" t="n"/>
      <c r="BK35" s="215" t="n"/>
      <c r="BM35" s="215" t="n"/>
      <c r="BN35" s="215" t="n"/>
      <c r="BU35" s="215" t="n"/>
      <c r="BX35" s="222" t="n"/>
    </row>
    <row customFormat="1" customHeight="1" ht="15" r="36" s="36" spans="1:89">
      <c r="A36" s="211" t="n"/>
      <c r="F36" s="66" t="n"/>
      <c r="G36" s="198" t="n"/>
      <c r="H36" s="198" t="n"/>
      <c r="I36" s="198" t="n"/>
      <c r="J36" s="198" t="n"/>
      <c r="K36" s="198" t="n"/>
      <c r="L36" s="198" t="n"/>
      <c r="M36" s="198" t="n"/>
      <c r="N36" s="198" t="n"/>
      <c r="O36" s="198" t="n"/>
      <c r="P36" s="198" t="n"/>
      <c r="Q36" s="198" t="n"/>
      <c r="R36" s="198" t="n"/>
      <c r="S36" s="198" t="n"/>
      <c r="T36" s="198" t="n"/>
      <c r="U36" s="198" t="n"/>
      <c r="V36" s="198" t="n"/>
      <c r="W36" s="66" t="n"/>
      <c r="X36" s="198" t="n"/>
      <c r="Y36" s="198" t="n"/>
      <c r="Z36" s="198" t="n"/>
      <c r="AA36" s="198" t="n"/>
      <c r="AB36" s="198" t="n"/>
      <c r="AC36" s="198" t="n"/>
      <c r="AD36" s="215" t="n"/>
      <c r="AI36" s="66" t="n"/>
      <c r="AJ36" s="198" t="n"/>
      <c r="AK36" s="198" t="n"/>
      <c r="AL36" s="198" t="n"/>
      <c r="AM36" s="198" t="n"/>
      <c r="AN36" s="198" t="n"/>
      <c r="AO36" s="198" t="n"/>
      <c r="AP36" s="66" t="n"/>
      <c r="AQ36" s="198" t="n"/>
      <c r="AR36" s="198" t="n"/>
      <c r="AS36" s="198" t="n"/>
      <c r="AT36" s="198" t="n"/>
      <c r="AU36" s="198" t="n"/>
      <c r="AV36" s="198" t="n"/>
      <c r="AW36" s="66" t="n"/>
      <c r="AX36" s="198" t="n"/>
      <c r="AY36" s="198" t="n"/>
      <c r="AZ36" s="198" t="n"/>
      <c r="BA36" s="198" t="n"/>
      <c r="BB36" s="198" t="n"/>
      <c r="BC36" s="198" t="n"/>
      <c r="BD36" s="66" t="n"/>
      <c r="BE36" s="198" t="n"/>
      <c r="BF36" s="198" t="n"/>
      <c r="BG36" s="198" t="n"/>
      <c r="BH36" s="198" t="n"/>
      <c r="BI36" s="198" t="n"/>
      <c r="BJ36" s="227" t="n"/>
      <c r="BK36" s="215" t="n"/>
      <c r="BM36" s="215" t="n"/>
      <c r="BN36" s="215" t="n"/>
      <c r="BU36" s="215" t="n"/>
      <c r="BX36" s="222" t="n"/>
    </row>
    <row customFormat="1" customHeight="1" ht="15" r="37" s="36" spans="1:89" thickBot="1">
      <c r="A37" s="211" t="n"/>
      <c r="F37" s="215" t="n"/>
      <c r="W37" s="215" t="n"/>
      <c r="AD37" s="215" t="n"/>
      <c r="AI37" s="215" t="n"/>
      <c r="AP37" s="215" t="n"/>
      <c r="AW37" s="215" t="n"/>
      <c r="BD37" s="215" t="n"/>
      <c r="BJ37" s="215" t="n"/>
      <c r="BK37" s="215" t="n"/>
      <c r="BM37" s="215" t="n"/>
      <c r="BN37" s="215" t="n"/>
      <c r="BU37" s="215" t="n"/>
      <c r="BX37" s="222" t="n"/>
    </row>
    <row customFormat="1" customHeight="1" ht="15" r="38" s="36" spans="1:89">
      <c r="A38" s="139" t="s">
        <v>50</v>
      </c>
      <c r="B38" s="44" t="n"/>
      <c r="C38" s="44" t="n"/>
      <c r="D38" s="44" t="n"/>
      <c r="E38" s="44" t="n"/>
      <c r="F38" s="107" t="n"/>
      <c r="G38" s="44" t="n"/>
      <c r="H38" s="44" t="n"/>
      <c r="I38" s="44" t="n"/>
      <c r="J38" s="44" t="n"/>
      <c r="K38" s="44" t="n"/>
      <c r="L38" s="44" t="n"/>
      <c r="M38" s="44" t="n"/>
      <c r="N38" s="44" t="n"/>
      <c r="O38" s="44" t="n"/>
      <c r="P38" s="44" t="n"/>
      <c r="Q38" s="44" t="n"/>
      <c r="R38" s="44" t="n"/>
      <c r="S38" s="44" t="n"/>
      <c r="T38" s="44" t="n"/>
      <c r="U38" s="44" t="n"/>
      <c r="V38" s="44" t="n"/>
      <c r="W38" s="107" t="n"/>
      <c r="X38" s="44" t="n"/>
      <c r="Y38" s="44" t="n"/>
      <c r="Z38" s="44" t="n"/>
      <c r="AA38" s="44" t="n"/>
      <c r="AB38" s="44" t="n"/>
      <c r="AC38" s="44" t="n"/>
      <c r="AD38" s="112" t="n"/>
      <c r="AE38" s="44" t="n"/>
      <c r="AF38" s="44" t="n"/>
      <c r="AG38" s="44" t="n"/>
      <c r="AH38" s="108" t="s">
        <v>38</v>
      </c>
      <c r="AI38" s="72" t="n"/>
      <c r="AJ38" s="44" t="n"/>
      <c r="AK38" s="44" t="n"/>
      <c r="AL38" s="44" t="n"/>
      <c r="AM38" s="44" t="n"/>
      <c r="AN38" s="44" t="n"/>
      <c r="AO38" s="44" t="n"/>
      <c r="AP38" s="72" t="n"/>
      <c r="AQ38" s="44" t="n"/>
      <c r="AR38" s="44" t="n"/>
      <c r="AS38" s="44" t="n"/>
      <c r="AT38" s="44" t="n"/>
      <c r="AU38" s="44" t="n"/>
      <c r="AV38" s="44" t="n"/>
      <c r="AW38" s="42" t="n"/>
      <c r="AX38" s="44" t="n"/>
      <c r="AY38" s="44" t="n"/>
      <c r="AZ38" s="44" t="n"/>
      <c r="BA38" s="44" t="n"/>
      <c r="BB38" s="44" t="n"/>
      <c r="BC38" s="44" t="n"/>
      <c r="BD38" s="42" t="n"/>
      <c r="BE38" s="44" t="n"/>
      <c r="BF38" s="44" t="n"/>
      <c r="BG38" s="44" t="n"/>
      <c r="BH38" s="44" t="n"/>
      <c r="BI38" s="44" t="n"/>
      <c r="BJ38" s="221" t="n"/>
      <c r="BK38" s="118" t="n"/>
      <c r="BL38" s="44" t="n"/>
      <c r="BM38" s="221" t="n"/>
      <c r="BN38" s="42" t="s">
        <v>51</v>
      </c>
      <c r="BO38" s="44" t="n"/>
      <c r="BP38" s="44" t="n"/>
      <c r="BQ38" s="44" t="n"/>
      <c r="BR38" s="44" t="n"/>
      <c r="BS38" s="44" t="n"/>
      <c r="BT38" s="44" t="n"/>
      <c r="BU38" s="107" t="n"/>
      <c r="BV38" s="44" t="n"/>
      <c r="BW38" s="44" t="n"/>
      <c r="BX38" s="222" t="n"/>
    </row>
    <row customFormat="1" customHeight="1" ht="15" r="39" s="36" spans="1:89">
      <c r="A39" s="211" t="n"/>
      <c r="F39" s="215" t="n"/>
      <c r="W39" s="215" t="n"/>
      <c r="AD39" s="215" t="n"/>
      <c r="AI39" s="215" t="n"/>
      <c r="AP39" s="215" t="n"/>
      <c r="AW39" s="215" t="n"/>
      <c r="BD39" s="215" t="n"/>
      <c r="BJ39" s="215" t="n"/>
      <c r="BK39" s="215" t="n"/>
      <c r="BM39" s="215" t="n"/>
      <c r="BN39" s="215" t="n"/>
      <c r="BU39" s="215" t="n"/>
      <c r="BX39" s="222" t="n"/>
    </row>
    <row customFormat="1" customHeight="1" ht="15" r="40" s="36" spans="1:89">
      <c r="A40" s="211" t="n"/>
      <c r="F40" s="66" t="n"/>
      <c r="G40" s="198" t="n"/>
      <c r="H40" s="198" t="n"/>
      <c r="I40" s="198" t="n"/>
      <c r="J40" s="198" t="n"/>
      <c r="K40" s="198" t="n"/>
      <c r="L40" s="198" t="n"/>
      <c r="M40" s="198" t="n"/>
      <c r="N40" s="198" t="n"/>
      <c r="O40" s="198" t="n"/>
      <c r="P40" s="198" t="n"/>
      <c r="Q40" s="198" t="n"/>
      <c r="R40" s="198" t="n"/>
      <c r="S40" s="198" t="n"/>
      <c r="T40" s="198" t="n"/>
      <c r="U40" s="198" t="n"/>
      <c r="V40" s="198" t="n"/>
      <c r="W40" s="66" t="n"/>
      <c r="X40" s="198" t="n"/>
      <c r="Y40" s="198" t="n"/>
      <c r="Z40" s="198" t="n"/>
      <c r="AA40" s="198" t="n"/>
      <c r="AB40" s="198" t="n"/>
      <c r="AC40" s="198" t="n"/>
      <c r="AD40" s="215" t="n"/>
      <c r="AI40" s="66" t="n"/>
      <c r="AJ40" s="198" t="n"/>
      <c r="AK40" s="198" t="n"/>
      <c r="AL40" s="198" t="n"/>
      <c r="AM40" s="198" t="n"/>
      <c r="AN40" s="198" t="n"/>
      <c r="AO40" s="198" t="n"/>
      <c r="AP40" s="66" t="n"/>
      <c r="AQ40" s="198" t="n"/>
      <c r="AR40" s="198" t="n"/>
      <c r="AS40" s="198" t="n"/>
      <c r="AT40" s="198" t="n"/>
      <c r="AU40" s="198" t="n"/>
      <c r="AV40" s="198" t="n"/>
      <c r="AW40" s="66" t="n"/>
      <c r="AX40" s="198" t="n"/>
      <c r="AY40" s="198" t="n"/>
      <c r="AZ40" s="198" t="n"/>
      <c r="BA40" s="198" t="n"/>
      <c r="BB40" s="198" t="n"/>
      <c r="BC40" s="198" t="n"/>
      <c r="BD40" s="66" t="n"/>
      <c r="BE40" s="198" t="n"/>
      <c r="BF40" s="198" t="n"/>
      <c r="BG40" s="198" t="n"/>
      <c r="BH40" s="198" t="n"/>
      <c r="BI40" s="198" t="n"/>
      <c r="BJ40" s="227" t="n"/>
      <c r="BK40" s="215" t="n"/>
      <c r="BM40" s="215" t="n"/>
      <c r="BN40" s="215" t="n"/>
      <c r="BU40" s="215" t="n"/>
      <c r="BX40" s="222" t="n"/>
    </row>
    <row customFormat="1" customHeight="1" ht="15" r="41" s="36" spans="1:89" thickBot="1">
      <c r="A41" s="211" t="n"/>
      <c r="F41" s="215" t="n"/>
      <c r="W41" s="215" t="n"/>
      <c r="AD41" s="215" t="n"/>
      <c r="AI41" s="215" t="n"/>
      <c r="AP41" s="215" t="n"/>
      <c r="AW41" s="215" t="n"/>
      <c r="BD41" s="215" t="n"/>
      <c r="BJ41" s="215" t="n"/>
      <c r="BK41" s="215" t="n"/>
      <c r="BM41" s="215" t="n"/>
      <c r="BN41" s="215" t="n"/>
      <c r="BU41" s="215" t="n"/>
      <c r="BX41" s="222" t="n"/>
    </row>
    <row customFormat="1" customHeight="1" ht="15" r="42" s="36" spans="1:89">
      <c r="A42" s="139" t="s">
        <v>50</v>
      </c>
      <c r="B42" s="44" t="n"/>
      <c r="C42" s="44" t="n"/>
      <c r="D42" s="44" t="n"/>
      <c r="E42" s="44" t="n"/>
      <c r="F42" s="107" t="n"/>
      <c r="G42" s="44" t="n"/>
      <c r="H42" s="44" t="n"/>
      <c r="I42" s="44" t="n"/>
      <c r="J42" s="44" t="n"/>
      <c r="K42" s="44" t="n"/>
      <c r="L42" s="44" t="n"/>
      <c r="M42" s="44" t="n"/>
      <c r="N42" s="44" t="n"/>
      <c r="O42" s="44" t="n"/>
      <c r="P42" s="44" t="n"/>
      <c r="Q42" s="44" t="n"/>
      <c r="R42" s="44" t="n"/>
      <c r="S42" s="44" t="n"/>
      <c r="T42" s="44" t="n"/>
      <c r="U42" s="44" t="n"/>
      <c r="V42" s="44" t="n"/>
      <c r="W42" s="107" t="n"/>
      <c r="X42" s="44" t="n"/>
      <c r="Y42" s="44" t="n"/>
      <c r="Z42" s="44" t="n"/>
      <c r="AA42" s="44" t="n"/>
      <c r="AB42" s="44" t="n"/>
      <c r="AC42" s="44" t="n"/>
      <c r="AD42" s="112" t="n"/>
      <c r="AE42" s="44" t="n"/>
      <c r="AF42" s="44" t="n"/>
      <c r="AG42" s="44" t="n"/>
      <c r="AH42" s="108" t="s">
        <v>38</v>
      </c>
      <c r="AI42" s="72" t="n"/>
      <c r="AJ42" s="44" t="n"/>
      <c r="AK42" s="44" t="n"/>
      <c r="AL42" s="44" t="n"/>
      <c r="AM42" s="44" t="n"/>
      <c r="AN42" s="44" t="n"/>
      <c r="AO42" s="44" t="n"/>
      <c r="AP42" s="72" t="n"/>
      <c r="AQ42" s="44" t="n"/>
      <c r="AR42" s="44" t="n"/>
      <c r="AS42" s="44" t="n"/>
      <c r="AT42" s="44" t="n"/>
      <c r="AU42" s="44" t="n"/>
      <c r="AV42" s="44" t="n"/>
      <c r="AW42" s="42" t="n"/>
      <c r="AX42" s="44" t="n"/>
      <c r="AY42" s="44" t="n"/>
      <c r="AZ42" s="44" t="n"/>
      <c r="BA42" s="44" t="n"/>
      <c r="BB42" s="44" t="n"/>
      <c r="BC42" s="44" t="n"/>
      <c r="BD42" s="42" t="n"/>
      <c r="BE42" s="44" t="n"/>
      <c r="BF42" s="44" t="n"/>
      <c r="BG42" s="44" t="n"/>
      <c r="BH42" s="44" t="n"/>
      <c r="BI42" s="44" t="n"/>
      <c r="BJ42" s="221" t="n"/>
      <c r="BK42" s="118" t="n"/>
      <c r="BL42" s="44" t="n"/>
      <c r="BM42" s="221" t="n"/>
      <c r="BN42" s="42" t="s">
        <v>51</v>
      </c>
      <c r="BO42" s="44" t="n"/>
      <c r="BP42" s="44" t="n"/>
      <c r="BQ42" s="44" t="n"/>
      <c r="BR42" s="44" t="n"/>
      <c r="BS42" s="44" t="n"/>
      <c r="BT42" s="44" t="n"/>
      <c r="BU42" s="107" t="n"/>
      <c r="BV42" s="44" t="n"/>
      <c r="BW42" s="44" t="n"/>
      <c r="BX42" s="222" t="n"/>
    </row>
    <row customFormat="1" customHeight="1" ht="15" r="43" s="36" spans="1:89">
      <c r="A43" s="211" t="n"/>
      <c r="F43" s="215" t="n"/>
      <c r="W43" s="215" t="n"/>
      <c r="AD43" s="215" t="n"/>
      <c r="AI43" s="215" t="n"/>
      <c r="AP43" s="215" t="n"/>
      <c r="AW43" s="215" t="n"/>
      <c r="BD43" s="215" t="n"/>
      <c r="BJ43" s="215" t="n"/>
      <c r="BK43" s="215" t="n"/>
      <c r="BM43" s="215" t="n"/>
      <c r="BN43" s="215" t="n"/>
      <c r="BU43" s="215" t="n"/>
      <c r="BX43" s="222" t="n"/>
    </row>
    <row customFormat="1" customHeight="1" ht="15" r="44" s="36" spans="1:89">
      <c r="A44" s="211" t="n"/>
      <c r="F44" s="66" t="n"/>
      <c r="G44" s="198" t="n"/>
      <c r="H44" s="198" t="n"/>
      <c r="I44" s="198" t="n"/>
      <c r="J44" s="198" t="n"/>
      <c r="K44" s="198" t="n"/>
      <c r="L44" s="198" t="n"/>
      <c r="M44" s="198" t="n"/>
      <c r="N44" s="198" t="n"/>
      <c r="O44" s="198" t="n"/>
      <c r="P44" s="198" t="n"/>
      <c r="Q44" s="198" t="n"/>
      <c r="R44" s="198" t="n"/>
      <c r="S44" s="198" t="n"/>
      <c r="T44" s="198" t="n"/>
      <c r="U44" s="198" t="n"/>
      <c r="V44" s="198" t="n"/>
      <c r="W44" s="66" t="n"/>
      <c r="X44" s="198" t="n"/>
      <c r="Y44" s="198" t="n"/>
      <c r="Z44" s="198" t="n"/>
      <c r="AA44" s="198" t="n"/>
      <c r="AB44" s="198" t="n"/>
      <c r="AC44" s="198" t="n"/>
      <c r="AD44" s="215" t="n"/>
      <c r="AI44" s="66" t="n"/>
      <c r="AJ44" s="198" t="n"/>
      <c r="AK44" s="198" t="n"/>
      <c r="AL44" s="198" t="n"/>
      <c r="AM44" s="198" t="n"/>
      <c r="AN44" s="198" t="n"/>
      <c r="AO44" s="198" t="n"/>
      <c r="AP44" s="66" t="n"/>
      <c r="AQ44" s="198" t="n"/>
      <c r="AR44" s="198" t="n"/>
      <c r="AS44" s="198" t="n"/>
      <c r="AT44" s="198" t="n"/>
      <c r="AU44" s="198" t="n"/>
      <c r="AV44" s="198" t="n"/>
      <c r="AW44" s="66" t="n"/>
      <c r="AX44" s="198" t="n"/>
      <c r="AY44" s="198" t="n"/>
      <c r="AZ44" s="198" t="n"/>
      <c r="BA44" s="198" t="n"/>
      <c r="BB44" s="198" t="n"/>
      <c r="BC44" s="198" t="n"/>
      <c r="BD44" s="66" t="n"/>
      <c r="BE44" s="198" t="n"/>
      <c r="BF44" s="198" t="n"/>
      <c r="BG44" s="198" t="n"/>
      <c r="BH44" s="198" t="n"/>
      <c r="BI44" s="198" t="n"/>
      <c r="BJ44" s="227" t="n"/>
      <c r="BK44" s="215" t="n"/>
      <c r="BM44" s="215" t="n"/>
      <c r="BN44" s="215" t="n"/>
      <c r="BU44" s="215" t="n"/>
      <c r="BX44" s="222" t="n"/>
    </row>
    <row customFormat="1" customHeight="1" ht="15" r="45" s="36" spans="1:89" thickBot="1">
      <c r="A45" s="211" t="n"/>
      <c r="F45" s="215" t="n"/>
      <c r="W45" s="215" t="n"/>
      <c r="AD45" s="215" t="n"/>
      <c r="AI45" s="215" t="n"/>
      <c r="AP45" s="215" t="n"/>
      <c r="AW45" s="215" t="n"/>
      <c r="BD45" s="215" t="n"/>
      <c r="BJ45" s="215" t="n"/>
      <c r="BK45" s="215" t="n"/>
      <c r="BM45" s="215" t="n"/>
      <c r="BN45" s="215" t="n"/>
      <c r="BU45" s="215" t="n"/>
      <c r="BX45" s="222" t="n"/>
    </row>
    <row customFormat="1" customHeight="1" ht="15" r="46" s="34" spans="1:89">
      <c r="A46" s="139" t="n"/>
      <c r="B46" s="44" t="n"/>
      <c r="C46" s="44" t="n"/>
      <c r="D46" s="44" t="n"/>
      <c r="E46" s="44" t="n"/>
      <c r="F46" s="44" t="n"/>
      <c r="G46" s="44" t="n"/>
      <c r="H46" s="44" t="n"/>
      <c r="I46" s="44" t="n"/>
      <c r="J46" s="44" t="n"/>
      <c r="K46" s="44" t="n"/>
      <c r="L46" s="44" t="n"/>
      <c r="M46" s="44" t="n"/>
      <c r="N46" s="44" t="n"/>
      <c r="O46" s="44" t="n"/>
      <c r="P46" s="44" t="n"/>
      <c r="Q46" s="44" t="n"/>
      <c r="R46" s="44" t="n"/>
      <c r="S46" s="44" t="n"/>
      <c r="T46" s="44" t="n"/>
      <c r="U46" s="44" t="n"/>
      <c r="V46" s="44" t="n"/>
      <c r="W46" s="44" t="n"/>
      <c r="X46" s="44" t="n"/>
      <c r="Y46" s="44" t="n"/>
      <c r="Z46" s="44" t="n"/>
      <c r="AA46" s="44" t="n"/>
      <c r="AB46" s="44" t="n"/>
      <c r="AC46" s="44" t="n"/>
      <c r="AD46" s="112">
        <f>SUM(AD18:AG45)</f>
        <v/>
      </c>
      <c r="AE46" s="44" t="n"/>
      <c r="AF46" s="44" t="n"/>
      <c r="AG46" s="44" t="n"/>
      <c r="AH46" s="108" t="s">
        <v>38</v>
      </c>
      <c r="AI46" s="37" t="s"/>
      <c r="AJ46" s="136" t="s">
        <v>52</v>
      </c>
      <c r="AK46" s="44" t="n"/>
      <c r="AL46" s="44" t="n"/>
      <c r="AM46" s="44" t="n"/>
      <c r="AN46" s="44" t="n"/>
      <c r="AO46" s="44" t="n"/>
      <c r="AP46" s="44" t="n"/>
      <c r="AQ46" s="44" t="n"/>
      <c r="AR46" s="44" t="n"/>
      <c r="AS46" s="44" t="n"/>
      <c r="AT46" s="44" t="n"/>
      <c r="AU46" s="44" t="n"/>
      <c r="AV46" s="44" t="n"/>
      <c r="AW46" s="44" t="n"/>
      <c r="AX46" s="44" t="n"/>
      <c r="AY46" s="44" t="n"/>
      <c r="AZ46" s="44" t="n"/>
      <c r="BA46" s="44" t="n"/>
      <c r="BB46" s="44" t="n"/>
      <c r="BC46" s="44" t="n"/>
      <c r="BD46" s="44" t="n"/>
      <c r="BE46" s="44" t="n"/>
      <c r="BF46" s="44" t="n"/>
      <c r="BG46" s="44" t="n"/>
      <c r="BH46" s="44" t="n"/>
      <c r="BI46" s="44" t="n"/>
      <c r="BJ46" s="44" t="n"/>
      <c r="BK46" s="44" t="n"/>
      <c r="BL46" s="44" t="n"/>
      <c r="BM46" s="44" t="n"/>
      <c r="BN46" s="44" t="n"/>
      <c r="BO46" s="44" t="n"/>
      <c r="BP46" s="44" t="n"/>
      <c r="BQ46" s="44" t="n"/>
      <c r="BR46" s="44" t="n"/>
      <c r="BS46" s="44" t="n"/>
      <c r="BT46" s="44" t="n"/>
      <c r="BU46" s="44" t="n"/>
      <c r="BV46" s="44" t="n"/>
      <c r="BW46" s="44" t="n"/>
      <c r="BX46" s="211" t="n"/>
      <c r="BZ46" s="38" t="n"/>
      <c r="CA46" s="38" t="n"/>
      <c r="CB46" s="38" t="n"/>
      <c r="CC46" s="38" t="n"/>
      <c r="CD46" s="38" t="n"/>
    </row>
    <row customFormat="1" customHeight="1" ht="15" r="47" s="34" spans="1:89">
      <c r="A47" s="211" t="n"/>
      <c r="AD47" s="215" t="n"/>
      <c r="AI47" s="56" t="n"/>
      <c r="BX47" s="211" t="n"/>
      <c r="CC47" s="38" t="n"/>
      <c r="CD47" s="38" t="n"/>
      <c r="CE47" s="38" t="n"/>
      <c r="CF47" s="38" t="n"/>
      <c r="CG47" s="38" t="n"/>
    </row>
    <row customFormat="1" customHeight="1" ht="15" r="48" s="34" spans="1:89">
      <c r="A48" s="211" t="n"/>
      <c r="AD48" s="215" t="n"/>
      <c r="AI48" s="215" t="n"/>
      <c r="BX48" s="211" t="n"/>
      <c r="CC48" s="38" t="n"/>
      <c r="CD48" s="38" t="n"/>
      <c r="CE48" s="38" t="n"/>
      <c r="CF48" s="38" t="n"/>
      <c r="CG48" s="38" t="n"/>
    </row>
    <row customFormat="1" customHeight="1" ht="15" r="49" s="34" spans="1:89" thickBot="1">
      <c r="A49" s="211" t="n"/>
      <c r="AD49" s="215" t="n"/>
      <c r="AI49" s="215" t="n"/>
      <c r="BX49" s="211" t="n"/>
      <c r="CC49" s="38" t="n"/>
      <c r="CD49" s="38" t="n"/>
      <c r="CE49" s="38" t="n"/>
      <c r="CF49" s="38" t="n"/>
      <c r="CG49" s="38" t="n"/>
    </row>
    <row customFormat="1" customHeight="1" ht="4.5" r="50" s="34" spans="1:89">
      <c r="A50" s="108" t="n"/>
      <c r="B50" s="108" t="n"/>
      <c r="C50" s="108" t="n"/>
      <c r="D50" s="108" t="n"/>
      <c r="E50" s="108" t="n"/>
      <c r="F50" s="108" t="n"/>
      <c r="G50" s="108" t="n"/>
      <c r="H50" s="108" t="n"/>
      <c r="I50" s="108" t="n"/>
      <c r="J50" s="108" t="n"/>
      <c r="K50" s="108" t="n"/>
      <c r="L50" s="108" t="n"/>
      <c r="M50" s="108" t="n"/>
      <c r="N50" s="108" t="n"/>
      <c r="O50" s="108" t="n"/>
      <c r="P50" s="108" t="n"/>
      <c r="Q50" s="108" t="n"/>
      <c r="R50" s="108" t="n"/>
      <c r="S50" s="108" t="n"/>
      <c r="T50" s="108" t="n"/>
      <c r="U50" s="108" t="n"/>
      <c r="V50" s="108" t="n"/>
      <c r="W50" s="108" t="n"/>
      <c r="X50" s="108" t="n"/>
      <c r="Y50" s="108" t="n"/>
      <c r="Z50" s="108" t="n"/>
      <c r="AA50" s="108" t="n"/>
      <c r="AB50" s="108" t="n"/>
      <c r="AC50" s="108" t="n"/>
      <c r="AD50" s="33" t="n"/>
      <c r="AE50" s="33" t="n"/>
      <c r="AF50" s="33" t="n"/>
      <c r="AG50" s="33" t="n"/>
      <c r="AH50" s="108" t="n"/>
      <c r="AI50" s="108" t="n"/>
      <c r="AJ50" s="108" t="n"/>
      <c r="AK50" s="108" t="n"/>
      <c r="AL50" s="108" t="n"/>
      <c r="AM50" s="108" t="n"/>
      <c r="AN50" s="108" t="n"/>
      <c r="AO50" s="108" t="n"/>
      <c r="AP50" s="108" t="n"/>
      <c r="AQ50" s="108" t="n"/>
      <c r="AR50" s="108" t="n"/>
      <c r="AS50" s="108" t="n"/>
      <c r="AT50" s="108" t="n"/>
      <c r="AU50" s="108" t="n"/>
      <c r="AV50" s="108" t="n"/>
      <c r="AW50" s="108" t="n"/>
      <c r="AX50" s="108" t="n"/>
      <c r="AY50" s="108" t="n"/>
      <c r="AZ50" s="108" t="n"/>
      <c r="BA50" s="108" t="n"/>
      <c r="BB50" s="108" t="n"/>
      <c r="BC50" s="108" t="n"/>
      <c r="BD50" s="108" t="n"/>
      <c r="BE50" s="108" t="n"/>
      <c r="BF50" s="108" t="n"/>
      <c r="BG50" s="108" t="n"/>
      <c r="BH50" s="108" t="n"/>
      <c r="BI50" s="108" t="n"/>
      <c r="BJ50" s="108" t="n"/>
      <c r="BK50" s="108" t="n"/>
      <c r="BL50" s="108" t="n"/>
      <c r="BM50" s="108" t="n"/>
      <c r="BN50" s="108" t="n"/>
      <c r="BO50" s="108" t="n"/>
      <c r="BP50" s="108" t="n"/>
      <c r="BQ50" s="108" t="n"/>
      <c r="BR50" s="108" t="n"/>
      <c r="BS50" s="108" t="n"/>
      <c r="BT50" s="108" t="n"/>
      <c r="BU50" s="108" t="n"/>
      <c r="BV50" s="108" t="n"/>
      <c r="BW50" s="108" t="n"/>
      <c r="CC50" s="38" t="n"/>
      <c r="CD50" s="38" t="n"/>
      <c r="CE50" s="38" t="n"/>
      <c r="CF50" s="38" t="n"/>
      <c r="CG50" s="38" t="n"/>
    </row>
    <row customHeight="1" ht="14.25" r="51" s="210" spans="1:89">
      <c r="A51" s="36" t="n"/>
      <c r="B51" s="36" t="s">
        <v>53</v>
      </c>
      <c r="C51" s="35" t="n"/>
      <c r="D51" s="36" t="s">
        <v>54</v>
      </c>
      <c r="E51" s="35" t="n"/>
      <c r="F51" s="35" t="n"/>
      <c r="G51" s="35" t="n"/>
      <c r="H51" s="35" t="n"/>
      <c r="I51" s="35" t="n"/>
      <c r="J51" s="35" t="n"/>
      <c r="K51" s="35" t="n"/>
      <c r="L51" s="35" t="n"/>
      <c r="M51" s="35" t="n"/>
      <c r="N51" s="35" t="n"/>
      <c r="O51" s="35" t="n"/>
      <c r="P51" s="35" t="n"/>
      <c r="Q51" s="35" t="n"/>
      <c r="R51" s="35" t="n"/>
      <c r="S51" s="35" t="n"/>
      <c r="T51" s="35" t="n"/>
      <c r="U51" s="35" t="n"/>
      <c r="V51" s="35" t="n"/>
      <c r="W51" s="35" t="n"/>
      <c r="X51" s="35" t="n"/>
      <c r="Y51" s="35" t="n"/>
      <c r="Z51" s="35" t="n"/>
      <c r="AA51" s="35" t="n"/>
      <c r="AB51" s="35" t="n"/>
      <c r="AC51" s="35" t="n"/>
      <c r="AD51" s="35" t="n"/>
      <c r="AE51" s="35" t="n"/>
      <c r="AF51" s="35" t="n"/>
      <c r="AG51" s="35" t="n"/>
      <c r="AH51" s="35" t="n"/>
      <c r="AI51" s="35" t="n"/>
      <c r="AJ51" s="35" t="n"/>
      <c r="AK51" s="35" t="n"/>
      <c r="AL51" s="35" t="n"/>
      <c r="AM51" s="35" t="n"/>
      <c r="AN51" s="35" t="n"/>
      <c r="AO51" s="35" t="n"/>
      <c r="AP51" s="35" t="n"/>
      <c r="AQ51" s="35" t="n"/>
      <c r="AR51" s="35" t="n"/>
      <c r="AS51" s="35" t="n"/>
      <c r="AT51" s="35" t="n"/>
      <c r="AU51" s="35" t="n"/>
      <c r="AV51" s="35" t="n"/>
      <c r="AW51" s="35" t="n"/>
      <c r="AX51" s="35" t="n"/>
      <c r="AY51" s="35" t="n"/>
      <c r="AZ51" s="35" t="n"/>
      <c r="BA51" s="35" t="n"/>
      <c r="BB51" s="35" t="n"/>
      <c r="BC51" s="35" t="n"/>
      <c r="BD51" s="35" t="n"/>
      <c r="BE51" s="35" t="n"/>
      <c r="BF51" s="35" t="n"/>
      <c r="BG51" s="35" t="n"/>
      <c r="BH51" s="35" t="n"/>
      <c r="BI51" s="35" t="n"/>
      <c r="BJ51" s="35" t="n"/>
      <c r="BK51" s="35" t="n"/>
      <c r="BL51" s="35" t="n"/>
      <c r="BM51" s="35" t="n"/>
      <c r="BN51" s="36" t="n"/>
      <c r="BO51" s="30" t="n"/>
      <c r="BP51" s="30" t="n"/>
      <c r="BQ51" s="31" t="n"/>
      <c r="BR51" s="31" t="n"/>
      <c r="BS51" s="31" t="n"/>
      <c r="BT51" s="36" t="n"/>
      <c r="BU51" s="36" t="n"/>
      <c r="BV51" s="36" t="n"/>
      <c r="BW51" s="36" t="n"/>
      <c r="CC51" s="34" t="n"/>
      <c r="CD51" s="34" t="n"/>
      <c r="CE51" s="38" t="n"/>
      <c r="CF51" s="38" t="n"/>
      <c r="CG51" s="38" t="n"/>
    </row>
    <row customHeight="1" ht="14" r="52" s="210" spans="1:89">
      <c r="A52" s="36" t="n"/>
      <c r="B52" s="36" t="s">
        <v>55</v>
      </c>
      <c r="C52" s="36" t="n"/>
      <c r="D52" s="36" t="s">
        <v>56</v>
      </c>
      <c r="E52" s="36" t="n"/>
      <c r="F52" s="36" t="n"/>
      <c r="G52" s="36" t="n"/>
      <c r="H52" s="36" t="n"/>
      <c r="I52" s="36" t="n"/>
      <c r="J52" s="36" t="n"/>
      <c r="K52" s="36" t="n"/>
      <c r="L52" s="36" t="n"/>
      <c r="M52" s="36" t="n"/>
      <c r="N52" s="36" t="n"/>
      <c r="O52" s="36" t="n"/>
      <c r="P52" s="36" t="n"/>
      <c r="Q52" s="36" t="n"/>
      <c r="R52" s="36" t="n"/>
      <c r="S52" s="36" t="n"/>
      <c r="T52" s="36" t="n"/>
      <c r="U52" s="36" t="n"/>
      <c r="V52" s="36" t="n"/>
      <c r="W52" s="36" t="n"/>
      <c r="X52" s="36" t="n"/>
      <c r="Y52" s="36" t="n"/>
      <c r="Z52" s="36" t="n"/>
      <c r="AA52" s="36" t="n"/>
      <c r="AB52" s="36" t="n"/>
      <c r="AC52" s="36" t="n"/>
      <c r="AD52" s="36" t="n"/>
      <c r="AE52" s="36" t="n"/>
      <c r="AF52" s="36" t="n"/>
      <c r="AG52" s="36" t="n"/>
      <c r="AH52" s="36" t="n"/>
      <c r="AI52" s="36" t="n"/>
      <c r="AJ52" s="36" t="n"/>
      <c r="AK52" s="36" t="n"/>
      <c r="AL52" s="36" t="n"/>
      <c r="AM52" s="36" t="n"/>
      <c r="AN52" s="36" t="n"/>
      <c r="AO52" s="36" t="n"/>
      <c r="AP52" s="36" t="n"/>
      <c r="AQ52" s="36" t="n"/>
      <c r="AR52" s="36" t="n"/>
      <c r="AS52" s="36" t="n"/>
      <c r="AT52" s="36" t="n"/>
      <c r="AU52" s="36" t="n"/>
      <c r="AV52" s="36" t="n"/>
      <c r="AW52" s="36" t="n"/>
      <c r="AX52" s="36" t="n"/>
      <c r="AY52" s="36" t="n"/>
      <c r="AZ52" s="36" t="n"/>
      <c r="BA52" s="36" t="n"/>
      <c r="BB52" s="36" t="n"/>
      <c r="BC52" s="36" t="n"/>
      <c r="BD52" s="36" t="n"/>
      <c r="BE52" s="36" t="n"/>
      <c r="BF52" s="36" t="n"/>
      <c r="BG52" s="36" t="n"/>
      <c r="BH52" s="36" t="n"/>
      <c r="BI52" s="36" t="n"/>
      <c r="BJ52" s="36" t="n"/>
      <c r="BK52" s="36" t="n"/>
      <c r="BL52" s="36" t="n"/>
      <c r="BM52" s="36" t="n"/>
      <c r="BN52" s="36" t="n"/>
      <c r="BO52" s="36" t="n"/>
      <c r="BP52" s="36" t="n"/>
      <c r="BQ52" s="36" t="n"/>
      <c r="BR52" s="36" t="n"/>
      <c r="BS52" s="36" t="n"/>
      <c r="BT52" s="36" t="n"/>
      <c r="BU52" s="36" t="n"/>
      <c r="BV52" s="36" t="n"/>
      <c r="BW52" s="36" t="n"/>
      <c r="CC52" s="34" t="n"/>
      <c r="CD52" s="34" t="n"/>
      <c r="CE52" s="38" t="n"/>
      <c r="CF52" s="38" t="n"/>
      <c r="CG52" s="38" t="n"/>
    </row>
    <row customFormat="1" customHeight="1" ht="14.5" r="53" s="36" spans="1:89" thickBot="1">
      <c r="B53" s="36" t="s">
        <v>57</v>
      </c>
      <c r="D53" s="36" t="s">
        <v>58</v>
      </c>
      <c r="Z53" s="57" t="n"/>
      <c r="AA53" s="57" t="n"/>
      <c r="AB53" s="57" t="n"/>
      <c r="AC53" s="57" t="n"/>
      <c r="AD53" s="57" t="n"/>
      <c r="AE53" s="57" t="n"/>
      <c r="AF53" s="57" t="n"/>
      <c r="AG53" s="57" t="n"/>
      <c r="BP53" s="36" t="n"/>
      <c r="BQ53" s="36" t="n"/>
      <c r="BR53" s="36" t="n"/>
      <c r="BS53" s="36" t="n"/>
      <c r="BT53" s="36" t="n"/>
      <c r="BU53" s="36" t="n"/>
      <c r="BV53" s="36" t="n"/>
      <c r="BW53" s="36" t="n"/>
    </row>
    <row customHeight="1" ht="14.5" r="54" s="210" spans="1:89" thickBot="1">
      <c r="B54" s="36" t="s">
        <v>59</v>
      </c>
      <c r="C54" s="36" t="n"/>
      <c r="D54" s="36" t="s">
        <v>60</v>
      </c>
      <c r="AH54" s="228" t="s">
        <v>61</v>
      </c>
      <c r="AI54" s="44" t="n"/>
      <c r="AJ54" s="44" t="n"/>
      <c r="AK54" s="44" t="n"/>
      <c r="AL54" s="44" t="n"/>
      <c r="AM54" s="44" t="n"/>
      <c r="AN54" s="44" t="n"/>
      <c r="AO54" s="44" t="n"/>
      <c r="AP54" s="44" t="n"/>
      <c r="AQ54" s="44" t="n"/>
      <c r="AR54" s="44" t="n"/>
      <c r="AS54" s="44" t="n"/>
      <c r="AT54" s="44" t="n"/>
      <c r="AU54" s="107" t="s">
        <v>62</v>
      </c>
      <c r="AV54" s="44" t="n"/>
      <c r="AW54" s="44" t="n"/>
      <c r="AX54" s="44" t="n"/>
      <c r="AY54" s="44" t="n"/>
      <c r="AZ54" s="44" t="n"/>
      <c r="BA54" s="44" t="n"/>
      <c r="BB54" s="44" t="n"/>
      <c r="BC54" s="44" t="n"/>
      <c r="BD54" s="44" t="n"/>
      <c r="BE54" s="44" t="n"/>
      <c r="BF54" s="44" t="n"/>
      <c r="BG54" s="44" t="n"/>
      <c r="BH54" s="44" t="n"/>
      <c r="BI54" s="44" t="n"/>
      <c r="BJ54" s="229" t="s">
        <v>63</v>
      </c>
      <c r="BK54" s="44" t="n"/>
      <c r="BL54" s="44" t="n"/>
      <c r="BM54" s="107" t="s">
        <v>64</v>
      </c>
      <c r="BN54" s="44" t="n"/>
      <c r="BO54" s="44" t="n"/>
      <c r="BP54" s="44" t="n"/>
      <c r="BQ54" s="44" t="n"/>
      <c r="BR54" s="44" t="n"/>
      <c r="BS54" s="44" t="n"/>
      <c r="BT54" s="44" t="n"/>
      <c r="BU54" s="44" t="n"/>
      <c r="BV54" s="44" t="n"/>
      <c r="BW54" s="44" t="n"/>
      <c r="BX54" s="211" t="n"/>
    </row>
    <row r="55" spans="1:89">
      <c r="AH55" s="44" t="n"/>
      <c r="AI55" s="44" t="n"/>
      <c r="AJ55" s="44" t="n"/>
      <c r="AK55" s="44" t="n"/>
      <c r="AL55" s="44" t="n"/>
      <c r="AM55" s="44" t="n"/>
      <c r="AN55" s="44" t="n"/>
      <c r="AO55" s="44" t="n"/>
      <c r="AP55" s="44" t="n"/>
      <c r="AQ55" s="44" t="n"/>
      <c r="AR55" s="44" t="n"/>
      <c r="AS55" s="44" t="n"/>
      <c r="AT55" s="44" t="n"/>
      <c r="AU55" s="44" t="n"/>
      <c r="AV55" s="44" t="n"/>
      <c r="AW55" s="44" t="n"/>
      <c r="AX55" s="44" t="n"/>
      <c r="AY55" s="44" t="n"/>
      <c r="AZ55" s="44" t="n"/>
      <c r="BA55" s="44" t="n"/>
      <c r="BB55" s="44" t="n"/>
      <c r="BC55" s="44" t="n"/>
      <c r="BD55" s="44" t="n"/>
      <c r="BE55" s="44" t="n"/>
      <c r="BF55" s="44" t="n"/>
      <c r="BG55" s="44" t="n"/>
      <c r="BH55" s="44" t="n"/>
      <c r="BI55" s="44" t="n"/>
      <c r="BJ55" s="44" t="n"/>
      <c r="BK55" s="44" t="n"/>
      <c r="BL55" s="44" t="n"/>
      <c r="BM55" s="44" t="n"/>
      <c r="BN55" s="44" t="n"/>
      <c r="BO55" s="44" t="n"/>
      <c r="BP55" s="44" t="n"/>
      <c r="BQ55" s="44" t="n"/>
      <c r="BR55" s="44" t="n"/>
      <c r="BS55" s="44" t="n"/>
      <c r="BT55" s="44" t="n"/>
      <c r="BU55" s="44" t="n"/>
      <c r="BV55" s="44" t="n"/>
      <c r="BW55" s="44" t="n"/>
    </row>
    <row r="57" spans="1:89">
      <c r="BC57" s="34" t="n"/>
      <c r="BD57" s="34" t="n"/>
      <c r="BE57" s="34" t="n"/>
      <c r="BF57" s="34" t="n"/>
      <c r="BG57" s="34" t="n"/>
      <c r="BH57" s="34" t="n"/>
      <c r="BJ57" s="34" t="n"/>
      <c r="BK57" s="34" t="n"/>
      <c r="BL57" s="34" t="n"/>
      <c r="BM57" s="34" t="n"/>
      <c r="BN57" s="34" t="n"/>
      <c r="BO57" s="34" t="n"/>
      <c r="BP57" s="34" t="n"/>
      <c r="BQ57" s="34" t="n"/>
      <c r="BR57" s="34" t="n"/>
      <c r="BS57" s="34" t="n"/>
      <c r="BT57" s="34" t="n"/>
    </row>
    <row r="58" spans="1:89">
      <c r="BC58" s="34" t="n"/>
      <c r="BD58" s="34" t="n"/>
      <c r="BE58" s="34" t="n"/>
      <c r="BF58" s="34" t="n"/>
      <c r="BG58" s="34" t="n"/>
      <c r="BH58" s="34" t="n"/>
      <c r="BJ58" s="34" t="n"/>
      <c r="BK58" s="34" t="n"/>
      <c r="BL58" s="34" t="n"/>
      <c r="BM58" s="34" t="n"/>
      <c r="BN58" s="34" t="n"/>
      <c r="BO58" s="34" t="n"/>
      <c r="BP58" s="34" t="n"/>
      <c r="BQ58" s="34" t="n"/>
      <c r="BR58" s="34" t="n"/>
      <c r="BS58" s="34" t="n"/>
      <c r="BT58" s="34" t="n"/>
    </row>
    <row r="59" spans="1:89">
      <c r="BC59" s="34" t="n"/>
      <c r="BD59" s="34" t="n"/>
      <c r="BE59" s="34" t="n"/>
      <c r="BF59" s="34" t="n"/>
      <c r="BG59" s="34" t="n"/>
      <c r="BH59" s="34" t="n"/>
      <c r="BJ59" s="34" t="n"/>
      <c r="BK59" s="34" t="n"/>
      <c r="BL59" s="34" t="n"/>
      <c r="BM59" s="34" t="n"/>
      <c r="BN59" s="34" t="n"/>
      <c r="BO59" s="34" t="n"/>
      <c r="BP59" s="34" t="n"/>
      <c r="BQ59" s="34" t="n"/>
      <c r="BR59" s="34" t="n"/>
      <c r="BS59" s="34" t="n"/>
      <c r="BT59" s="34" t="n"/>
    </row>
    <row r="60" spans="1:89">
      <c r="BC60" s="34" t="n"/>
      <c r="BD60" s="34" t="n"/>
      <c r="BE60" s="34" t="n"/>
      <c r="BF60" s="34" t="n"/>
      <c r="BG60" s="34" t="n"/>
      <c r="BH60" s="34" t="n"/>
      <c r="BJ60" s="34" t="n"/>
      <c r="BK60" s="34" t="n"/>
      <c r="BL60" s="34" t="n"/>
      <c r="BM60" s="34" t="n"/>
      <c r="BN60" s="34" t="n"/>
      <c r="BO60" s="34" t="n"/>
      <c r="BP60" s="34" t="n"/>
      <c r="BQ60" s="34" t="n"/>
      <c r="BR60" s="34" t="n"/>
      <c r="BS60" s="34" t="n"/>
      <c r="BT60" s="34" t="n"/>
    </row>
    <row r="61" spans="1:89">
      <c r="BC61" s="34" t="n"/>
      <c r="BD61" s="34" t="n"/>
      <c r="BE61" s="34" t="n"/>
      <c r="BF61" s="34" t="n"/>
      <c r="BG61" s="34" t="n"/>
      <c r="BH61" s="34" t="n"/>
      <c r="BJ61" s="34" t="n"/>
      <c r="BK61" s="34" t="n"/>
      <c r="BL61" s="34" t="n"/>
      <c r="BM61" s="34" t="n"/>
      <c r="BN61" s="34" t="n"/>
      <c r="BO61" s="34" t="n"/>
      <c r="BP61" s="34" t="n"/>
      <c r="BQ61" s="34" t="n"/>
      <c r="BR61" s="34" t="n"/>
      <c r="BS61" s="34" t="n"/>
      <c r="BT61" s="34" t="n"/>
    </row>
  </sheetData>
  <mergeCells count="171">
    <mergeCell ref="BL2:BV3"/>
    <mergeCell ref="BK26:BM29"/>
    <mergeCell ref="BK30:BM33"/>
    <mergeCell ref="BK18:BM21"/>
    <mergeCell ref="BK22:BM25"/>
    <mergeCell ref="BD36:BJ37"/>
    <mergeCell ref="AW20:BC21"/>
    <mergeCell ref="BD20:BJ21"/>
    <mergeCell ref="AP22:AV23"/>
    <mergeCell ref="AW22:BC23"/>
    <mergeCell ref="BD30:BJ31"/>
    <mergeCell ref="AM4:BA6"/>
    <mergeCell ref="AP32:AV33"/>
    <mergeCell ref="AW32:BC33"/>
    <mergeCell ref="AM9:BH12"/>
    <mergeCell ref="BI9:BW12"/>
    <mergeCell ref="A2:H3"/>
    <mergeCell ref="AD14:AH17"/>
    <mergeCell ref="AI16:AO17"/>
    <mergeCell ref="AP16:AV17"/>
    <mergeCell ref="A7:E12"/>
    <mergeCell ref="A14:E17"/>
    <mergeCell ref="A18:E21"/>
    <mergeCell ref="W14:AC15"/>
    <mergeCell ref="AA16:AC17"/>
    <mergeCell ref="F18:V19"/>
    <mergeCell ref="F20:V21"/>
    <mergeCell ref="W18:AC19"/>
    <mergeCell ref="W20:AC21"/>
    <mergeCell ref="F16:V17"/>
    <mergeCell ref="F9:AA12"/>
    <mergeCell ref="AD18:AG21"/>
    <mergeCell ref="J1:O3"/>
    <mergeCell ref="AI4:AL6"/>
    <mergeCell ref="AE4:AH6"/>
    <mergeCell ref="AC4:AD6"/>
    <mergeCell ref="Y4:AB6"/>
    <mergeCell ref="U4:X6"/>
    <mergeCell ref="AB9:AL12"/>
    <mergeCell ref="AI14:AO15"/>
    <mergeCell ref="AP14:AV15"/>
    <mergeCell ref="AH22:AH25"/>
    <mergeCell ref="AP18:AV19"/>
    <mergeCell ref="A34:E37"/>
    <mergeCell ref="A38:E41"/>
    <mergeCell ref="BK34:BM37"/>
    <mergeCell ref="AW24:BC25"/>
    <mergeCell ref="AP26:AV27"/>
    <mergeCell ref="AW28:BC29"/>
    <mergeCell ref="AP36:AV37"/>
    <mergeCell ref="AW36:BC37"/>
    <mergeCell ref="F14:V15"/>
    <mergeCell ref="AI22:AO23"/>
    <mergeCell ref="A22:E25"/>
    <mergeCell ref="BU14:BW17"/>
    <mergeCell ref="BU18:BW21"/>
    <mergeCell ref="BU22:BW25"/>
    <mergeCell ref="BU26:BW29"/>
    <mergeCell ref="AW14:BC15"/>
    <mergeCell ref="BN14:BT17"/>
    <mergeCell ref="BK14:BM17"/>
    <mergeCell ref="AW16:BC17"/>
    <mergeCell ref="BD14:BJ15"/>
    <mergeCell ref="BD16:BJ17"/>
    <mergeCell ref="AP34:AV35"/>
    <mergeCell ref="AW34:BC35"/>
    <mergeCell ref="BD34:BJ35"/>
    <mergeCell ref="A42:E45"/>
    <mergeCell ref="AH42:AH45"/>
    <mergeCell ref="A26:E29"/>
    <mergeCell ref="A30:E33"/>
    <mergeCell ref="AH30:AH33"/>
    <mergeCell ref="AI34:AO35"/>
    <mergeCell ref="F26:V27"/>
    <mergeCell ref="W26:AC27"/>
    <mergeCell ref="W24:AC25"/>
    <mergeCell ref="F22:V23"/>
    <mergeCell ref="W22:AC23"/>
    <mergeCell ref="AD22:AG25"/>
    <mergeCell ref="F24:V25"/>
    <mergeCell ref="AH26:AH29"/>
    <mergeCell ref="AD26:AG29"/>
    <mergeCell ref="F28:V29"/>
    <mergeCell ref="BD38:BJ39"/>
    <mergeCell ref="AH38:AH41"/>
    <mergeCell ref="F36:V37"/>
    <mergeCell ref="W36:AC37"/>
    <mergeCell ref="F38:V39"/>
    <mergeCell ref="W32:AC33"/>
    <mergeCell ref="F30:V31"/>
    <mergeCell ref="W30:AC31"/>
    <mergeCell ref="AP30:AV31"/>
    <mergeCell ref="AW30:BC31"/>
    <mergeCell ref="AI30:AO31"/>
    <mergeCell ref="AI32:AO33"/>
    <mergeCell ref="BD32:BJ33"/>
    <mergeCell ref="AH34:AH37"/>
    <mergeCell ref="F34:V35"/>
    <mergeCell ref="W34:AC35"/>
    <mergeCell ref="AH46:AH49"/>
    <mergeCell ref="AD30:AG33"/>
    <mergeCell ref="F32:V33"/>
    <mergeCell ref="AJ46:BW46"/>
    <mergeCell ref="AP40:AV41"/>
    <mergeCell ref="AI44:AO45"/>
    <mergeCell ref="AI36:AO37"/>
    <mergeCell ref="AP44:AV45"/>
    <mergeCell ref="AP38:AV39"/>
    <mergeCell ref="AW38:BC39"/>
    <mergeCell ref="AW40:BC41"/>
    <mergeCell ref="AW42:BC43"/>
    <mergeCell ref="BD42:BJ43"/>
    <mergeCell ref="AW44:BC45"/>
    <mergeCell ref="AP42:AV43"/>
    <mergeCell ref="BU30:BW33"/>
    <mergeCell ref="BU34:BW37"/>
    <mergeCell ref="BU38:BW41"/>
    <mergeCell ref="BU42:BW45"/>
    <mergeCell ref="BN30:BT33"/>
    <mergeCell ref="AD34:AG37"/>
    <mergeCell ref="BN34:BT37"/>
    <mergeCell ref="AI38:AO39"/>
    <mergeCell ref="BD40:BJ41"/>
    <mergeCell ref="BN22:BT25"/>
    <mergeCell ref="AI24:AO25"/>
    <mergeCell ref="AP20:AV21"/>
    <mergeCell ref="AI18:AO19"/>
    <mergeCell ref="AI20:AO21"/>
    <mergeCell ref="BJ54:BL54"/>
    <mergeCell ref="BN38:BT41"/>
    <mergeCell ref="F42:V43"/>
    <mergeCell ref="W42:AC43"/>
    <mergeCell ref="AD42:AG45"/>
    <mergeCell ref="BN42:BT45"/>
    <mergeCell ref="F44:V45"/>
    <mergeCell ref="W44:AC45"/>
    <mergeCell ref="F40:V41"/>
    <mergeCell ref="AI40:AO41"/>
    <mergeCell ref="AI42:AO43"/>
    <mergeCell ref="W38:AC39"/>
    <mergeCell ref="AD38:AG41"/>
    <mergeCell ref="W40:AC41"/>
    <mergeCell ref="BK38:BM41"/>
    <mergeCell ref="BK42:BM45"/>
    <mergeCell ref="A46:AC49"/>
    <mergeCell ref="AD46:AG49"/>
    <mergeCell ref="BD44:BJ45"/>
    <mergeCell ref="BD18:BJ19"/>
    <mergeCell ref="AH54:AT54"/>
    <mergeCell ref="AU54:BI54"/>
    <mergeCell ref="BM54:BW54"/>
    <mergeCell ref="AI47:BW49"/>
    <mergeCell ref="F7:AA8"/>
    <mergeCell ref="AB7:AL8"/>
    <mergeCell ref="AM7:BH8"/>
    <mergeCell ref="BI7:BW8"/>
    <mergeCell ref="BD24:BJ25"/>
    <mergeCell ref="AP28:AV29"/>
    <mergeCell ref="AI26:AO27"/>
    <mergeCell ref="AI28:AO29"/>
    <mergeCell ref="BN26:BT29"/>
    <mergeCell ref="W28:AC29"/>
    <mergeCell ref="BD22:BJ23"/>
    <mergeCell ref="AW26:BC27"/>
    <mergeCell ref="AH18:AH21"/>
    <mergeCell ref="AW18:BC19"/>
    <mergeCell ref="AP24:AV25"/>
    <mergeCell ref="BD26:BJ27"/>
    <mergeCell ref="BD28:BJ29"/>
    <mergeCell ref="W16:Z17"/>
    <mergeCell ref="BN18:BT21"/>
  </mergeCells>
  <dataValidations count="5">
    <dataValidation allowBlank="0" showErrorMessage="1" showInputMessage="1" sqref="AW22:AW43 AX22:AX43 AY22:AY43 AZ22:AZ43 BA22:BA43 BB22:BB43 BC22:BC43" type="list">
      <formula1>予算</formula1>
    </dataValidation>
    <dataValidation allowBlank="0" showErrorMessage="1" showInputMessage="1" sqref="BD22:BD43 BE22:BE43 BF22:BF43 BG22:BG43 BH22:BH43 BI22:BI43 BJ22:BJ43" type="list">
      <formula1>勘定</formula1>
    </dataValidation>
    <dataValidation allowBlank="0" showErrorMessage="1" showInputMessage="1" sqref="AI46 BU18:BU45 BV18:BV45 BW18:BW45" type="list">
      <formula1>#REF!</formula1>
    </dataValidation>
    <dataValidation allowBlank="0" showErrorMessage="1" showInputMessage="1" sqref="BD18:BD21 BE18:BE21 BF18:BF21 BG18:BG21 BH18:BH21 BI18:BI21 BJ18:BJ21" type="list">
      <formula1>勘定</formula1>
    </dataValidation>
    <dataValidation allowBlank="0" showErrorMessage="1" showInputMessage="1" sqref="AW18:AW21 AX18:AX21 AY18:AY21 AZ18:AZ21 BA18:BA21 BB18:BB21 BC18:BC21" type="list">
      <formula1>予算</formula1>
    </dataValidation>
  </dataValidations>
  <printOptions horizontalCentered="1"/>
  <pageMargins bottom="0.3937007874015748" footer="0.1968503937007874" header="0.1968503937007874" left="0.37" right="0" top="0.3937007874015748"/>
  <pageSetup horizontalDpi="300" orientation="landscape" paperSize="9" scale="50" verticalDpi="300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野沢和也</dc:creator>
  <dcterms:created xmlns:dcterms="http://purl.org/dc/terms/" xmlns:xsi="http://www.w3.org/2001/XMLSchema-instance" xsi:type="dcterms:W3CDTF">2008-10-09T17:36:00Z</dcterms:created>
  <dcterms:modified xmlns:dcterms="http://purl.org/dc/terms/" xmlns:xsi="http://www.w3.org/2001/XMLSchema-instance" xsi:type="dcterms:W3CDTF">2019-11-11T15:05:46Z</dcterms:modified>
  <cp:lastModifiedBy>yassi</cp:lastModifiedBy>
  <cp:lastPrinted>2019-05-08T06:49:51Z</cp:lastPrinted>
</cp:coreProperties>
</file>