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Drive\Desktop\working\covid19_EOC\our_study\SIR_oly\ver10\"/>
    </mc:Choice>
  </mc:AlternateContent>
  <xr:revisionPtr revIDLastSave="0" documentId="8_{00158825-23D0-4625-BC0B-89DBA4717D8C}" xr6:coauthVersionLast="47" xr6:coauthVersionMax="47" xr10:uidLastSave="{00000000-0000-0000-0000-000000000000}"/>
  <bookViews>
    <workbookView xWindow="-110" yWindow="490" windowWidth="19420" windowHeight="11620" activeTab="3" xr2:uid="{00000000-000D-0000-FFFF-FFFF00000000}"/>
  </bookViews>
  <sheets>
    <sheet name="delta" sheetId="22" r:id="rId1"/>
    <sheet name="severe" sheetId="24" r:id="rId2"/>
    <sheet name="hosp" sheetId="23" r:id="rId3"/>
    <sheet name="I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<sst xmlns="http://schemas.openxmlformats.org/spreadsheetml/2006/main" count="20" uniqueCount="9">
  <si>
    <t>感染者数</t>
  </si>
  <si>
    <t>実際の感染者数</t>
  </si>
  <si>
    <t>強い対策なし</t>
  </si>
  <si>
    <t>1000人を超えたときに強い対策</t>
  </si>
  <si>
    <t>1500人を超えたときに強い対策</t>
  </si>
  <si>
    <t>2000人を超えたときに強い対策</t>
  </si>
  <si>
    <t>実際の割合</t>
  </si>
  <si>
    <t>予測</t>
  </si>
  <si>
    <t>実際の数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</si>
</sst>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8907703864384"/>
          <c:y val="6.9147252329604572E-2"/>
          <c:w val="0.53248875565176779"/>
          <c:h val="0.68519944232846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delta!$C$2</c:f>
              <c:strCache>
                <c:ptCount val="1"/>
                <c:pt idx="0">
                  <c:v>実際の割合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delta!$B$3:$B$116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delta!$C$3:$C$116</c:f>
              <c:numCache>
                <c:formatCode>General</c:formatCode>
                <c:ptCount val="114"/>
                <c:pt idx="4">
                  <c:v>3.2</c:v>
                </c:pt>
                <c:pt idx="11">
                  <c:v>8.4</c:v>
                </c:pt>
                <c:pt idx="18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4-4A1B-B6AD-583B95B3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delta!$D$2</c:f>
              <c:strCache>
                <c:ptCount val="1"/>
                <c:pt idx="0">
                  <c:v>予測</c:v>
                </c:pt>
              </c:strCache>
            </c:strRef>
          </c:tx>
          <c:spPr>
            <a:ln w="381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delta!$B$3:$B$116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delta!$D$3:$D$116</c:f>
              <c:numCache>
                <c:formatCode>General</c:formatCode>
                <c:ptCount val="114"/>
                <c:pt idx="0">
                  <c:v>3</c:v>
                </c:pt>
                <c:pt idx="1">
                  <c:v>3.2240840208422599</c:v>
                </c:pt>
                <c:pt idx="2">
                  <c:v>3.4611642972231098</c:v>
                </c:pt>
                <c:pt idx="3">
                  <c:v>3.7130621049330101</c:v>
                </c:pt>
                <c:pt idx="4">
                  <c:v>3.9815028490374198</c:v>
                </c:pt>
                <c:pt idx="5">
                  <c:v>4.26815938401979</c:v>
                </c:pt>
                <c:pt idx="6">
                  <c:v>4.5746839682615903</c:v>
                </c:pt>
                <c:pt idx="7">
                  <c:v>4.9027321690718697</c:v>
                </c:pt>
                <c:pt idx="8">
                  <c:v>5.2539808537729202</c:v>
                </c:pt>
                <c:pt idx="9">
                  <c:v>5.6301416563298998</c:v>
                </c:pt>
                <c:pt idx="10">
                  <c:v>6.0329708245197597</c:v>
                </c:pt>
                <c:pt idx="11">
                  <c:v>6.4642760292623</c:v>
                </c:pt>
                <c:pt idx="12">
                  <c:v>6.9259204959086897</c:v>
                </c:pt>
                <c:pt idx="13">
                  <c:v>7.4198246610069001</c:v>
                </c:pt>
                <c:pt idx="14">
                  <c:v>7.94796544532442</c:v>
                </c:pt>
                <c:pt idx="15">
                  <c:v>8.5123731512007996</c:v>
                </c:pt>
                <c:pt idx="16">
                  <c:v>9.1151259314266095</c:v>
                </c:pt>
                <c:pt idx="17">
                  <c:v>9.7583417330050004</c:v>
                </c:pt>
                <c:pt idx="18">
                  <c:v>10.444167589786799</c:v>
                </c:pt>
                <c:pt idx="19">
                  <c:v>11.1747661220291</c:v>
                </c:pt>
                <c:pt idx="20">
                  <c:v>11.9522946453848</c:v>
                </c:pt>
                <c:pt idx="21">
                  <c:v>12.7788763938433</c:v>
                </c:pt>
                <c:pt idx="22">
                  <c:v>13.656585695027101</c:v>
                </c:pt>
                <c:pt idx="23">
                  <c:v>14.587423132338801</c:v>
                </c:pt>
                <c:pt idx="24">
                  <c:v>15.5732862138117</c:v>
                </c:pt>
                <c:pt idx="25">
                  <c:v>16.6159369582168</c:v>
                </c:pt>
                <c:pt idx="26">
                  <c:v>17.716966603558099</c:v>
                </c:pt>
                <c:pt idx="27">
                  <c:v>18.877757762460501</c:v>
                </c:pt>
                <c:pt idx="28">
                  <c:v>20.099444485104801</c:v>
                </c:pt>
                <c:pt idx="29">
                  <c:v>21.382870840222601</c:v>
                </c:pt>
                <c:pt idx="30">
                  <c:v>22.728548783571998</c:v>
                </c:pt>
                <c:pt idx="31">
                  <c:v>24.1366162447985</c:v>
                </c:pt>
                <c:pt idx="32">
                  <c:v>25.6031676399163</c:v>
                </c:pt>
                <c:pt idx="33">
                  <c:v>27.123317016253999</c:v>
                </c:pt>
                <c:pt idx="34">
                  <c:v>28.695100795837501</c:v>
                </c:pt>
                <c:pt idx="35">
                  <c:v>30.3161166137448</c:v>
                </c:pt>
                <c:pt idx="36">
                  <c:v>31.983524010030301</c:v>
                </c:pt>
                <c:pt idx="37">
                  <c:v>33.694052824224499</c:v>
                </c:pt>
                <c:pt idx="38">
                  <c:v>35.4440196433981</c:v>
                </c:pt>
                <c:pt idx="39">
                  <c:v>37.229352424600101</c:v>
                </c:pt>
                <c:pt idx="40">
                  <c:v>39.045623156222298</c:v>
                </c:pt>
                <c:pt idx="41">
                  <c:v>40.888088152000599</c:v>
                </c:pt>
                <c:pt idx="42">
                  <c:v>42.751735299378403</c:v>
                </c:pt>
                <c:pt idx="43">
                  <c:v>44.631337325385097</c:v>
                </c:pt>
                <c:pt idx="44">
                  <c:v>46.521509912633803</c:v>
                </c:pt>
                <c:pt idx="45">
                  <c:v>48.416773309094999</c:v>
                </c:pt>
                <c:pt idx="46">
                  <c:v>50.311615939342403</c:v>
                </c:pt>
                <c:pt idx="47">
                  <c:v>52.200558450286998</c:v>
                </c:pt>
                <c:pt idx="48">
                  <c:v>54.078216615454103</c:v>
                </c:pt>
                <c:pt idx="49">
                  <c:v>55.939361578870603</c:v>
                </c:pt>
                <c:pt idx="50">
                  <c:v>57.778976038643897</c:v>
                </c:pt>
                <c:pt idx="51">
                  <c:v>59.592305143561099</c:v>
                </c:pt>
                <c:pt idx="52">
                  <c:v>61.374901092615197</c:v>
                </c:pt>
                <c:pt idx="53">
                  <c:v>63.122660674199501</c:v>
                </c:pt>
                <c:pt idx="54">
                  <c:v>64.831855244671303</c:v>
                </c:pt>
                <c:pt idx="55">
                  <c:v>66.499152910934001</c:v>
                </c:pt>
                <c:pt idx="56">
                  <c:v>68.121632935536894</c:v>
                </c:pt>
                <c:pt idx="57">
                  <c:v>69.696792614310695</c:v>
                </c:pt>
                <c:pt idx="58">
                  <c:v>71.222547076956403</c:v>
                </c:pt>
                <c:pt idx="59">
                  <c:v>72.697222624267795</c:v>
                </c:pt>
                <c:pt idx="60">
                  <c:v>74.119544338585101</c:v>
                </c:pt>
                <c:pt idx="61">
                  <c:v>75.488618786097703</c:v>
                </c:pt>
                <c:pt idx="62">
                  <c:v>76.803912672477395</c:v>
                </c:pt>
                <c:pt idx="63">
                  <c:v>78.065228320601705</c:v>
                </c:pt>
                <c:pt idx="64">
                  <c:v>79.272676815691298</c:v>
                </c:pt>
                <c:pt idx="65">
                  <c:v>80.426649614704303</c:v>
                </c:pt>
                <c:pt idx="66">
                  <c:v>81.527789349253098</c:v>
                </c:pt>
                <c:pt idx="67">
                  <c:v>82.576960470499202</c:v>
                </c:pt>
                <c:pt idx="68">
                  <c:v>83.5752202958586</c:v>
                </c:pt>
                <c:pt idx="69">
                  <c:v>84.523790925700993</c:v>
                </c:pt>
                <c:pt idx="70">
                  <c:v>85.424032407552602</c:v>
                </c:pt>
                <c:pt idx="71">
                  <c:v>86.277417438776794</c:v>
                </c:pt>
                <c:pt idx="72">
                  <c:v>87.085507818668304</c:v>
                </c:pt>
                <c:pt idx="73">
                  <c:v>87.849932788928797</c:v>
                </c:pt>
                <c:pt idx="74">
                  <c:v>88.572369338517703</c:v>
                </c:pt>
                <c:pt idx="75">
                  <c:v>89.254524495232701</c:v>
                </c:pt>
                <c:pt idx="76">
                  <c:v>89.898119581978605</c:v>
                </c:pt>
                <c:pt idx="77">
                  <c:v>90.504876380073298</c:v>
                </c:pt>
                <c:pt idx="78">
                  <c:v>91.0765051144529</c:v>
                </c:pt>
                <c:pt idx="79">
                  <c:v>91.614694155424502</c:v>
                </c:pt>
                <c:pt idx="80">
                  <c:v>92.121101317775896</c:v>
                </c:pt>
                <c:pt idx="81">
                  <c:v>92.597346629647802</c:v>
                </c:pt>
                <c:pt idx="82">
                  <c:v>93.045006439700401</c:v>
                </c:pt>
                <c:pt idx="83">
                  <c:v>93.465608730911995</c:v>
                </c:pt>
                <c:pt idx="84">
                  <c:v>93.860629512048703</c:v>
                </c:pt>
                <c:pt idx="85">
                  <c:v>94.231490162758107</c:v>
                </c:pt>
                <c:pt idx="86">
                  <c:v>94.579555614755293</c:v>
                </c:pt>
                <c:pt idx="87">
                  <c:v>94.906133259191293</c:v>
                </c:pt>
                <c:pt idx="88">
                  <c:v>95.212472478581304</c:v>
                </c:pt>
                <c:pt idx="89">
                  <c:v>95.499764710294002</c:v>
                </c:pt>
                <c:pt idx="90">
                  <c:v>95.769143957280605</c:v>
                </c:pt>
                <c:pt idx="91">
                  <c:v>96.021687670246607</c:v>
                </c:pt>
                <c:pt idx="92">
                  <c:v>96.258417933681201</c:v>
                </c:pt>
                <c:pt idx="93">
                  <c:v>96.480302895949606</c:v>
                </c:pt>
                <c:pt idx="94">
                  <c:v>96.688258390940405</c:v>
                </c:pt>
                <c:pt idx="95">
                  <c:v>96.883149705509595</c:v>
                </c:pt>
                <c:pt idx="96">
                  <c:v>97.065793453141495</c:v>
                </c:pt>
                <c:pt idx="97">
                  <c:v>97.236959519860605</c:v>
                </c:pt>
                <c:pt idx="98">
                  <c:v>97.397373053486504</c:v>
                </c:pt>
                <c:pt idx="99">
                  <c:v>97.547716471846897</c:v>
                </c:pt>
                <c:pt idx="100">
                  <c:v>97.688631469579903</c:v>
                </c:pt>
                <c:pt idx="101">
                  <c:v>97.820721006701405</c:v>
                </c:pt>
                <c:pt idx="102">
                  <c:v>97.944551265222898</c:v>
                </c:pt>
                <c:pt idx="103">
                  <c:v>98.060653562808696</c:v>
                </c:pt>
                <c:pt idx="104">
                  <c:v>98.169526214810105</c:v>
                </c:pt>
                <c:pt idx="105">
                  <c:v>98.271636338027804</c:v>
                </c:pt>
                <c:pt idx="106">
                  <c:v>98.367421591278102</c:v>
                </c:pt>
                <c:pt idx="107">
                  <c:v>98.457291849302493</c:v>
                </c:pt>
                <c:pt idx="108">
                  <c:v>98.541630807789602</c:v>
                </c:pt>
                <c:pt idx="109">
                  <c:v>98.620797518310297</c:v>
                </c:pt>
                <c:pt idx="110">
                  <c:v>98.695127852813599</c:v>
                </c:pt>
                <c:pt idx="111">
                  <c:v>98.764935898032505</c:v>
                </c:pt>
                <c:pt idx="112">
                  <c:v>98.830515280708298</c:v>
                </c:pt>
                <c:pt idx="113">
                  <c:v>98.892140424990799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4-4A1B-B6AD-583B95B3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delta!$G$2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75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delta!$B$3:$B$116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delta!$G$3:$G$116</c15:sqref>
                        </c15:formulaRef>
                      </c:ext>
                    </c:extLst>
                    <c:numCache>
                      <c:formatCode>General</c:formatCode>
                      <c:ptCount val="1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C4-4A1B-B6AD-583B95B3FA8E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delta!$F$2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  <a:lumOff val="4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delta!$B$3:$B$116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delta!$F$3:$F$116</c15:sqref>
                        </c15:formulaRef>
                      </c:ext>
                    </c:extLst>
                    <c:numCache>
                      <c:formatCode>General</c:formatCode>
                      <c:ptCount val="1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C4-4A1B-B6AD-583B95B3FA8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delta!$E$2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40000"/>
                        <a:lumOff val="60000"/>
                        <a:alpha val="7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delta!$B$3:$B$116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44356</c:v>
                      </c:pt>
                      <c:pt idx="1">
                        <c:v>44357</c:v>
                      </c:pt>
                      <c:pt idx="2">
                        <c:v>44358</c:v>
                      </c:pt>
                      <c:pt idx="3">
                        <c:v>44359</c:v>
                      </c:pt>
                      <c:pt idx="4">
                        <c:v>44360</c:v>
                      </c:pt>
                      <c:pt idx="5">
                        <c:v>44361</c:v>
                      </c:pt>
                      <c:pt idx="6">
                        <c:v>44362</c:v>
                      </c:pt>
                      <c:pt idx="7">
                        <c:v>44363</c:v>
                      </c:pt>
                      <c:pt idx="8">
                        <c:v>44364</c:v>
                      </c:pt>
                      <c:pt idx="9">
                        <c:v>44365</c:v>
                      </c:pt>
                      <c:pt idx="10">
                        <c:v>44366</c:v>
                      </c:pt>
                      <c:pt idx="11">
                        <c:v>44367</c:v>
                      </c:pt>
                      <c:pt idx="12">
                        <c:v>44368</c:v>
                      </c:pt>
                      <c:pt idx="13">
                        <c:v>44369</c:v>
                      </c:pt>
                      <c:pt idx="14">
                        <c:v>44370</c:v>
                      </c:pt>
                      <c:pt idx="15">
                        <c:v>44371</c:v>
                      </c:pt>
                      <c:pt idx="16">
                        <c:v>44372</c:v>
                      </c:pt>
                      <c:pt idx="17">
                        <c:v>44373</c:v>
                      </c:pt>
                      <c:pt idx="18">
                        <c:v>44374</c:v>
                      </c:pt>
                      <c:pt idx="19">
                        <c:v>44375</c:v>
                      </c:pt>
                      <c:pt idx="20">
                        <c:v>44376</c:v>
                      </c:pt>
                      <c:pt idx="21">
                        <c:v>44377</c:v>
                      </c:pt>
                      <c:pt idx="22">
                        <c:v>44378</c:v>
                      </c:pt>
                      <c:pt idx="23">
                        <c:v>44379</c:v>
                      </c:pt>
                      <c:pt idx="24">
                        <c:v>44380</c:v>
                      </c:pt>
                      <c:pt idx="25">
                        <c:v>44381</c:v>
                      </c:pt>
                      <c:pt idx="26">
                        <c:v>44382</c:v>
                      </c:pt>
                      <c:pt idx="27">
                        <c:v>44383</c:v>
                      </c:pt>
                      <c:pt idx="28">
                        <c:v>44384</c:v>
                      </c:pt>
                      <c:pt idx="29">
                        <c:v>44385</c:v>
                      </c:pt>
                      <c:pt idx="30">
                        <c:v>44386</c:v>
                      </c:pt>
                      <c:pt idx="31">
                        <c:v>44387</c:v>
                      </c:pt>
                      <c:pt idx="32">
                        <c:v>44388</c:v>
                      </c:pt>
                      <c:pt idx="33">
                        <c:v>44389</c:v>
                      </c:pt>
                      <c:pt idx="34">
                        <c:v>44390</c:v>
                      </c:pt>
                      <c:pt idx="35">
                        <c:v>44391</c:v>
                      </c:pt>
                      <c:pt idx="36">
                        <c:v>44392</c:v>
                      </c:pt>
                      <c:pt idx="37">
                        <c:v>44393</c:v>
                      </c:pt>
                      <c:pt idx="38">
                        <c:v>44394</c:v>
                      </c:pt>
                      <c:pt idx="39">
                        <c:v>44395</c:v>
                      </c:pt>
                      <c:pt idx="40">
                        <c:v>44396</c:v>
                      </c:pt>
                      <c:pt idx="41">
                        <c:v>44397</c:v>
                      </c:pt>
                      <c:pt idx="42">
                        <c:v>44398</c:v>
                      </c:pt>
                      <c:pt idx="43">
                        <c:v>44399</c:v>
                      </c:pt>
                      <c:pt idx="44">
                        <c:v>44400</c:v>
                      </c:pt>
                      <c:pt idx="45">
                        <c:v>44401</c:v>
                      </c:pt>
                      <c:pt idx="46">
                        <c:v>44402</c:v>
                      </c:pt>
                      <c:pt idx="47">
                        <c:v>44403</c:v>
                      </c:pt>
                      <c:pt idx="48">
                        <c:v>44404</c:v>
                      </c:pt>
                      <c:pt idx="49">
                        <c:v>44405</c:v>
                      </c:pt>
                      <c:pt idx="50">
                        <c:v>44406</c:v>
                      </c:pt>
                      <c:pt idx="51">
                        <c:v>44407</c:v>
                      </c:pt>
                      <c:pt idx="52">
                        <c:v>44408</c:v>
                      </c:pt>
                      <c:pt idx="53">
                        <c:v>44409</c:v>
                      </c:pt>
                      <c:pt idx="54">
                        <c:v>44410</c:v>
                      </c:pt>
                      <c:pt idx="55">
                        <c:v>44411</c:v>
                      </c:pt>
                      <c:pt idx="56">
                        <c:v>44412</c:v>
                      </c:pt>
                      <c:pt idx="57">
                        <c:v>44413</c:v>
                      </c:pt>
                      <c:pt idx="58">
                        <c:v>44414</c:v>
                      </c:pt>
                      <c:pt idx="59">
                        <c:v>44415</c:v>
                      </c:pt>
                      <c:pt idx="60">
                        <c:v>44416</c:v>
                      </c:pt>
                      <c:pt idx="61">
                        <c:v>44417</c:v>
                      </c:pt>
                      <c:pt idx="62">
                        <c:v>44418</c:v>
                      </c:pt>
                      <c:pt idx="63">
                        <c:v>44419</c:v>
                      </c:pt>
                      <c:pt idx="64">
                        <c:v>44420</c:v>
                      </c:pt>
                      <c:pt idx="65">
                        <c:v>44421</c:v>
                      </c:pt>
                      <c:pt idx="66">
                        <c:v>44422</c:v>
                      </c:pt>
                      <c:pt idx="67">
                        <c:v>44423</c:v>
                      </c:pt>
                      <c:pt idx="68">
                        <c:v>44424</c:v>
                      </c:pt>
                      <c:pt idx="69">
                        <c:v>44425</c:v>
                      </c:pt>
                      <c:pt idx="70">
                        <c:v>44426</c:v>
                      </c:pt>
                      <c:pt idx="71">
                        <c:v>44427</c:v>
                      </c:pt>
                      <c:pt idx="72">
                        <c:v>44428</c:v>
                      </c:pt>
                      <c:pt idx="73">
                        <c:v>44429</c:v>
                      </c:pt>
                      <c:pt idx="74">
                        <c:v>44430</c:v>
                      </c:pt>
                      <c:pt idx="75">
                        <c:v>44431</c:v>
                      </c:pt>
                      <c:pt idx="76">
                        <c:v>44432</c:v>
                      </c:pt>
                      <c:pt idx="77">
                        <c:v>44433</c:v>
                      </c:pt>
                      <c:pt idx="78">
                        <c:v>44434</c:v>
                      </c:pt>
                      <c:pt idx="79">
                        <c:v>44435</c:v>
                      </c:pt>
                      <c:pt idx="80">
                        <c:v>44436</c:v>
                      </c:pt>
                      <c:pt idx="81">
                        <c:v>44437</c:v>
                      </c:pt>
                      <c:pt idx="82">
                        <c:v>44438</c:v>
                      </c:pt>
                      <c:pt idx="83">
                        <c:v>44439</c:v>
                      </c:pt>
                      <c:pt idx="84">
                        <c:v>44440</c:v>
                      </c:pt>
                      <c:pt idx="85">
                        <c:v>44441</c:v>
                      </c:pt>
                      <c:pt idx="86">
                        <c:v>44442</c:v>
                      </c:pt>
                      <c:pt idx="87">
                        <c:v>44443</c:v>
                      </c:pt>
                      <c:pt idx="88">
                        <c:v>44444</c:v>
                      </c:pt>
                      <c:pt idx="89">
                        <c:v>44445</c:v>
                      </c:pt>
                      <c:pt idx="90">
                        <c:v>44446</c:v>
                      </c:pt>
                      <c:pt idx="91">
                        <c:v>44447</c:v>
                      </c:pt>
                      <c:pt idx="92">
                        <c:v>44448</c:v>
                      </c:pt>
                      <c:pt idx="93">
                        <c:v>44449</c:v>
                      </c:pt>
                      <c:pt idx="94">
                        <c:v>44450</c:v>
                      </c:pt>
                      <c:pt idx="95">
                        <c:v>44451</c:v>
                      </c:pt>
                      <c:pt idx="96">
                        <c:v>44452</c:v>
                      </c:pt>
                      <c:pt idx="97">
                        <c:v>44453</c:v>
                      </c:pt>
                      <c:pt idx="98">
                        <c:v>44454</c:v>
                      </c:pt>
                      <c:pt idx="99">
                        <c:v>44455</c:v>
                      </c:pt>
                      <c:pt idx="100">
                        <c:v>44456</c:v>
                      </c:pt>
                      <c:pt idx="101">
                        <c:v>44457</c:v>
                      </c:pt>
                      <c:pt idx="102">
                        <c:v>44458</c:v>
                      </c:pt>
                      <c:pt idx="103">
                        <c:v>44459</c:v>
                      </c:pt>
                      <c:pt idx="104">
                        <c:v>44460</c:v>
                      </c:pt>
                      <c:pt idx="105">
                        <c:v>44461</c:v>
                      </c:pt>
                      <c:pt idx="106">
                        <c:v>44462</c:v>
                      </c:pt>
                      <c:pt idx="107">
                        <c:v>44463</c:v>
                      </c:pt>
                      <c:pt idx="108">
                        <c:v>44464</c:v>
                      </c:pt>
                      <c:pt idx="109">
                        <c:v>44465</c:v>
                      </c:pt>
                      <c:pt idx="110">
                        <c:v>44466</c:v>
                      </c:pt>
                      <c:pt idx="111">
                        <c:v>44467</c:v>
                      </c:pt>
                      <c:pt idx="112">
                        <c:v>44468</c:v>
                      </c:pt>
                      <c:pt idx="113">
                        <c:v>44469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delta!$E$3:$E$116</c15:sqref>
                        </c15:formulaRef>
                      </c:ext>
                    </c:extLst>
                    <c:numCache>
                      <c:formatCode>General</c:formatCode>
                      <c:ptCount val="1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C4-4A1B-B6AD-583B95B3FA8E}"/>
                  </c:ext>
                </c:extLst>
              </c15:ser>
            </c15:filteredLineSeries>
          </c:ext>
        </c:extLst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600"/>
                  <a:t>デルタ株の割合 </a:t>
                </a:r>
                <a:r>
                  <a:rPr lang="en-US" altLang="ja-JP" sz="3600"/>
                  <a:t>(%)</a:t>
                </a:r>
                <a:endParaRPr lang="en-US" sz="3600"/>
              </a:p>
            </c:rich>
          </c:tx>
          <c:layout>
            <c:manualLayout>
              <c:xMode val="edge"/>
              <c:yMode val="edge"/>
              <c:x val="1.0673314383542389E-2"/>
              <c:y val="0.16574729488770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38609779808556"/>
          <c:y val="0.35926186936641447"/>
          <c:w val="0.17537890950414384"/>
          <c:h val="0.24408016964003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4193697755463"/>
          <c:y val="5.9986896676083437E-2"/>
          <c:w val="0.51916067788594011"/>
          <c:h val="0.73010211181259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severe!$C$2</c:f>
              <c:strCache>
                <c:ptCount val="1"/>
                <c:pt idx="0">
                  <c:v>実際の数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severe!$B$3:$B$116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severe!$C$3:$C$116</c:f>
              <c:numCache>
                <c:formatCode>General</c:formatCode>
                <c:ptCount val="114"/>
                <c:pt idx="0">
                  <c:v>57</c:v>
                </c:pt>
                <c:pt idx="1">
                  <c:v>55</c:v>
                </c:pt>
                <c:pt idx="2">
                  <c:v>51</c:v>
                </c:pt>
                <c:pt idx="3">
                  <c:v>46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40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38</c:v>
                </c:pt>
                <c:pt idx="17">
                  <c:v>37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47</c:v>
                </c:pt>
                <c:pt idx="22">
                  <c:v>51</c:v>
                </c:pt>
                <c:pt idx="23">
                  <c:v>54</c:v>
                </c:pt>
                <c:pt idx="24">
                  <c:v>50</c:v>
                </c:pt>
                <c:pt idx="2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D-4C1E-AEC0-2A9E2C1C4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severe!$D$2</c:f>
              <c:strCache>
                <c:ptCount val="1"/>
                <c:pt idx="0">
                  <c:v>強い対策なし</c:v>
                </c:pt>
              </c:strCache>
            </c:strRef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severe!$B$3:$B$116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severe!$D$3:$D$116</c:f>
              <c:numCache>
                <c:formatCode>General</c:formatCode>
                <c:ptCount val="114"/>
                <c:pt idx="10">
                  <c:v>50</c:v>
                </c:pt>
                <c:pt idx="11">
                  <c:v>49.299684974104899</c:v>
                </c:pt>
                <c:pt idx="12">
                  <c:v>48.930318001711498</c:v>
                </c:pt>
                <c:pt idx="13">
                  <c:v>48.825568558812598</c:v>
                </c:pt>
                <c:pt idx="14">
                  <c:v>48.932354170699</c:v>
                </c:pt>
                <c:pt idx="15">
                  <c:v>49.208397741980797</c:v>
                </c:pt>
                <c:pt idx="16">
                  <c:v>49.620235044260099</c:v>
                </c:pt>
                <c:pt idx="17">
                  <c:v>50.141590718680703</c:v>
                </c:pt>
                <c:pt idx="18">
                  <c:v>50.752056007042903</c:v>
                </c:pt>
                <c:pt idx="19">
                  <c:v>51.436013591352499</c:v>
                </c:pt>
                <c:pt idx="20">
                  <c:v>52.181764885894601</c:v>
                </c:pt>
                <c:pt idx="21">
                  <c:v>52.980823288043801</c:v>
                </c:pt>
                <c:pt idx="22">
                  <c:v>53.827343581501196</c:v>
                </c:pt>
                <c:pt idx="23">
                  <c:v>54.7176631666714</c:v>
                </c:pt>
                <c:pt idx="24">
                  <c:v>55.649935287128599</c:v>
                </c:pt>
                <c:pt idx="25">
                  <c:v>56.623838108538898</c:v>
                </c:pt>
                <c:pt idx="26">
                  <c:v>57.640346534476201</c:v>
                </c:pt>
                <c:pt idx="27">
                  <c:v>58.701556133183402</c:v>
                </c:pt>
                <c:pt idx="28">
                  <c:v>59.810550599624101</c:v>
                </c:pt>
                <c:pt idx="29">
                  <c:v>60.971305869518503</c:v>
                </c:pt>
                <c:pt idx="30">
                  <c:v>62.188624426130097</c:v>
                </c:pt>
                <c:pt idx="31">
                  <c:v>63.468088811967903</c:v>
                </c:pt>
                <c:pt idx="32">
                  <c:v>64.816038864657301</c:v>
                </c:pt>
                <c:pt idx="33">
                  <c:v>66.239574118393904</c:v>
                </c:pt>
                <c:pt idx="34">
                  <c:v>67.746575491066196</c:v>
                </c:pt>
                <c:pt idx="35">
                  <c:v>69.345744611522505</c:v>
                </c:pt>
                <c:pt idx="36">
                  <c:v>71.046659885906607</c:v>
                </c:pt>
                <c:pt idx="37">
                  <c:v>72.859848863192795</c:v>
                </c:pt>
                <c:pt idx="38">
                  <c:v>74.796876872089598</c:v>
                </c:pt>
                <c:pt idx="39">
                  <c:v>76.870452277385596</c:v>
                </c:pt>
                <c:pt idx="40">
                  <c:v>79.094549054635195</c:v>
                </c:pt>
                <c:pt idx="41">
                  <c:v>81.484547717369793</c:v>
                </c:pt>
                <c:pt idx="42">
                  <c:v>84.055730165609106</c:v>
                </c:pt>
                <c:pt idx="43">
                  <c:v>86.818180516321306</c:v>
                </c:pt>
                <c:pt idx="44">
                  <c:v>89.781418513533595</c:v>
                </c:pt>
                <c:pt idx="45">
                  <c:v>92.9560432412719</c:v>
                </c:pt>
                <c:pt idx="46">
                  <c:v>96.3537741808032</c:v>
                </c:pt>
                <c:pt idx="47">
                  <c:v>99.987492955736698</c:v>
                </c:pt>
                <c:pt idx="48">
                  <c:v>103.871285380949</c:v>
                </c:pt>
                <c:pt idx="49">
                  <c:v>108.020483380643</c:v>
                </c:pt>
                <c:pt idx="50">
                  <c:v>112.45170628785699</c:v>
                </c:pt>
                <c:pt idx="51">
                  <c:v>117.182900982172</c:v>
                </c:pt>
                <c:pt idx="52">
                  <c:v>122.233380264169</c:v>
                </c:pt>
                <c:pt idx="53">
                  <c:v>127.623858804178</c:v>
                </c:pt>
                <c:pt idx="54">
                  <c:v>133.376485939177</c:v>
                </c:pt>
                <c:pt idx="55">
                  <c:v>139.51487452529699</c:v>
                </c:pt>
                <c:pt idx="56">
                  <c:v>146.064124984519</c:v>
                </c:pt>
                <c:pt idx="57">
                  <c:v>153.050843612969</c:v>
                </c:pt>
                <c:pt idx="58">
                  <c:v>160.503154145129</c:v>
                </c:pt>
                <c:pt idx="59">
                  <c:v>168.45070149368601</c:v>
                </c:pt>
                <c:pt idx="60">
                  <c:v>176.92464650920499</c:v>
                </c:pt>
                <c:pt idx="61">
                  <c:v>185.95765052800999</c:v>
                </c:pt>
                <c:pt idx="62">
                  <c:v>195.58384840148199</c:v>
                </c:pt>
                <c:pt idx="63">
                  <c:v>205.838808626374</c:v>
                </c:pt>
                <c:pt idx="64">
                  <c:v>216.75947912496099</c:v>
                </c:pt>
                <c:pt idx="65">
                  <c:v>228.38411715721699</c:v>
                </c:pt>
                <c:pt idx="66">
                  <c:v>240.752201786493</c:v>
                </c:pt>
                <c:pt idx="67">
                  <c:v>253.90432726712899</c:v>
                </c:pt>
                <c:pt idx="68">
                  <c:v>267.88207567932199</c:v>
                </c:pt>
                <c:pt idx="69">
                  <c:v>282.72786710581897</c:v>
                </c:pt>
                <c:pt idx="70">
                  <c:v>298.48478562943097</c:v>
                </c:pt>
                <c:pt idx="71">
                  <c:v>315.19637943303201</c:v>
                </c:pt>
                <c:pt idx="72">
                  <c:v>332.90643330818102</c:v>
                </c:pt>
                <c:pt idx="73">
                  <c:v>351.65871192849102</c:v>
                </c:pt>
                <c:pt idx="74">
                  <c:v>371.49667232363799</c:v>
                </c:pt>
                <c:pt idx="75">
                  <c:v>392.463144103898</c:v>
                </c:pt>
                <c:pt idx="76">
                  <c:v>414.599976138145</c:v>
                </c:pt>
                <c:pt idx="77">
                  <c:v>437.94764858536303</c:v>
                </c:pt>
                <c:pt idx="78">
                  <c:v>462.54484942619899</c:v>
                </c:pt>
                <c:pt idx="79">
                  <c:v>488.42801494220203</c:v>
                </c:pt>
                <c:pt idx="80">
                  <c:v>515.63083395140302</c:v>
                </c:pt>
                <c:pt idx="81">
                  <c:v>544.18371603494302</c:v>
                </c:pt>
                <c:pt idx="82">
                  <c:v>574.11322448511805</c:v>
                </c:pt>
                <c:pt idx="83">
                  <c:v>605.44147527463099</c:v>
                </c:pt>
                <c:pt idx="84">
                  <c:v>638.18550399304502</c:v>
                </c:pt>
                <c:pt idx="85">
                  <c:v>672.35660342136396</c:v>
                </c:pt>
                <c:pt idx="86">
                  <c:v>707.95963521958697</c:v>
                </c:pt>
                <c:pt idx="87">
                  <c:v>744.99232008328704</c:v>
                </c:pt>
                <c:pt idx="88">
                  <c:v>783.44451167960301</c:v>
                </c:pt>
                <c:pt idx="89">
                  <c:v>823.29746069349596</c:v>
                </c:pt>
                <c:pt idx="90">
                  <c:v>864.52307639139701</c:v>
                </c:pt>
                <c:pt idx="91">
                  <c:v>907.08319422729005</c:v>
                </c:pt>
                <c:pt idx="92">
                  <c:v>950.92885915768898</c:v>
                </c:pt>
                <c:pt idx="93">
                  <c:v>995.99963547407197</c:v>
                </c:pt>
                <c:pt idx="94">
                  <c:v>1042.2229550768</c:v>
                </c:pt>
                <c:pt idx="95">
                  <c:v>1089.51351717119</c:v>
                </c:pt>
                <c:pt idx="96">
                  <c:v>1137.7727533275099</c:v>
                </c:pt>
                <c:pt idx="97">
                  <c:v>1186.8883726711099</c:v>
                </c:pt>
                <c:pt idx="98">
                  <c:v>1236.7340026121799</c:v>
                </c:pt>
                <c:pt idx="99">
                  <c:v>1287.16894093923</c:v>
                </c:pt>
                <c:pt idx="100">
                  <c:v>1338.03803523746</c:v>
                </c:pt>
                <c:pt idx="101">
                  <c:v>1389.1717054042001</c:v>
                </c:pt>
                <c:pt idx="102">
                  <c:v>1440.3861244720499</c:v>
                </c:pt>
                <c:pt idx="103">
                  <c:v>1491.48357197365</c:v>
                </c:pt>
                <c:pt idx="104">
                  <c:v>1542.25297265517</c:v>
                </c:pt>
                <c:pt idx="105">
                  <c:v>1592.4706314428599</c:v>
                </c:pt>
                <c:pt idx="106">
                  <c:v>1641.90117317406</c:v>
                </c:pt>
                <c:pt idx="107">
                  <c:v>1690.29869272305</c:v>
                </c:pt>
                <c:pt idx="108">
                  <c:v>1737.4081178005799</c:v>
                </c:pt>
                <c:pt idx="109">
                  <c:v>1782.96678292191</c:v>
                </c:pt>
                <c:pt idx="110">
                  <c:v>1826.7062088794601</c:v>
                </c:pt>
                <c:pt idx="111">
                  <c:v>1868.35407760107</c:v>
                </c:pt>
                <c:pt idx="112">
                  <c:v>1907.6363876226701</c:v>
                </c:pt>
                <c:pt idx="113">
                  <c:v>1944.27977067285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D-4C1E-AEC0-2A9E2C1C44CE}"/>
            </c:ext>
          </c:extLst>
        </c:ser>
        <c:ser>
          <c:idx val="1"/>
          <c:order val="2"/>
          <c:tx>
            <c:strRef>
              <c:f>severe!$G$2</c:f>
              <c:strCache>
                <c:ptCount val="1"/>
                <c:pt idx="0">
                  <c:v>2000人を超えたときに強い対策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severe!$B$3:$B$116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severe!$G$3:$G$116</c:f>
              <c:numCache>
                <c:formatCode>General</c:formatCode>
                <c:ptCount val="114"/>
                <c:pt idx="10">
                  <c:v>50</c:v>
                </c:pt>
                <c:pt idx="11">
                  <c:v>49.299684974104899</c:v>
                </c:pt>
                <c:pt idx="12">
                  <c:v>48.930318001711498</c:v>
                </c:pt>
                <c:pt idx="13">
                  <c:v>48.825568558812598</c:v>
                </c:pt>
                <c:pt idx="14">
                  <c:v>48.932354170699</c:v>
                </c:pt>
                <c:pt idx="15">
                  <c:v>49.208397741980797</c:v>
                </c:pt>
                <c:pt idx="16">
                  <c:v>49.620235044260099</c:v>
                </c:pt>
                <c:pt idx="17">
                  <c:v>50.141590718680703</c:v>
                </c:pt>
                <c:pt idx="18">
                  <c:v>50.752056007042903</c:v>
                </c:pt>
                <c:pt idx="19">
                  <c:v>51.436013591352499</c:v>
                </c:pt>
                <c:pt idx="20">
                  <c:v>52.181764885894601</c:v>
                </c:pt>
                <c:pt idx="21">
                  <c:v>52.980823288043801</c:v>
                </c:pt>
                <c:pt idx="22">
                  <c:v>53.827343581501196</c:v>
                </c:pt>
                <c:pt idx="23">
                  <c:v>54.7176631666714</c:v>
                </c:pt>
                <c:pt idx="24">
                  <c:v>55.649935287128599</c:v>
                </c:pt>
                <c:pt idx="25">
                  <c:v>56.623838108538898</c:v>
                </c:pt>
                <c:pt idx="26">
                  <c:v>57.640346534476201</c:v>
                </c:pt>
                <c:pt idx="27">
                  <c:v>58.701556133183402</c:v>
                </c:pt>
                <c:pt idx="28">
                  <c:v>59.810550599624101</c:v>
                </c:pt>
                <c:pt idx="29">
                  <c:v>60.971305869518503</c:v>
                </c:pt>
                <c:pt idx="30">
                  <c:v>62.188624426130097</c:v>
                </c:pt>
                <c:pt idx="31">
                  <c:v>63.468088811967903</c:v>
                </c:pt>
                <c:pt idx="32">
                  <c:v>64.816038864657301</c:v>
                </c:pt>
                <c:pt idx="33">
                  <c:v>66.239574118393904</c:v>
                </c:pt>
                <c:pt idx="34">
                  <c:v>67.746575491066196</c:v>
                </c:pt>
                <c:pt idx="35">
                  <c:v>69.345744611522505</c:v>
                </c:pt>
                <c:pt idx="36">
                  <c:v>71.046659885906607</c:v>
                </c:pt>
                <c:pt idx="37">
                  <c:v>72.859848863192795</c:v>
                </c:pt>
                <c:pt idx="38">
                  <c:v>74.796876872089598</c:v>
                </c:pt>
                <c:pt idx="39">
                  <c:v>76.870452277385596</c:v>
                </c:pt>
                <c:pt idx="40">
                  <c:v>79.094549054635195</c:v>
                </c:pt>
                <c:pt idx="41">
                  <c:v>81.484547717369793</c:v>
                </c:pt>
                <c:pt idx="42">
                  <c:v>84.055730165609106</c:v>
                </c:pt>
                <c:pt idx="43">
                  <c:v>86.818180516321306</c:v>
                </c:pt>
                <c:pt idx="44">
                  <c:v>89.781418513533595</c:v>
                </c:pt>
                <c:pt idx="45">
                  <c:v>92.9560432412719</c:v>
                </c:pt>
                <c:pt idx="46">
                  <c:v>96.3537741808032</c:v>
                </c:pt>
                <c:pt idx="47">
                  <c:v>99.987492955736698</c:v>
                </c:pt>
                <c:pt idx="48">
                  <c:v>103.871285380949</c:v>
                </c:pt>
                <c:pt idx="49">
                  <c:v>108.020483380643</c:v>
                </c:pt>
                <c:pt idx="50">
                  <c:v>112.45170628785699</c:v>
                </c:pt>
                <c:pt idx="51">
                  <c:v>117.182900982172</c:v>
                </c:pt>
                <c:pt idx="52">
                  <c:v>122.233380264169</c:v>
                </c:pt>
                <c:pt idx="53">
                  <c:v>127.623858804178</c:v>
                </c:pt>
                <c:pt idx="54">
                  <c:v>133.376485939177</c:v>
                </c:pt>
                <c:pt idx="55">
                  <c:v>139.51487452529699</c:v>
                </c:pt>
                <c:pt idx="56">
                  <c:v>146.064124984519</c:v>
                </c:pt>
                <c:pt idx="57">
                  <c:v>153.050843612969</c:v>
                </c:pt>
                <c:pt idx="58">
                  <c:v>160.503154145129</c:v>
                </c:pt>
                <c:pt idx="59">
                  <c:v>168.45070149368601</c:v>
                </c:pt>
                <c:pt idx="60">
                  <c:v>176.57577043534801</c:v>
                </c:pt>
                <c:pt idx="61">
                  <c:v>184.216827405782</c:v>
                </c:pt>
                <c:pt idx="62">
                  <c:v>191.40390303362301</c:v>
                </c:pt>
                <c:pt idx="63">
                  <c:v>198.16527083386899</c:v>
                </c:pt>
                <c:pt idx="64">
                  <c:v>204.52742873065799</c:v>
                </c:pt>
                <c:pt idx="65">
                  <c:v>210.515074134679</c:v>
                </c:pt>
                <c:pt idx="66">
                  <c:v>216.15110646631999</c:v>
                </c:pt>
                <c:pt idx="67">
                  <c:v>221.45665100660801</c:v>
                </c:pt>
                <c:pt idx="68">
                  <c:v>226.45109915519299</c:v>
                </c:pt>
                <c:pt idx="69">
                  <c:v>231.15216114691401</c:v>
                </c:pt>
                <c:pt idx="70">
                  <c:v>235.29865770176701</c:v>
                </c:pt>
                <c:pt idx="71">
                  <c:v>238.397592037918</c:v>
                </c:pt>
                <c:pt idx="72">
                  <c:v>240.539978704644</c:v>
                </c:pt>
                <c:pt idx="73">
                  <c:v>241.81097724151999</c:v>
                </c:pt>
                <c:pt idx="74">
                  <c:v>242.29016634985601</c:v>
                </c:pt>
                <c:pt idx="75">
                  <c:v>242.05176559259201</c:v>
                </c:pt>
                <c:pt idx="76">
                  <c:v>241.16487694609401</c:v>
                </c:pt>
                <c:pt idx="77">
                  <c:v>239.693738018956</c:v>
                </c:pt>
                <c:pt idx="78">
                  <c:v>237.69798057804101</c:v>
                </c:pt>
                <c:pt idx="79">
                  <c:v>235.23288949239199</c:v>
                </c:pt>
                <c:pt idx="80">
                  <c:v>232.349658387246</c:v>
                </c:pt>
                <c:pt idx="81">
                  <c:v>229.09563924694501</c:v>
                </c:pt>
                <c:pt idx="82">
                  <c:v>225.51458396106301</c:v>
                </c:pt>
                <c:pt idx="83">
                  <c:v>221.646876408504</c:v>
                </c:pt>
                <c:pt idx="84">
                  <c:v>217.52975414885901</c:v>
                </c:pt>
                <c:pt idx="85">
                  <c:v>213.19751916307399</c:v>
                </c:pt>
                <c:pt idx="86">
                  <c:v>208.68173737577899</c:v>
                </c:pt>
                <c:pt idx="87">
                  <c:v>204.011426915573</c:v>
                </c:pt>
                <c:pt idx="88">
                  <c:v>199.21323523994801</c:v>
                </c:pt>
                <c:pt idx="89">
                  <c:v>194.31160537904799</c:v>
                </c:pt>
                <c:pt idx="90">
                  <c:v>189.328931645643</c:v>
                </c:pt>
                <c:pt idx="91">
                  <c:v>184.28570522451801</c:v>
                </c:pt>
                <c:pt idx="92">
                  <c:v>179.20065009862299</c:v>
                </c:pt>
                <c:pt idx="93">
                  <c:v>174.09084979640201</c:v>
                </c:pt>
                <c:pt idx="94">
                  <c:v>168.971865458444</c:v>
                </c:pt>
                <c:pt idx="95">
                  <c:v>163.85784572493</c:v>
                </c:pt>
                <c:pt idx="96">
                  <c:v>158.76162894081199</c:v>
                </c:pt>
                <c:pt idx="97">
                  <c:v>153.694838165097</c:v>
                </c:pt>
                <c:pt idx="98">
                  <c:v>148.66796945566401</c:v>
                </c:pt>
                <c:pt idx="99">
                  <c:v>143.690473882953</c:v>
                </c:pt>
                <c:pt idx="100">
                  <c:v>138.770833705553</c:v>
                </c:pt>
                <c:pt idx="101">
                  <c:v>133.916633119116</c:v>
                </c:pt>
                <c:pt idx="102">
                  <c:v>129.13462396758899</c:v>
                </c:pt>
                <c:pt idx="103">
                  <c:v>124.43078678312</c:v>
                </c:pt>
                <c:pt idx="104">
                  <c:v>119.810387498388</c:v>
                </c:pt>
                <c:pt idx="105">
                  <c:v>115.27803015297999</c:v>
                </c:pt>
                <c:pt idx="106">
                  <c:v>110.837705893825</c:v>
                </c:pt>
                <c:pt idx="107">
                  <c:v>106.492838548904</c:v>
                </c:pt>
                <c:pt idx="108">
                  <c:v>102.246327033491</c:v>
                </c:pt>
                <c:pt idx="109">
                  <c:v>98.100584829210604</c:v>
                </c:pt>
                <c:pt idx="110">
                  <c:v>94.057576758133294</c:v>
                </c:pt>
                <c:pt idx="111">
                  <c:v>90.118853257181698</c:v>
                </c:pt>
                <c:pt idx="112">
                  <c:v>86.285582342082506</c:v>
                </c:pt>
                <c:pt idx="113">
                  <c:v>82.558579435141695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D-4C1E-AEC0-2A9E2C1C44CE}"/>
            </c:ext>
          </c:extLst>
        </c:ser>
        <c:ser>
          <c:idx val="6"/>
          <c:order val="3"/>
          <c:tx>
            <c:strRef>
              <c:f>severe!$F$2</c:f>
              <c:strCache>
                <c:ptCount val="1"/>
                <c:pt idx="0">
                  <c:v>1500人を超えたときに強い対策</c:v>
                </c:pt>
              </c:strCache>
            </c:strRef>
          </c:tx>
          <c:spPr>
            <a:ln w="38100" cap="rnd">
              <a:solidFill>
                <a:schemeClr val="accent2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severe!$B$3:$B$116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severe!$F$3:$F$116</c:f>
              <c:numCache>
                <c:formatCode>General</c:formatCode>
                <c:ptCount val="114"/>
                <c:pt idx="10">
                  <c:v>50</c:v>
                </c:pt>
                <c:pt idx="11">
                  <c:v>49.299684974104899</c:v>
                </c:pt>
                <c:pt idx="12">
                  <c:v>48.930318001711498</c:v>
                </c:pt>
                <c:pt idx="13">
                  <c:v>48.825568558812598</c:v>
                </c:pt>
                <c:pt idx="14">
                  <c:v>48.932354170699</c:v>
                </c:pt>
                <c:pt idx="15">
                  <c:v>49.208397741980797</c:v>
                </c:pt>
                <c:pt idx="16">
                  <c:v>49.620235044260099</c:v>
                </c:pt>
                <c:pt idx="17">
                  <c:v>50.141590718680703</c:v>
                </c:pt>
                <c:pt idx="18">
                  <c:v>50.752056007042903</c:v>
                </c:pt>
                <c:pt idx="19">
                  <c:v>51.436013591352499</c:v>
                </c:pt>
                <c:pt idx="20">
                  <c:v>52.181764885894601</c:v>
                </c:pt>
                <c:pt idx="21">
                  <c:v>52.980823288043801</c:v>
                </c:pt>
                <c:pt idx="22">
                  <c:v>53.827343581501196</c:v>
                </c:pt>
                <c:pt idx="23">
                  <c:v>54.7176631666714</c:v>
                </c:pt>
                <c:pt idx="24">
                  <c:v>55.649935287128599</c:v>
                </c:pt>
                <c:pt idx="25">
                  <c:v>56.623838108538898</c:v>
                </c:pt>
                <c:pt idx="26">
                  <c:v>57.640346534476201</c:v>
                </c:pt>
                <c:pt idx="27">
                  <c:v>58.701556133183402</c:v>
                </c:pt>
                <c:pt idx="28">
                  <c:v>59.810550599624101</c:v>
                </c:pt>
                <c:pt idx="29">
                  <c:v>60.971305869518503</c:v>
                </c:pt>
                <c:pt idx="30">
                  <c:v>62.188624426130097</c:v>
                </c:pt>
                <c:pt idx="31">
                  <c:v>63.468088811967903</c:v>
                </c:pt>
                <c:pt idx="32">
                  <c:v>64.816038864657301</c:v>
                </c:pt>
                <c:pt idx="33">
                  <c:v>66.239574118393904</c:v>
                </c:pt>
                <c:pt idx="34">
                  <c:v>67.746575491066196</c:v>
                </c:pt>
                <c:pt idx="35">
                  <c:v>69.345744611522505</c:v>
                </c:pt>
                <c:pt idx="36">
                  <c:v>71.046659885906607</c:v>
                </c:pt>
                <c:pt idx="37">
                  <c:v>72.859848863192795</c:v>
                </c:pt>
                <c:pt idx="38">
                  <c:v>74.796876872089598</c:v>
                </c:pt>
                <c:pt idx="39">
                  <c:v>76.870452277385596</c:v>
                </c:pt>
                <c:pt idx="40">
                  <c:v>79.094549054635195</c:v>
                </c:pt>
                <c:pt idx="41">
                  <c:v>81.484547717369793</c:v>
                </c:pt>
                <c:pt idx="42">
                  <c:v>84.055730165609106</c:v>
                </c:pt>
                <c:pt idx="43">
                  <c:v>86.818180516321306</c:v>
                </c:pt>
                <c:pt idx="44">
                  <c:v>89.781418513533595</c:v>
                </c:pt>
                <c:pt idx="45">
                  <c:v>92.9560432412719</c:v>
                </c:pt>
                <c:pt idx="46">
                  <c:v>96.3537741808032</c:v>
                </c:pt>
                <c:pt idx="47">
                  <c:v>99.987492955736698</c:v>
                </c:pt>
                <c:pt idx="48">
                  <c:v>103.871285380949</c:v>
                </c:pt>
                <c:pt idx="49">
                  <c:v>108.020483380643</c:v>
                </c:pt>
                <c:pt idx="50">
                  <c:v>112.45170628785699</c:v>
                </c:pt>
                <c:pt idx="51">
                  <c:v>117.182900982172</c:v>
                </c:pt>
                <c:pt idx="52">
                  <c:v>122.233380264169</c:v>
                </c:pt>
                <c:pt idx="53">
                  <c:v>127.623858804178</c:v>
                </c:pt>
                <c:pt idx="54">
                  <c:v>133.376485939177</c:v>
                </c:pt>
                <c:pt idx="55">
                  <c:v>139.25129416904201</c:v>
                </c:pt>
                <c:pt idx="56">
                  <c:v>144.75031697625201</c:v>
                </c:pt>
                <c:pt idx="57">
                  <c:v>149.89930723728099</c:v>
                </c:pt>
                <c:pt idx="58">
                  <c:v>154.722534463296</c:v>
                </c:pt>
                <c:pt idx="59">
                  <c:v>159.24278725603901</c:v>
                </c:pt>
                <c:pt idx="60">
                  <c:v>163.48136340731099</c:v>
                </c:pt>
                <c:pt idx="61">
                  <c:v>167.45807863578599</c:v>
                </c:pt>
                <c:pt idx="62">
                  <c:v>171.19128968854801</c:v>
                </c:pt>
                <c:pt idx="63">
                  <c:v>174.69792838350099</c:v>
                </c:pt>
                <c:pt idx="64">
                  <c:v>177.99354385769101</c:v>
                </c:pt>
                <c:pt idx="65">
                  <c:v>180.883288731025</c:v>
                </c:pt>
                <c:pt idx="66">
                  <c:v>182.997182596313</c:v>
                </c:pt>
                <c:pt idx="67">
                  <c:v>184.40506981940101</c:v>
                </c:pt>
                <c:pt idx="68">
                  <c:v>185.17200693873301</c:v>
                </c:pt>
                <c:pt idx="69">
                  <c:v>185.358524002834</c:v>
                </c:pt>
                <c:pt idx="70">
                  <c:v>185.02083703440599</c:v>
                </c:pt>
                <c:pt idx="71">
                  <c:v>184.211069983801</c:v>
                </c:pt>
                <c:pt idx="72">
                  <c:v>182.977480743672</c:v>
                </c:pt>
                <c:pt idx="73">
                  <c:v>181.36468705329401</c:v>
                </c:pt>
                <c:pt idx="74">
                  <c:v>179.413889131177</c:v>
                </c:pt>
                <c:pt idx="75">
                  <c:v>177.16308668409201</c:v>
                </c:pt>
                <c:pt idx="76">
                  <c:v>174.64728858703199</c:v>
                </c:pt>
                <c:pt idx="77">
                  <c:v>171.89871404254001</c:v>
                </c:pt>
                <c:pt idx="78">
                  <c:v>168.94698443430701</c:v>
                </c:pt>
                <c:pt idx="79">
                  <c:v>165.81930540936099</c:v>
                </c:pt>
                <c:pt idx="80">
                  <c:v>162.54063897217401</c:v>
                </c:pt>
                <c:pt idx="81">
                  <c:v>159.13386556629499</c:v>
                </c:pt>
                <c:pt idx="82">
                  <c:v>155.619936265505</c:v>
                </c:pt>
                <c:pt idx="83">
                  <c:v>152.01801530633301</c:v>
                </c:pt>
                <c:pt idx="84">
                  <c:v>148.34561327401701</c:v>
                </c:pt>
                <c:pt idx="85">
                  <c:v>144.61871131095299</c:v>
                </c:pt>
                <c:pt idx="86">
                  <c:v>140.851876754937</c:v>
                </c:pt>
                <c:pt idx="87">
                  <c:v>137.05837063810199</c:v>
                </c:pt>
                <c:pt idx="88">
                  <c:v>133.25024748958501</c:v>
                </c:pt>
                <c:pt idx="89">
                  <c:v>129.43844788809599</c:v>
                </c:pt>
                <c:pt idx="90">
                  <c:v>125.632884206894</c:v>
                </c:pt>
                <c:pt idx="91">
                  <c:v>121.842519984787</c:v>
                </c:pt>
                <c:pt idx="92">
                  <c:v>118.075443344032</c:v>
                </c:pt>
                <c:pt idx="93">
                  <c:v>114.33893486050999</c:v>
                </c:pt>
                <c:pt idx="94">
                  <c:v>110.639530274105</c:v>
                </c:pt>
                <c:pt idx="95">
                  <c:v>106.983078408528</c:v>
                </c:pt>
                <c:pt idx="96">
                  <c:v>103.37479465043999</c:v>
                </c:pt>
                <c:pt idx="97">
                  <c:v>99.819310318008306</c:v>
                </c:pt>
                <c:pt idx="98">
                  <c:v>96.320718229388703</c:v>
                </c:pt>
                <c:pt idx="99">
                  <c:v>92.882614762213095</c:v>
                </c:pt>
                <c:pt idx="100">
                  <c:v>89.508138676247199</c:v>
                </c:pt>
                <c:pt idx="101">
                  <c:v>86.200006953054398</c:v>
                </c:pt>
                <c:pt idx="102">
                  <c:v>82.960547888877599</c:v>
                </c:pt>
                <c:pt idx="103">
                  <c:v>79.791731660099998</c:v>
                </c:pt>
                <c:pt idx="104">
                  <c:v>76.695198564603103</c:v>
                </c:pt>
                <c:pt idx="105">
                  <c:v>73.672285127138494</c:v>
                </c:pt>
                <c:pt idx="106">
                  <c:v>70.724048242471397</c:v>
                </c:pt>
                <c:pt idx="107">
                  <c:v>67.851287516533304</c:v>
                </c:pt>
                <c:pt idx="108">
                  <c:v>65.054565953137597</c:v>
                </c:pt>
                <c:pt idx="109">
                  <c:v>62.334229121926299</c:v>
                </c:pt>
                <c:pt idx="110">
                  <c:v>59.690422932124697</c:v>
                </c:pt>
                <c:pt idx="111">
                  <c:v>57.123110126336698</c:v>
                </c:pt>
                <c:pt idx="112">
                  <c:v>54.632085598998003</c:v>
                </c:pt>
                <c:pt idx="113">
                  <c:v>52.216990635180899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D-4C1E-AEC0-2A9E2C1C44CE}"/>
            </c:ext>
          </c:extLst>
        </c:ser>
        <c:ser>
          <c:idx val="5"/>
          <c:order val="4"/>
          <c:tx>
            <c:strRef>
              <c:f>severe!$E$2</c:f>
              <c:strCache>
                <c:ptCount val="1"/>
                <c:pt idx="0">
                  <c:v>1000人を超えたときに強い対策</c:v>
                </c:pt>
              </c:strCache>
            </c:strRef>
          </c:tx>
          <c:spPr>
            <a:ln w="38100" cap="rnd">
              <a:solidFill>
                <a:schemeClr val="accent2">
                  <a:lumMod val="40000"/>
                  <a:lumOff val="60000"/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severe!$B$3:$B$116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severe!$E$3:$E$116</c:f>
              <c:numCache>
                <c:formatCode>General</c:formatCode>
                <c:ptCount val="114"/>
                <c:pt idx="10">
                  <c:v>50</c:v>
                </c:pt>
                <c:pt idx="11">
                  <c:v>49.299684974104899</c:v>
                </c:pt>
                <c:pt idx="12">
                  <c:v>48.930318001711498</c:v>
                </c:pt>
                <c:pt idx="13">
                  <c:v>48.825568558812598</c:v>
                </c:pt>
                <c:pt idx="14">
                  <c:v>48.932354170699</c:v>
                </c:pt>
                <c:pt idx="15">
                  <c:v>49.208397741980797</c:v>
                </c:pt>
                <c:pt idx="16">
                  <c:v>49.620235044260099</c:v>
                </c:pt>
                <c:pt idx="17">
                  <c:v>50.141590718680703</c:v>
                </c:pt>
                <c:pt idx="18">
                  <c:v>50.752056007042903</c:v>
                </c:pt>
                <c:pt idx="19">
                  <c:v>51.436013591352499</c:v>
                </c:pt>
                <c:pt idx="20">
                  <c:v>52.181764885894601</c:v>
                </c:pt>
                <c:pt idx="21">
                  <c:v>52.980823288043801</c:v>
                </c:pt>
                <c:pt idx="22">
                  <c:v>53.827343581501196</c:v>
                </c:pt>
                <c:pt idx="23">
                  <c:v>54.7176631666714</c:v>
                </c:pt>
                <c:pt idx="24">
                  <c:v>55.649935287128599</c:v>
                </c:pt>
                <c:pt idx="25">
                  <c:v>56.623838108538898</c:v>
                </c:pt>
                <c:pt idx="26">
                  <c:v>57.640346534476201</c:v>
                </c:pt>
                <c:pt idx="27">
                  <c:v>58.701556133183402</c:v>
                </c:pt>
                <c:pt idx="28">
                  <c:v>59.810550599624101</c:v>
                </c:pt>
                <c:pt idx="29">
                  <c:v>60.971305869518503</c:v>
                </c:pt>
                <c:pt idx="30">
                  <c:v>62.188624426130097</c:v>
                </c:pt>
                <c:pt idx="31">
                  <c:v>63.468088811967903</c:v>
                </c:pt>
                <c:pt idx="32">
                  <c:v>64.816038864657301</c:v>
                </c:pt>
                <c:pt idx="33">
                  <c:v>66.239574118393904</c:v>
                </c:pt>
                <c:pt idx="34">
                  <c:v>67.746575491066196</c:v>
                </c:pt>
                <c:pt idx="35">
                  <c:v>69.345744611522505</c:v>
                </c:pt>
                <c:pt idx="36">
                  <c:v>71.046659885906607</c:v>
                </c:pt>
                <c:pt idx="37">
                  <c:v>72.859848863192795</c:v>
                </c:pt>
                <c:pt idx="38">
                  <c:v>74.796876872089598</c:v>
                </c:pt>
                <c:pt idx="39">
                  <c:v>76.870452277385596</c:v>
                </c:pt>
                <c:pt idx="40">
                  <c:v>79.094549054635195</c:v>
                </c:pt>
                <c:pt idx="41">
                  <c:v>81.484547717369793</c:v>
                </c:pt>
                <c:pt idx="42">
                  <c:v>84.055730165609106</c:v>
                </c:pt>
                <c:pt idx="43">
                  <c:v>86.818180516321306</c:v>
                </c:pt>
                <c:pt idx="44">
                  <c:v>89.781418513533595</c:v>
                </c:pt>
                <c:pt idx="45">
                  <c:v>92.9560432412719</c:v>
                </c:pt>
                <c:pt idx="46">
                  <c:v>96.189564870773694</c:v>
                </c:pt>
                <c:pt idx="47">
                  <c:v>99.171877228096903</c:v>
                </c:pt>
                <c:pt idx="48">
                  <c:v>101.921654757567</c:v>
                </c:pt>
                <c:pt idx="49">
                  <c:v>104.45656772530199</c:v>
                </c:pt>
                <c:pt idx="50">
                  <c:v>106.79329901273699</c:v>
                </c:pt>
                <c:pt idx="51">
                  <c:v>108.94754525324301</c:v>
                </c:pt>
                <c:pt idx="52">
                  <c:v>110.934027528714</c:v>
                </c:pt>
                <c:pt idx="53">
                  <c:v>112.766509288655</c:v>
                </c:pt>
                <c:pt idx="54">
                  <c:v>114.4578196299</c:v>
                </c:pt>
                <c:pt idx="55">
                  <c:v>116.019880460691</c:v>
                </c:pt>
                <c:pt idx="56">
                  <c:v>117.33726880372799</c:v>
                </c:pt>
                <c:pt idx="57">
                  <c:v>118.189291154507</c:v>
                </c:pt>
                <c:pt idx="58">
                  <c:v>118.621549846828</c:v>
                </c:pt>
                <c:pt idx="59">
                  <c:v>118.676208811942</c:v>
                </c:pt>
                <c:pt idx="60">
                  <c:v>118.39221452224101</c:v>
                </c:pt>
                <c:pt idx="61">
                  <c:v>117.805476524404</c:v>
                </c:pt>
                <c:pt idx="62">
                  <c:v>116.949048431096</c:v>
                </c:pt>
                <c:pt idx="63">
                  <c:v>115.85330673409</c:v>
                </c:pt>
                <c:pt idx="64">
                  <c:v>114.54612546267499</c:v>
                </c:pt>
                <c:pt idx="65">
                  <c:v>113.053045240015</c:v>
                </c:pt>
                <c:pt idx="66">
                  <c:v>111.397435711548</c:v>
                </c:pt>
                <c:pt idx="67">
                  <c:v>109.60065065379101</c:v>
                </c:pt>
                <c:pt idx="68">
                  <c:v>107.682175335512</c:v>
                </c:pt>
                <c:pt idx="69">
                  <c:v>105.65976590968</c:v>
                </c:pt>
                <c:pt idx="70">
                  <c:v>103.549580774798</c:v>
                </c:pt>
                <c:pt idx="71">
                  <c:v>101.366303967224</c:v>
                </c:pt>
                <c:pt idx="72">
                  <c:v>99.123260739078603</c:v>
                </c:pt>
                <c:pt idx="73">
                  <c:v>96.832525545337006</c:v>
                </c:pt>
                <c:pt idx="74">
                  <c:v>94.505022713451197</c:v>
                </c:pt>
                <c:pt idx="75">
                  <c:v>92.150620103376596</c:v>
                </c:pt>
                <c:pt idx="76">
                  <c:v>89.778216088238494</c:v>
                </c:pt>
                <c:pt idx="77">
                  <c:v>87.395820198740907</c:v>
                </c:pt>
                <c:pt idx="78">
                  <c:v>85.010627779834806</c:v>
                </c:pt>
                <c:pt idx="79">
                  <c:v>82.629089007813604</c:v>
                </c:pt>
                <c:pt idx="80">
                  <c:v>80.256972611253303</c:v>
                </c:pt>
                <c:pt idx="81">
                  <c:v>77.899424631154503</c:v>
                </c:pt>
                <c:pt idx="82">
                  <c:v>75.561022545136893</c:v>
                </c:pt>
                <c:pt idx="83">
                  <c:v>73.245825068296597</c:v>
                </c:pt>
                <c:pt idx="84">
                  <c:v>70.9574179299088</c:v>
                </c:pt>
                <c:pt idx="85">
                  <c:v>68.698955910982207</c:v>
                </c:pt>
                <c:pt idx="86">
                  <c:v>66.473201413099801</c:v>
                </c:pt>
                <c:pt idx="87">
                  <c:v>64.282559814274293</c:v>
                </c:pt>
                <c:pt idx="88">
                  <c:v>62.129111852921</c:v>
                </c:pt>
                <c:pt idx="89">
                  <c:v>60.014643266658297</c:v>
                </c:pt>
                <c:pt idx="90">
                  <c:v>57.940671898614802</c:v>
                </c:pt>
                <c:pt idx="91">
                  <c:v>55.908472470329301</c:v>
                </c:pt>
                <c:pt idx="92">
                  <c:v>53.919099207249197</c:v>
                </c:pt>
                <c:pt idx="93">
                  <c:v>51.9734064902905</c:v>
                </c:pt>
                <c:pt idx="94">
                  <c:v>50.072067694970102</c:v>
                </c:pt>
                <c:pt idx="95">
                  <c:v>48.215592368237303</c:v>
                </c:pt>
                <c:pt idx="96">
                  <c:v>46.404341882358302</c:v>
                </c:pt>
                <c:pt idx="97">
                  <c:v>44.6385436950073</c:v>
                </c:pt>
                <c:pt idx="98">
                  <c:v>42.918304335107997</c:v>
                </c:pt>
                <c:pt idx="99">
                  <c:v>41.243621224914499</c:v>
                </c:pt>
                <c:pt idx="100">
                  <c:v>39.614393440323497</c:v>
                </c:pt>
                <c:pt idx="101">
                  <c:v>38.030431503432901</c:v>
                </c:pt>
                <c:pt idx="102">
                  <c:v>36.491466293900203</c:v>
                </c:pt>
                <c:pt idx="103">
                  <c:v>34.997157158672998</c:v>
                </c:pt>
                <c:pt idx="104">
                  <c:v>33.547099293153103</c:v>
                </c:pt>
                <c:pt idx="105">
                  <c:v>32.140830460780002</c:v>
                </c:pt>
                <c:pt idx="106">
                  <c:v>30.7778371123709</c:v>
                </c:pt>
                <c:pt idx="107">
                  <c:v>29.4575599612965</c:v>
                </c:pt>
                <c:pt idx="108">
                  <c:v>28.179399065696</c:v>
                </c:pt>
                <c:pt idx="109">
                  <c:v>26.9427184644093</c:v>
                </c:pt>
                <c:pt idx="110">
                  <c:v>25.746850409119599</c:v>
                </c:pt>
                <c:pt idx="111">
                  <c:v>24.591099231323199</c:v>
                </c:pt>
                <c:pt idx="112">
                  <c:v>23.474744879172501</c:v>
                </c:pt>
                <c:pt idx="113">
                  <c:v>22.397046155937499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4D-4C1E-AEC0-2A9E2C1C4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入院を必要とする重症者数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"/>
              <c:y val="0.107072063164716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006616450733955"/>
          <c:y val="5.7087030008946091E-2"/>
          <c:w val="0.35911946004015677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4193697755463"/>
          <c:y val="5.9986896676083437E-2"/>
          <c:w val="0.51916067788594011"/>
          <c:h val="0.73010211181259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hosp!$C$2</c:f>
              <c:strCache>
                <c:ptCount val="1"/>
                <c:pt idx="0">
                  <c:v>実際の数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hosp!$B$3:$B$116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hosp!$C$3:$C$116</c:f>
              <c:numCache>
                <c:formatCode>General</c:formatCode>
                <c:ptCount val="114"/>
                <c:pt idx="0">
                  <c:v>1626</c:v>
                </c:pt>
                <c:pt idx="1">
                  <c:v>1563</c:v>
                </c:pt>
                <c:pt idx="2">
                  <c:v>1522</c:v>
                </c:pt>
                <c:pt idx="3">
                  <c:v>1484</c:v>
                </c:pt>
                <c:pt idx="4">
                  <c:v>1483</c:v>
                </c:pt>
                <c:pt idx="5">
                  <c:v>1436</c:v>
                </c:pt>
                <c:pt idx="6">
                  <c:v>1377</c:v>
                </c:pt>
                <c:pt idx="7">
                  <c:v>1346</c:v>
                </c:pt>
                <c:pt idx="8">
                  <c:v>1333</c:v>
                </c:pt>
                <c:pt idx="9">
                  <c:v>1303</c:v>
                </c:pt>
                <c:pt idx="10">
                  <c:v>1286</c:v>
                </c:pt>
                <c:pt idx="11">
                  <c:v>1270</c:v>
                </c:pt>
                <c:pt idx="12">
                  <c:v>1282</c:v>
                </c:pt>
                <c:pt idx="13">
                  <c:v>1285</c:v>
                </c:pt>
                <c:pt idx="14">
                  <c:v>1360</c:v>
                </c:pt>
                <c:pt idx="15">
                  <c:v>1427</c:v>
                </c:pt>
                <c:pt idx="16">
                  <c:v>1385</c:v>
                </c:pt>
                <c:pt idx="17">
                  <c:v>1427</c:v>
                </c:pt>
                <c:pt idx="18">
                  <c:v>1449</c:v>
                </c:pt>
                <c:pt idx="19">
                  <c:v>1491</c:v>
                </c:pt>
                <c:pt idx="20">
                  <c:v>1510</c:v>
                </c:pt>
                <c:pt idx="21">
                  <c:v>1553</c:v>
                </c:pt>
                <c:pt idx="22">
                  <c:v>1557</c:v>
                </c:pt>
                <c:pt idx="23">
                  <c:v>1620</c:v>
                </c:pt>
                <c:pt idx="24">
                  <c:v>1625</c:v>
                </c:pt>
                <c:pt idx="25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0-496B-AF8D-7FE99EA4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hosp!$D$2</c:f>
              <c:strCache>
                <c:ptCount val="1"/>
                <c:pt idx="0">
                  <c:v>強い対策なし</c:v>
                </c:pt>
              </c:strCache>
            </c:strRef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hosp!$B$3:$B$116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hosp!$D$3:$D$116</c:f>
              <c:numCache>
                <c:formatCode>General</c:formatCode>
                <c:ptCount val="114"/>
                <c:pt idx="10">
                  <c:v>1250</c:v>
                </c:pt>
                <c:pt idx="11">
                  <c:v>1294.7535647109</c:v>
                </c:pt>
                <c:pt idx="12">
                  <c:v>1334.7561934651401</c:v>
                </c:pt>
                <c:pt idx="13">
                  <c:v>1370.9877145563801</c:v>
                </c:pt>
                <c:pt idx="14">
                  <c:v>1404.2872113623</c:v>
                </c:pt>
                <c:pt idx="15">
                  <c:v>1435.3753074293199</c:v>
                </c:pt>
                <c:pt idx="16">
                  <c:v>1464.87333864475</c:v>
                </c:pt>
                <c:pt idx="17">
                  <c:v>1493.31984525234</c:v>
                </c:pt>
                <c:pt idx="18">
                  <c:v>1521.1847662554901</c:v>
                </c:pt>
                <c:pt idx="19">
                  <c:v>1548.88167309551</c:v>
                </c:pt>
                <c:pt idx="20">
                  <c:v>1576.7783384654499</c:v>
                </c:pt>
                <c:pt idx="21">
                  <c:v>1605.2058996329499</c:v>
                </c:pt>
                <c:pt idx="22">
                  <c:v>1634.46684350134</c:v>
                </c:pt>
                <c:pt idx="23">
                  <c:v>1664.84201257573</c:v>
                </c:pt>
                <c:pt idx="24">
                  <c:v>1696.59680672794</c:v>
                </c:pt>
                <c:pt idx="25">
                  <c:v>1729.98673486856</c:v>
                </c:pt>
                <c:pt idx="26">
                  <c:v>1765.26245304089</c:v>
                </c:pt>
                <c:pt idx="27">
                  <c:v>1802.6744107713</c:v>
                </c:pt>
                <c:pt idx="28">
                  <c:v>1842.4772154892901</c:v>
                </c:pt>
                <c:pt idx="29">
                  <c:v>1884.9338152426801</c:v>
                </c:pt>
                <c:pt idx="30">
                  <c:v>1930.3181103467</c:v>
                </c:pt>
                <c:pt idx="31">
                  <c:v>1978.9159352326801</c:v>
                </c:pt>
                <c:pt idx="32">
                  <c:v>2031.03183012104</c:v>
                </c:pt>
                <c:pt idx="33">
                  <c:v>2086.9937396688902</c:v>
                </c:pt>
                <c:pt idx="34">
                  <c:v>2147.1574644790599</c:v>
                </c:pt>
                <c:pt idx="35">
                  <c:v>2211.9113843375098</c:v>
                </c:pt>
                <c:pt idx="36">
                  <c:v>2281.68153759611</c:v>
                </c:pt>
                <c:pt idx="37">
                  <c:v>2356.9371444357998</c:v>
                </c:pt>
                <c:pt idx="38">
                  <c:v>2438.1966667762399</c:v>
                </c:pt>
                <c:pt idx="39">
                  <c:v>2526.0345043688599</c:v>
                </c:pt>
                <c:pt idx="40">
                  <c:v>2621.0884351794002</c:v>
                </c:pt>
                <c:pt idx="41">
                  <c:v>2724.06791862112</c:v>
                </c:pt>
                <c:pt idx="42">
                  <c:v>2834.8131348595398</c:v>
                </c:pt>
                <c:pt idx="43">
                  <c:v>2952.8598862439499</c:v>
                </c:pt>
                <c:pt idx="44">
                  <c:v>3078.5743785299301</c:v>
                </c:pt>
                <c:pt idx="45">
                  <c:v>3212.3921149207099</c:v>
                </c:pt>
                <c:pt idx="46">
                  <c:v>3354.8159142529998</c:v>
                </c:pt>
                <c:pt idx="47">
                  <c:v>3506.4148761060101</c:v>
                </c:pt>
                <c:pt idx="48">
                  <c:v>3667.8241280811399</c:v>
                </c:pt>
                <c:pt idx="49">
                  <c:v>3839.7452168407699</c:v>
                </c:pt>
                <c:pt idx="50">
                  <c:v>4022.9470255373499</c:v>
                </c:pt>
                <c:pt idx="51">
                  <c:v>4218.2671169183805</c:v>
                </c:pt>
                <c:pt idx="52">
                  <c:v>4426.6134144028401</c:v>
                </c:pt>
                <c:pt idx="53">
                  <c:v>4648.9661433975798</c:v>
                </c:pt>
                <c:pt idx="54">
                  <c:v>4886.3799625532802</c:v>
                </c:pt>
                <c:pt idx="55">
                  <c:v>5139.9862199535301</c:v>
                </c:pt>
                <c:pt idx="56">
                  <c:v>5410.9952727174996</c:v>
                </c:pt>
                <c:pt idx="57">
                  <c:v>5700.6988104478196</c:v>
                </c:pt>
                <c:pt idx="58">
                  <c:v>6010.4721235924499</c:v>
                </c:pt>
                <c:pt idx="59">
                  <c:v>6341.7762572966003</c:v>
                </c:pt>
                <c:pt idx="60">
                  <c:v>6696.1599898537097</c:v>
                </c:pt>
                <c:pt idx="61">
                  <c:v>7075.2615725518199</c:v>
                </c:pt>
                <c:pt idx="62">
                  <c:v>7480.8101646712103</c:v>
                </c:pt>
                <c:pt idx="63">
                  <c:v>7914.6268937208997</c:v>
                </c:pt>
                <c:pt idx="64">
                  <c:v>8378.6254668054407</c:v>
                </c:pt>
                <c:pt idx="65">
                  <c:v>8874.8122543817208</c:v>
                </c:pt>
                <c:pt idx="66">
                  <c:v>9405.2857626970108</c:v>
                </c:pt>
                <c:pt idx="67">
                  <c:v>9972.23540599632</c:v>
                </c:pt>
                <c:pt idx="68">
                  <c:v>10577.939484262401</c:v>
                </c:pt>
                <c:pt idx="69">
                  <c:v>11224.7622669312</c:v>
                </c:pt>
                <c:pt idx="70">
                  <c:v>11915.1500778545</c:v>
                </c:pt>
                <c:pt idx="71">
                  <c:v>12651.626271917001</c:v>
                </c:pt>
                <c:pt idx="72">
                  <c:v>13436.784989356</c:v>
                </c:pt>
                <c:pt idx="73">
                  <c:v>14273.2835701735</c:v>
                </c:pt>
                <c:pt idx="74">
                  <c:v>15163.8335083368</c:v>
                </c:pt>
                <c:pt idx="75">
                  <c:v>16111.1898239846</c:v>
                </c:pt>
                <c:pt idx="76">
                  <c:v>17118.138731917301</c:v>
                </c:pt>
                <c:pt idx="77">
                  <c:v>18187.4834865755</c:v>
                </c:pt>
                <c:pt idx="78">
                  <c:v>19322.028287880199</c:v>
                </c:pt>
                <c:pt idx="79">
                  <c:v>20524.560139113099</c:v>
                </c:pt>
                <c:pt idx="80">
                  <c:v>21797.828557891498</c:v>
                </c:pt>
                <c:pt idx="81">
                  <c:v>23144.523054674599</c:v>
                </c:pt>
                <c:pt idx="82">
                  <c:v>24567.248310588799</c:v>
                </c:pt>
                <c:pt idx="83">
                  <c:v>26068.497008132999</c:v>
                </c:pt>
                <c:pt idx="84">
                  <c:v>27650.620294953598</c:v>
                </c:pt>
                <c:pt idx="85">
                  <c:v>29315.795892772901</c:v>
                </c:pt>
                <c:pt idx="86">
                  <c:v>31065.9939010534</c:v>
                </c:pt>
                <c:pt idx="87">
                  <c:v>32902.940388345603</c:v>
                </c:pt>
                <c:pt idx="88">
                  <c:v>34828.078913649697</c:v>
                </c:pt>
                <c:pt idx="89">
                  <c:v>36842.5301755076</c:v>
                </c:pt>
                <c:pt idx="90">
                  <c:v>38947.050047762103</c:v>
                </c:pt>
                <c:pt idx="91">
                  <c:v>41141.9863275518</c:v>
                </c:pt>
                <c:pt idx="92">
                  <c:v>43427.234592490997</c:v>
                </c:pt>
                <c:pt idx="93">
                  <c:v>45802.193639153396</c:v>
                </c:pt>
                <c:pt idx="94">
                  <c:v>48265.721052643297</c:v>
                </c:pt>
                <c:pt idx="95">
                  <c:v>50816.089535549298</c:v>
                </c:pt>
                <c:pt idx="96">
                  <c:v>53450.944701941997</c:v>
                </c:pt>
                <c:pt idx="97">
                  <c:v>56167.265115906899</c:v>
                </c:pt>
                <c:pt idx="98">
                  <c:v>58961.3254216856</c:v>
                </c:pt>
                <c:pt idx="99">
                  <c:v>61828.663470807202</c:v>
                </c:pt>
                <c:pt idx="100">
                  <c:v>64764.052397328203</c:v>
                </c:pt>
                <c:pt idx="101">
                  <c:v>67761.478622059003</c:v>
                </c:pt>
                <c:pt idx="102">
                  <c:v>70814.126776930105</c:v>
                </c:pt>
                <c:pt idx="103">
                  <c:v>73914.372528091699</c:v>
                </c:pt>
                <c:pt idx="104">
                  <c:v>77053.784237817701</c:v>
                </c:pt>
                <c:pt idx="105">
                  <c:v>80223.134338163305</c:v>
                </c:pt>
                <c:pt idx="106">
                  <c:v>83412.421191586807</c:v>
                </c:pt>
                <c:pt idx="107">
                  <c:v>86610.902084259695</c:v>
                </c:pt>
                <c:pt idx="108">
                  <c:v>89807.137836434296</c:v>
                </c:pt>
                <c:pt idx="109">
                  <c:v>92989.049322133404</c:v>
                </c:pt>
                <c:pt idx="110">
                  <c:v>96143.985970009002</c:v>
                </c:pt>
                <c:pt idx="111">
                  <c:v>99258.806072355597</c:v>
                </c:pt>
                <c:pt idx="112">
                  <c:v>102319.968465247</c:v>
                </c:pt>
                <c:pt idx="113">
                  <c:v>105313.63486623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0-496B-AF8D-7FE99EA4A34C}"/>
            </c:ext>
          </c:extLst>
        </c:ser>
        <c:ser>
          <c:idx val="1"/>
          <c:order val="2"/>
          <c:tx>
            <c:strRef>
              <c:f>hosp!$G$2</c:f>
              <c:strCache>
                <c:ptCount val="1"/>
                <c:pt idx="0">
                  <c:v>2000人を超えたときに強い対策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hosp!$B$3:$B$116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hosp!$G$3:$G$116</c:f>
              <c:numCache>
                <c:formatCode>General</c:formatCode>
                <c:ptCount val="114"/>
                <c:pt idx="10">
                  <c:v>1250</c:v>
                </c:pt>
                <c:pt idx="11">
                  <c:v>1294.7535647109</c:v>
                </c:pt>
                <c:pt idx="12">
                  <c:v>1334.7561934651401</c:v>
                </c:pt>
                <c:pt idx="13">
                  <c:v>1370.9877145563801</c:v>
                </c:pt>
                <c:pt idx="14">
                  <c:v>1404.2872113623</c:v>
                </c:pt>
                <c:pt idx="15">
                  <c:v>1435.3753074293199</c:v>
                </c:pt>
                <c:pt idx="16">
                  <c:v>1464.87333864475</c:v>
                </c:pt>
                <c:pt idx="17">
                  <c:v>1493.31984525234</c:v>
                </c:pt>
                <c:pt idx="18">
                  <c:v>1521.1847662554901</c:v>
                </c:pt>
                <c:pt idx="19">
                  <c:v>1548.88167309551</c:v>
                </c:pt>
                <c:pt idx="20">
                  <c:v>1576.7783384654499</c:v>
                </c:pt>
                <c:pt idx="21">
                  <c:v>1605.2058996329499</c:v>
                </c:pt>
                <c:pt idx="22">
                  <c:v>1634.46684350134</c:v>
                </c:pt>
                <c:pt idx="23">
                  <c:v>1664.84201257573</c:v>
                </c:pt>
                <c:pt idx="24">
                  <c:v>1696.59680672794</c:v>
                </c:pt>
                <c:pt idx="25">
                  <c:v>1729.98673486856</c:v>
                </c:pt>
                <c:pt idx="26">
                  <c:v>1765.26245304089</c:v>
                </c:pt>
                <c:pt idx="27">
                  <c:v>1802.6744107713</c:v>
                </c:pt>
                <c:pt idx="28">
                  <c:v>1842.4772154892901</c:v>
                </c:pt>
                <c:pt idx="29">
                  <c:v>1884.9338152426801</c:v>
                </c:pt>
                <c:pt idx="30">
                  <c:v>1930.3181103467</c:v>
                </c:pt>
                <c:pt idx="31">
                  <c:v>1978.9159352326801</c:v>
                </c:pt>
                <c:pt idx="32">
                  <c:v>2031.03183012104</c:v>
                </c:pt>
                <c:pt idx="33">
                  <c:v>2086.9937396688902</c:v>
                </c:pt>
                <c:pt idx="34">
                  <c:v>2147.1574644790599</c:v>
                </c:pt>
                <c:pt idx="35">
                  <c:v>2211.9113843375098</c:v>
                </c:pt>
                <c:pt idx="36">
                  <c:v>2281.68153759611</c:v>
                </c:pt>
                <c:pt idx="37">
                  <c:v>2356.9371444357998</c:v>
                </c:pt>
                <c:pt idx="38">
                  <c:v>2438.1966667762399</c:v>
                </c:pt>
                <c:pt idx="39">
                  <c:v>2526.0345043688599</c:v>
                </c:pt>
                <c:pt idx="40">
                  <c:v>2621.0884351794002</c:v>
                </c:pt>
                <c:pt idx="41">
                  <c:v>2724.06791862112</c:v>
                </c:pt>
                <c:pt idx="42">
                  <c:v>2834.8131348595398</c:v>
                </c:pt>
                <c:pt idx="43">
                  <c:v>2952.8598862439499</c:v>
                </c:pt>
                <c:pt idx="44">
                  <c:v>3078.5743785299301</c:v>
                </c:pt>
                <c:pt idx="45">
                  <c:v>3212.3921149207099</c:v>
                </c:pt>
                <c:pt idx="46">
                  <c:v>3354.8159142529998</c:v>
                </c:pt>
                <c:pt idx="47">
                  <c:v>3506.4148761060101</c:v>
                </c:pt>
                <c:pt idx="48">
                  <c:v>3667.8241280811399</c:v>
                </c:pt>
                <c:pt idx="49">
                  <c:v>3839.7452168407699</c:v>
                </c:pt>
                <c:pt idx="50">
                  <c:v>4022.9470255373499</c:v>
                </c:pt>
                <c:pt idx="51">
                  <c:v>4218.2671169183805</c:v>
                </c:pt>
                <c:pt idx="52">
                  <c:v>4426.6134144028401</c:v>
                </c:pt>
                <c:pt idx="53">
                  <c:v>4648.9661433975798</c:v>
                </c:pt>
                <c:pt idx="54">
                  <c:v>4886.3799625532802</c:v>
                </c:pt>
                <c:pt idx="55">
                  <c:v>5139.9862199535301</c:v>
                </c:pt>
                <c:pt idx="56">
                  <c:v>5410.9952727174996</c:v>
                </c:pt>
                <c:pt idx="57">
                  <c:v>5700.6988104478196</c:v>
                </c:pt>
                <c:pt idx="58">
                  <c:v>6010.4721235924499</c:v>
                </c:pt>
                <c:pt idx="59">
                  <c:v>6341.7762572966003</c:v>
                </c:pt>
                <c:pt idx="60">
                  <c:v>6530.0290229852699</c:v>
                </c:pt>
                <c:pt idx="61">
                  <c:v>6667.7053018879096</c:v>
                </c:pt>
                <c:pt idx="62">
                  <c:v>6788.626346772</c:v>
                </c:pt>
                <c:pt idx="63">
                  <c:v>6896.12132727467</c:v>
                </c:pt>
                <c:pt idx="64">
                  <c:v>6992.9000610349103</c:v>
                </c:pt>
                <c:pt idx="65">
                  <c:v>7081.1630178805799</c:v>
                </c:pt>
                <c:pt idx="66">
                  <c:v>7162.6915422657703</c:v>
                </c:pt>
                <c:pt idx="67">
                  <c:v>7238.9218693021503</c:v>
                </c:pt>
                <c:pt idx="68">
                  <c:v>7311.0058643244402</c:v>
                </c:pt>
                <c:pt idx="69">
                  <c:v>7379.8608869891004</c:v>
                </c:pt>
                <c:pt idx="70">
                  <c:v>7309.3551532498605</c:v>
                </c:pt>
                <c:pt idx="71">
                  <c:v>7189.1972481337498</c:v>
                </c:pt>
                <c:pt idx="72">
                  <c:v>7050.6289943972097</c:v>
                </c:pt>
                <c:pt idx="73">
                  <c:v>6898.1770526186901</c:v>
                </c:pt>
                <c:pt idx="74">
                  <c:v>6735.5088247348604</c:v>
                </c:pt>
                <c:pt idx="75">
                  <c:v>6565.58968485695</c:v>
                </c:pt>
                <c:pt idx="76">
                  <c:v>6390.811735104</c:v>
                </c:pt>
                <c:pt idx="77">
                  <c:v>6213.0992256883901</c:v>
                </c:pt>
                <c:pt idx="78">
                  <c:v>6033.9948514855496</c:v>
                </c:pt>
                <c:pt idx="79">
                  <c:v>5854.7303775597802</c:v>
                </c:pt>
                <c:pt idx="80">
                  <c:v>5676.28442342365</c:v>
                </c:pt>
                <c:pt idx="81">
                  <c:v>5499.42972544654</c:v>
                </c:pt>
                <c:pt idx="82">
                  <c:v>5324.7717785292998</c:v>
                </c:pt>
                <c:pt idx="83">
                  <c:v>5152.7804153153002</c:v>
                </c:pt>
                <c:pt idx="84">
                  <c:v>4983.8156001991701</c:v>
                </c:pt>
                <c:pt idx="85">
                  <c:v>4818.1484850653596</c:v>
                </c:pt>
                <c:pt idx="86">
                  <c:v>4655.9785848969896</c:v>
                </c:pt>
                <c:pt idx="87">
                  <c:v>4497.4477766456603</c:v>
                </c:pt>
                <c:pt idx="88">
                  <c:v>4342.6516979043899</c:v>
                </c:pt>
                <c:pt idx="89">
                  <c:v>4191.6490179457696</c:v>
                </c:pt>
                <c:pt idx="90">
                  <c:v>4044.4689684490399</c:v>
                </c:pt>
                <c:pt idx="91">
                  <c:v>3901.1174513648698</c:v>
                </c:pt>
                <c:pt idx="92">
                  <c:v>3761.5819840816998</c:v>
                </c:pt>
                <c:pt idx="93">
                  <c:v>3625.8356950947</c:v>
                </c:pt>
                <c:pt idx="94">
                  <c:v>3493.8405448744102</c:v>
                </c:pt>
                <c:pt idx="95">
                  <c:v>3365.5499150627502</c:v>
                </c:pt>
                <c:pt idx="96">
                  <c:v>3240.9106832398702</c:v>
                </c:pt>
                <c:pt idx="97">
                  <c:v>3119.86487927997</c:v>
                </c:pt>
                <c:pt idx="98">
                  <c:v>3002.3510019104101</c:v>
                </c:pt>
                <c:pt idx="99">
                  <c:v>2888.30505981537</c:v>
                </c:pt>
                <c:pt idx="100">
                  <c:v>2777.6613899215599</c:v>
                </c:pt>
                <c:pt idx="101">
                  <c:v>2670.3532959041599</c:v>
                </c:pt>
                <c:pt idx="102">
                  <c:v>2566.3135420797398</c:v>
                </c:pt>
                <c:pt idx="103">
                  <c:v>2465.4747313961998</c:v>
                </c:pt>
                <c:pt idx="104">
                  <c:v>2367.7695909358699</c:v>
                </c:pt>
                <c:pt idx="105">
                  <c:v>2273.13118400545</c:v>
                </c:pt>
                <c:pt idx="106">
                  <c:v>2181.4930643264001</c:v>
                </c:pt>
                <c:pt idx="107">
                  <c:v>2092.7893849202801</c:v>
                </c:pt>
                <c:pt idx="108">
                  <c:v>2006.9549718903399</c:v>
                </c:pt>
                <c:pt idx="109">
                  <c:v>1923.9253713400601</c:v>
                </c:pt>
                <c:pt idx="110">
                  <c:v>1843.63687606247</c:v>
                </c:pt>
                <c:pt idx="111">
                  <c:v>1766.0265373188799</c:v>
                </c:pt>
                <c:pt idx="112">
                  <c:v>1691.0321659492499</c:v>
                </c:pt>
                <c:pt idx="113">
                  <c:v>1618.59232617628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0-496B-AF8D-7FE99EA4A34C}"/>
            </c:ext>
          </c:extLst>
        </c:ser>
        <c:ser>
          <c:idx val="6"/>
          <c:order val="3"/>
          <c:tx>
            <c:strRef>
              <c:f>hosp!$F$2</c:f>
              <c:strCache>
                <c:ptCount val="1"/>
                <c:pt idx="0">
                  <c:v>1500人を超えたときに強い対策</c:v>
                </c:pt>
              </c:strCache>
            </c:strRef>
          </c:tx>
          <c:spPr>
            <a:ln w="38100" cap="rnd">
              <a:solidFill>
                <a:schemeClr val="accent4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hosp!$B$3:$B$116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hosp!$F$3:$F$116</c:f>
              <c:numCache>
                <c:formatCode>General</c:formatCode>
                <c:ptCount val="114"/>
                <c:pt idx="10">
                  <c:v>1250</c:v>
                </c:pt>
                <c:pt idx="11">
                  <c:v>1294.7535647109</c:v>
                </c:pt>
                <c:pt idx="12">
                  <c:v>1334.7561934651401</c:v>
                </c:pt>
                <c:pt idx="13">
                  <c:v>1370.9877145563801</c:v>
                </c:pt>
                <c:pt idx="14">
                  <c:v>1404.2872113623</c:v>
                </c:pt>
                <c:pt idx="15">
                  <c:v>1435.3753074293199</c:v>
                </c:pt>
                <c:pt idx="16">
                  <c:v>1464.87333864475</c:v>
                </c:pt>
                <c:pt idx="17">
                  <c:v>1493.31984525234</c:v>
                </c:pt>
                <c:pt idx="18">
                  <c:v>1521.1847662554901</c:v>
                </c:pt>
                <c:pt idx="19">
                  <c:v>1548.88167309551</c:v>
                </c:pt>
                <c:pt idx="20">
                  <c:v>1576.7783384654499</c:v>
                </c:pt>
                <c:pt idx="21">
                  <c:v>1605.2058996329499</c:v>
                </c:pt>
                <c:pt idx="22">
                  <c:v>1634.46684350134</c:v>
                </c:pt>
                <c:pt idx="23">
                  <c:v>1664.84201257573</c:v>
                </c:pt>
                <c:pt idx="24">
                  <c:v>1696.59680672794</c:v>
                </c:pt>
                <c:pt idx="25">
                  <c:v>1729.98673486856</c:v>
                </c:pt>
                <c:pt idx="26">
                  <c:v>1765.26245304089</c:v>
                </c:pt>
                <c:pt idx="27">
                  <c:v>1802.6744107713</c:v>
                </c:pt>
                <c:pt idx="28">
                  <c:v>1842.4772154892901</c:v>
                </c:pt>
                <c:pt idx="29">
                  <c:v>1884.9338152426801</c:v>
                </c:pt>
                <c:pt idx="30">
                  <c:v>1930.3181103467</c:v>
                </c:pt>
                <c:pt idx="31">
                  <c:v>1978.9159352326801</c:v>
                </c:pt>
                <c:pt idx="32">
                  <c:v>2031.03183012104</c:v>
                </c:pt>
                <c:pt idx="33">
                  <c:v>2086.9937396688902</c:v>
                </c:pt>
                <c:pt idx="34">
                  <c:v>2147.1574644790599</c:v>
                </c:pt>
                <c:pt idx="35">
                  <c:v>2211.9113843375098</c:v>
                </c:pt>
                <c:pt idx="36">
                  <c:v>2281.68153759611</c:v>
                </c:pt>
                <c:pt idx="37">
                  <c:v>2356.9371444357998</c:v>
                </c:pt>
                <c:pt idx="38">
                  <c:v>2438.1966667762399</c:v>
                </c:pt>
                <c:pt idx="39">
                  <c:v>2526.0345043688599</c:v>
                </c:pt>
                <c:pt idx="40">
                  <c:v>2621.0884351794002</c:v>
                </c:pt>
                <c:pt idx="41">
                  <c:v>2724.06791862112</c:v>
                </c:pt>
                <c:pt idx="42">
                  <c:v>2834.8131348595398</c:v>
                </c:pt>
                <c:pt idx="43">
                  <c:v>2952.8598862439499</c:v>
                </c:pt>
                <c:pt idx="44">
                  <c:v>3078.5743785299301</c:v>
                </c:pt>
                <c:pt idx="45">
                  <c:v>3212.3921149207099</c:v>
                </c:pt>
                <c:pt idx="46">
                  <c:v>3354.8159142529998</c:v>
                </c:pt>
                <c:pt idx="47">
                  <c:v>3506.4148761060101</c:v>
                </c:pt>
                <c:pt idx="48">
                  <c:v>3667.8241280811399</c:v>
                </c:pt>
                <c:pt idx="49">
                  <c:v>3839.7452168407699</c:v>
                </c:pt>
                <c:pt idx="50">
                  <c:v>4022.9470255373499</c:v>
                </c:pt>
                <c:pt idx="51">
                  <c:v>4218.2671169183805</c:v>
                </c:pt>
                <c:pt idx="52">
                  <c:v>4426.6134144028401</c:v>
                </c:pt>
                <c:pt idx="53">
                  <c:v>4648.9661433975798</c:v>
                </c:pt>
                <c:pt idx="54">
                  <c:v>4886.3799625532802</c:v>
                </c:pt>
                <c:pt idx="55">
                  <c:v>5015.1489463947901</c:v>
                </c:pt>
                <c:pt idx="56">
                  <c:v>5105.5366167272095</c:v>
                </c:pt>
                <c:pt idx="57">
                  <c:v>5183.1580653094097</c:v>
                </c:pt>
                <c:pt idx="58">
                  <c:v>5250.63238327002</c:v>
                </c:pt>
                <c:pt idx="59">
                  <c:v>5310.0991455201502</c:v>
                </c:pt>
                <c:pt idx="60">
                  <c:v>5363.3034775456399</c:v>
                </c:pt>
                <c:pt idx="61">
                  <c:v>5411.6657968891304</c:v>
                </c:pt>
                <c:pt idx="62">
                  <c:v>5456.3389994999798</c:v>
                </c:pt>
                <c:pt idx="63">
                  <c:v>5498.2553610988198</c:v>
                </c:pt>
                <c:pt idx="64">
                  <c:v>5538.1650139205503</c:v>
                </c:pt>
                <c:pt idx="65">
                  <c:v>5475.6224898806104</c:v>
                </c:pt>
                <c:pt idx="66">
                  <c:v>5377.1216472976203</c:v>
                </c:pt>
                <c:pt idx="67">
                  <c:v>5265.7772994017096</c:v>
                </c:pt>
                <c:pt idx="68">
                  <c:v>5144.9427812659596</c:v>
                </c:pt>
                <c:pt idx="69">
                  <c:v>5017.3236705672298</c:v>
                </c:pt>
                <c:pt idx="70">
                  <c:v>4885.0967936910301</c:v>
                </c:pt>
                <c:pt idx="71">
                  <c:v>4750.0076735791799</c:v>
                </c:pt>
                <c:pt idx="72">
                  <c:v>4613.45030982966</c:v>
                </c:pt>
                <c:pt idx="73">
                  <c:v>4476.5324797354697</c:v>
                </c:pt>
                <c:pt idx="74">
                  <c:v>4340.1291737660804</c:v>
                </c:pt>
                <c:pt idx="75">
                  <c:v>4204.92630759644</c:v>
                </c:pt>
                <c:pt idx="76">
                  <c:v>4071.4564664432801</c:v>
                </c:pt>
                <c:pt idx="77">
                  <c:v>3940.1281208269002</c:v>
                </c:pt>
                <c:pt idx="78">
                  <c:v>3811.2494933601201</c:v>
                </c:pt>
                <c:pt idx="79">
                  <c:v>3685.0480434645301</c:v>
                </c:pt>
                <c:pt idx="80">
                  <c:v>3561.68636257972</c:v>
                </c:pt>
                <c:pt idx="81">
                  <c:v>3441.2751295405301</c:v>
                </c:pt>
                <c:pt idx="82">
                  <c:v>3323.8836586755901</c:v>
                </c:pt>
                <c:pt idx="83">
                  <c:v>3209.5484771788301</c:v>
                </c:pt>
                <c:pt idx="84">
                  <c:v>3098.2802896121202</c:v>
                </c:pt>
                <c:pt idx="85">
                  <c:v>2990.0696228902698</c:v>
                </c:pt>
                <c:pt idx="86">
                  <c:v>2884.8913922187198</c:v>
                </c:pt>
                <c:pt idx="87">
                  <c:v>2782.7085851028301</c:v>
                </c:pt>
                <c:pt idx="88">
                  <c:v>2683.4752250062202</c:v>
                </c:pt>
                <c:pt idx="89">
                  <c:v>2587.13874709622</c:v>
                </c:pt>
                <c:pt idx="90">
                  <c:v>2493.6418946215999</c:v>
                </c:pt>
                <c:pt idx="91">
                  <c:v>2402.9242248764299</c:v>
                </c:pt>
                <c:pt idx="92">
                  <c:v>2314.92329763813</c:v>
                </c:pt>
                <c:pt idx="93">
                  <c:v>2229.5756057919002</c:v>
                </c:pt>
                <c:pt idx="94">
                  <c:v>2146.8172970475398</c:v>
                </c:pt>
                <c:pt idx="95">
                  <c:v>2066.5847267908898</c:v>
                </c:pt>
                <c:pt idx="96">
                  <c:v>1988.8148748410299</c:v>
                </c:pt>
                <c:pt idx="97">
                  <c:v>1913.4456529196</c:v>
                </c:pt>
                <c:pt idx="98">
                  <c:v>1840.41612474407</c:v>
                </c:pt>
                <c:pt idx="99">
                  <c:v>1769.66665664165</c:v>
                </c:pt>
                <c:pt idx="100">
                  <c:v>1701.13901328511</c:v>
                </c:pt>
                <c:pt idx="101">
                  <c:v>1634.77641044758</c:v>
                </c:pt>
                <c:pt idx="102">
                  <c:v>1570.5235344544601</c:v>
                </c:pt>
                <c:pt idx="103">
                  <c:v>1508.3265361894901</c:v>
                </c:pt>
                <c:pt idx="104">
                  <c:v>1448.1330060171799</c:v>
                </c:pt>
                <c:pt idx="105">
                  <c:v>1389.89193475812</c:v>
                </c:pt>
                <c:pt idx="106">
                  <c:v>1333.5536648472601</c:v>
                </c:pt>
                <c:pt idx="107">
                  <c:v>1279.06983498042</c:v>
                </c:pt>
                <c:pt idx="108">
                  <c:v>1226.3933208778899</c:v>
                </c:pt>
                <c:pt idx="109">
                  <c:v>1175.47817423996</c:v>
                </c:pt>
                <c:pt idx="110">
                  <c:v>1126.2795615151799</c:v>
                </c:pt>
                <c:pt idx="111">
                  <c:v>1078.75370373185</c:v>
                </c:pt>
                <c:pt idx="112">
                  <c:v>1032.85781833955</c:v>
                </c:pt>
                <c:pt idx="113">
                  <c:v>988.55006376125505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0-496B-AF8D-7FE99EA4A34C}"/>
            </c:ext>
          </c:extLst>
        </c:ser>
        <c:ser>
          <c:idx val="5"/>
          <c:order val="4"/>
          <c:tx>
            <c:strRef>
              <c:f>hosp!$E$2</c:f>
              <c:strCache>
                <c:ptCount val="1"/>
                <c:pt idx="0">
                  <c:v>1000人を超えたときに強い対策</c:v>
                </c:pt>
              </c:strCache>
            </c:strRef>
          </c:tx>
          <c:spPr>
            <a:ln w="38100" cap="rnd">
              <a:solidFill>
                <a:schemeClr val="accent4">
                  <a:lumMod val="40000"/>
                  <a:lumOff val="60000"/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hosp!$B$3:$B$116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hosp!$E$3:$E$116</c:f>
              <c:numCache>
                <c:formatCode>General</c:formatCode>
                <c:ptCount val="114"/>
                <c:pt idx="10">
                  <c:v>1250</c:v>
                </c:pt>
                <c:pt idx="11">
                  <c:v>1294.7535647109</c:v>
                </c:pt>
                <c:pt idx="12">
                  <c:v>1334.7561934651401</c:v>
                </c:pt>
                <c:pt idx="13">
                  <c:v>1370.9877145563801</c:v>
                </c:pt>
                <c:pt idx="14">
                  <c:v>1404.2872113623</c:v>
                </c:pt>
                <c:pt idx="15">
                  <c:v>1435.3753074293199</c:v>
                </c:pt>
                <c:pt idx="16">
                  <c:v>1464.87333864475</c:v>
                </c:pt>
                <c:pt idx="17">
                  <c:v>1493.31984525234</c:v>
                </c:pt>
                <c:pt idx="18">
                  <c:v>1521.1847662554901</c:v>
                </c:pt>
                <c:pt idx="19">
                  <c:v>1548.88167309551</c:v>
                </c:pt>
                <c:pt idx="20">
                  <c:v>1576.7783384654499</c:v>
                </c:pt>
                <c:pt idx="21">
                  <c:v>1605.2058996329499</c:v>
                </c:pt>
                <c:pt idx="22">
                  <c:v>1634.46684350134</c:v>
                </c:pt>
                <c:pt idx="23">
                  <c:v>1664.84201257573</c:v>
                </c:pt>
                <c:pt idx="24">
                  <c:v>1696.59680672794</c:v>
                </c:pt>
                <c:pt idx="25">
                  <c:v>1729.98673486856</c:v>
                </c:pt>
                <c:pt idx="26">
                  <c:v>1765.26245304089</c:v>
                </c:pt>
                <c:pt idx="27">
                  <c:v>1802.6744107713</c:v>
                </c:pt>
                <c:pt idx="28">
                  <c:v>1842.4772154892901</c:v>
                </c:pt>
                <c:pt idx="29">
                  <c:v>1884.9338152426801</c:v>
                </c:pt>
                <c:pt idx="30">
                  <c:v>1930.3181103467</c:v>
                </c:pt>
                <c:pt idx="31">
                  <c:v>1978.9159352326801</c:v>
                </c:pt>
                <c:pt idx="32">
                  <c:v>2031.03183012104</c:v>
                </c:pt>
                <c:pt idx="33">
                  <c:v>2086.9937396688902</c:v>
                </c:pt>
                <c:pt idx="34">
                  <c:v>2147.1574644790599</c:v>
                </c:pt>
                <c:pt idx="35">
                  <c:v>2211.9113843375098</c:v>
                </c:pt>
                <c:pt idx="36">
                  <c:v>2281.68153759611</c:v>
                </c:pt>
                <c:pt idx="37">
                  <c:v>2356.9371444357998</c:v>
                </c:pt>
                <c:pt idx="38">
                  <c:v>2438.1966667762399</c:v>
                </c:pt>
                <c:pt idx="39">
                  <c:v>2526.0345043688599</c:v>
                </c:pt>
                <c:pt idx="40">
                  <c:v>2621.0884351794002</c:v>
                </c:pt>
                <c:pt idx="41">
                  <c:v>2724.06791862112</c:v>
                </c:pt>
                <c:pt idx="42">
                  <c:v>2834.8131348595398</c:v>
                </c:pt>
                <c:pt idx="43">
                  <c:v>2952.8598862439499</c:v>
                </c:pt>
                <c:pt idx="44">
                  <c:v>3078.5743785299301</c:v>
                </c:pt>
                <c:pt idx="45">
                  <c:v>3212.3921149207099</c:v>
                </c:pt>
                <c:pt idx="46">
                  <c:v>3276.6838068960401</c:v>
                </c:pt>
                <c:pt idx="47">
                  <c:v>3316.3713145859801</c:v>
                </c:pt>
                <c:pt idx="48">
                  <c:v>3347.6769362484401</c:v>
                </c:pt>
                <c:pt idx="49">
                  <c:v>3372.3296157335099</c:v>
                </c:pt>
                <c:pt idx="50">
                  <c:v>3391.7501221032799</c:v>
                </c:pt>
                <c:pt idx="51">
                  <c:v>3407.10581639166</c:v>
                </c:pt>
                <c:pt idx="52">
                  <c:v>3419.3555252903102</c:v>
                </c:pt>
                <c:pt idx="53">
                  <c:v>3429.2863097415602</c:v>
                </c:pt>
                <c:pt idx="54">
                  <c:v>3437.5435936725198</c:v>
                </c:pt>
                <c:pt idx="55">
                  <c:v>3444.6558536276798</c:v>
                </c:pt>
                <c:pt idx="56">
                  <c:v>3390.8431361092498</c:v>
                </c:pt>
                <c:pt idx="57">
                  <c:v>3316.2899845593001</c:v>
                </c:pt>
                <c:pt idx="58">
                  <c:v>3234.8971462649401</c:v>
                </c:pt>
                <c:pt idx="59">
                  <c:v>3148.7179590106002</c:v>
                </c:pt>
                <c:pt idx="60">
                  <c:v>3059.3980142556302</c:v>
                </c:pt>
                <c:pt idx="61">
                  <c:v>2968.25037115227</c:v>
                </c:pt>
                <c:pt idx="62">
                  <c:v>2876.31714979052</c:v>
                </c:pt>
                <c:pt idx="63">
                  <c:v>2784.4199613629498</c:v>
                </c:pt>
                <c:pt idx="64">
                  <c:v>2693.2011894836601</c:v>
                </c:pt>
                <c:pt idx="65">
                  <c:v>2603.1577734820598</c:v>
                </c:pt>
                <c:pt idx="66">
                  <c:v>2514.6688466742698</c:v>
                </c:pt>
                <c:pt idx="67">
                  <c:v>2428.01833854903</c:v>
                </c:pt>
                <c:pt idx="68">
                  <c:v>2343.41344978918</c:v>
                </c:pt>
                <c:pt idx="69">
                  <c:v>2260.99974512995</c:v>
                </c:pt>
                <c:pt idx="70">
                  <c:v>2180.8734747170101</c:v>
                </c:pt>
                <c:pt idx="71">
                  <c:v>2103.0916245287099</c:v>
                </c:pt>
                <c:pt idx="72">
                  <c:v>2027.6801061941701</c:v>
                </c:pt>
                <c:pt idx="73">
                  <c:v>1954.64042258379</c:v>
                </c:pt>
                <c:pt idx="74">
                  <c:v>1883.95508493542</c:v>
                </c:pt>
                <c:pt idx="75">
                  <c:v>1815.5920075972999</c:v>
                </c:pt>
                <c:pt idx="76">
                  <c:v>1749.5080657467099</c:v>
                </c:pt>
                <c:pt idx="77">
                  <c:v>1685.6519680629799</c:v>
                </c:pt>
                <c:pt idx="78">
                  <c:v>1623.9665689701601</c:v>
                </c:pt>
                <c:pt idx="79">
                  <c:v>1564.3907226326401</c:v>
                </c:pt>
                <c:pt idx="80">
                  <c:v>1506.86076249658</c:v>
                </c:pt>
                <c:pt idx="81">
                  <c:v>1451.31167509122</c:v>
                </c:pt>
                <c:pt idx="82">
                  <c:v>1397.6780244404599</c:v>
                </c:pt>
                <c:pt idx="83">
                  <c:v>1345.89467329629</c:v>
                </c:pt>
                <c:pt idx="84">
                  <c:v>1295.89733909041</c:v>
                </c:pt>
                <c:pt idx="85">
                  <c:v>1247.6230156798999</c:v>
                </c:pt>
                <c:pt idx="86">
                  <c:v>1201.0102863679899</c:v>
                </c:pt>
                <c:pt idx="87">
                  <c:v>1155.9995490904701</c:v>
                </c:pt>
                <c:pt idx="88">
                  <c:v>1112.5331708912399</c:v>
                </c:pt>
                <c:pt idx="89">
                  <c:v>1070.5555857188599</c:v>
                </c:pt>
                <c:pt idx="90">
                  <c:v>1030.0133470380399</c:v>
                </c:pt>
                <c:pt idx="91">
                  <c:v>990.85514466577001</c:v>
                </c:pt>
                <c:pt idx="92">
                  <c:v>953.03179353056998</c:v>
                </c:pt>
                <c:pt idx="93">
                  <c:v>916.49620064698502</c:v>
                </c:pt>
                <c:pt idx="94">
                  <c:v>881.20331544232999</c:v>
                </c:pt>
                <c:pt idx="95">
                  <c:v>847.11006762287695</c:v>
                </c:pt>
                <c:pt idx="96">
                  <c:v>814.17529598589999</c:v>
                </c:pt>
                <c:pt idx="97">
                  <c:v>782.35967094190801</c:v>
                </c:pt>
                <c:pt idx="98">
                  <c:v>751.62561298305695</c:v>
                </c:pt>
                <c:pt idx="99">
                  <c:v>721.93720889915005</c:v>
                </c:pt>
                <c:pt idx="100">
                  <c:v>693.260127184824</c:v>
                </c:pt>
                <c:pt idx="101">
                  <c:v>665.561533787131</c:v>
                </c:pt>
                <c:pt idx="102">
                  <c:v>638.81000910029297</c:v>
                </c:pt>
                <c:pt idx="103">
                  <c:v>612.97546691495995</c:v>
                </c:pt>
                <c:pt idx="104">
                  <c:v>588.029075865099</c:v>
                </c:pt>
                <c:pt idx="105">
                  <c:v>563.94318378068795</c:v>
                </c:pt>
                <c:pt idx="106">
                  <c:v>540.69124524340805</c:v>
                </c:pt>
                <c:pt idx="107">
                  <c:v>518.24775255148597</c:v>
                </c:pt>
                <c:pt idx="108">
                  <c:v>496.58817022522697</c:v>
                </c:pt>
                <c:pt idx="109">
                  <c:v>475.68887312379502</c:v>
                </c:pt>
                <c:pt idx="110">
                  <c:v>455.527088194084</c:v>
                </c:pt>
                <c:pt idx="111">
                  <c:v>436.08083983225799</c:v>
                </c:pt>
                <c:pt idx="112">
                  <c:v>417.32889880596099</c:v>
                </c:pt>
                <c:pt idx="113">
                  <c:v>399.250734659241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0-496B-AF8D-7FE99EA4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入院を必要とする患者数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6639394512E-4"/>
              <c:y val="0.132240555733198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006616450733955"/>
          <c:y val="5.7087030008946091E-2"/>
          <c:w val="0.35911946004015677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4193697755463"/>
          <c:y val="5.9986896676083437E-2"/>
          <c:w val="0.51916067788594011"/>
          <c:h val="0.73010211181259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I!$C$2</c:f>
              <c:strCache>
                <c:ptCount val="1"/>
                <c:pt idx="0">
                  <c:v>実際の感染者数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I!$B$3:$B$116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I!$C$3:$C$116</c:f>
              <c:numCache>
                <c:formatCode>General</c:formatCode>
                <c:ptCount val="114"/>
                <c:pt idx="0">
                  <c:v>440</c:v>
                </c:pt>
                <c:pt idx="1">
                  <c:v>439</c:v>
                </c:pt>
                <c:pt idx="2">
                  <c:v>435</c:v>
                </c:pt>
                <c:pt idx="3">
                  <c:v>467</c:v>
                </c:pt>
                <c:pt idx="4">
                  <c:v>304</c:v>
                </c:pt>
                <c:pt idx="5">
                  <c:v>209</c:v>
                </c:pt>
                <c:pt idx="6">
                  <c:v>337</c:v>
                </c:pt>
                <c:pt idx="7">
                  <c:v>501</c:v>
                </c:pt>
                <c:pt idx="8">
                  <c:v>452</c:v>
                </c:pt>
                <c:pt idx="9">
                  <c:v>453</c:v>
                </c:pt>
                <c:pt idx="10">
                  <c:v>388</c:v>
                </c:pt>
                <c:pt idx="11">
                  <c:v>376</c:v>
                </c:pt>
                <c:pt idx="12">
                  <c:v>236</c:v>
                </c:pt>
                <c:pt idx="13">
                  <c:v>435</c:v>
                </c:pt>
                <c:pt idx="14">
                  <c:v>619</c:v>
                </c:pt>
                <c:pt idx="15">
                  <c:v>570</c:v>
                </c:pt>
                <c:pt idx="16">
                  <c:v>562</c:v>
                </c:pt>
                <c:pt idx="17">
                  <c:v>534</c:v>
                </c:pt>
                <c:pt idx="18">
                  <c:v>386</c:v>
                </c:pt>
                <c:pt idx="19">
                  <c:v>317</c:v>
                </c:pt>
                <c:pt idx="20">
                  <c:v>476</c:v>
                </c:pt>
                <c:pt idx="21">
                  <c:v>714</c:v>
                </c:pt>
                <c:pt idx="22">
                  <c:v>673</c:v>
                </c:pt>
                <c:pt idx="23">
                  <c:v>660</c:v>
                </c:pt>
                <c:pt idx="24">
                  <c:v>716</c:v>
                </c:pt>
                <c:pt idx="25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36-4631-89C0-48F057A1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63327199"/>
        <c:axId val="1763318879"/>
      </c:barChart>
      <c:lineChart>
        <c:grouping val="standard"/>
        <c:varyColors val="0"/>
        <c:ser>
          <c:idx val="4"/>
          <c:order val="1"/>
          <c:tx>
            <c:strRef>
              <c:f>I!$D$2</c:f>
              <c:strCache>
                <c:ptCount val="1"/>
                <c:pt idx="0">
                  <c:v>強い対策なし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I!$B$3:$B$116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I!$D$3:$D$116</c:f>
              <c:numCache>
                <c:formatCode>General</c:formatCode>
                <c:ptCount val="114"/>
                <c:pt idx="0">
                  <c:v>400</c:v>
                </c:pt>
                <c:pt idx="1">
                  <c:v>406.42225217633001</c:v>
                </c:pt>
                <c:pt idx="2">
                  <c:v>412.576609780289</c:v>
                </c:pt>
                <c:pt idx="3">
                  <c:v>418.59376660271801</c:v>
                </c:pt>
                <c:pt idx="4">
                  <c:v>424.58478696103202</c:v>
                </c:pt>
                <c:pt idx="5">
                  <c:v>430.64509385028202</c:v>
                </c:pt>
                <c:pt idx="6">
                  <c:v>436.85777615321598</c:v>
                </c:pt>
                <c:pt idx="7">
                  <c:v>443.2963434911</c:v>
                </c:pt>
                <c:pt idx="8">
                  <c:v>450.02703463795598</c:v>
                </c:pt>
                <c:pt idx="9">
                  <c:v>457.11076695701502</c:v>
                </c:pt>
                <c:pt idx="10">
                  <c:v>464.60479930127201</c:v>
                </c:pt>
                <c:pt idx="11">
                  <c:v>472.56416863943099</c:v>
                </c:pt>
                <c:pt idx="12">
                  <c:v>481.042950826028</c:v>
                </c:pt>
                <c:pt idx="13">
                  <c:v>490.09538802484298</c:v>
                </c:pt>
                <c:pt idx="14">
                  <c:v>499.77691898845598</c:v>
                </c:pt>
                <c:pt idx="15">
                  <c:v>510.14514342751397</c:v>
                </c:pt>
                <c:pt idx="16">
                  <c:v>521.260747856178</c:v>
                </c:pt>
                <c:pt idx="17">
                  <c:v>533.188417403627</c:v>
                </c:pt>
                <c:pt idx="18">
                  <c:v>545.99775599931104</c:v>
                </c:pt>
                <c:pt idx="19">
                  <c:v>559.76423596583197</c:v>
                </c:pt>
                <c:pt idx="20">
                  <c:v>574.56947740682494</c:v>
                </c:pt>
                <c:pt idx="21">
                  <c:v>590.50097668286105</c:v>
                </c:pt>
                <c:pt idx="22">
                  <c:v>607.65472832384</c:v>
                </c:pt>
                <c:pt idx="23">
                  <c:v>626.13665405294705</c:v>
                </c:pt>
                <c:pt idx="24">
                  <c:v>646.06392492450902</c:v>
                </c:pt>
                <c:pt idx="25">
                  <c:v>667.56642554819996</c:v>
                </c:pt>
                <c:pt idx="26">
                  <c:v>690.78838427282403</c:v>
                </c:pt>
                <c:pt idx="27">
                  <c:v>715.89019547602595</c:v>
                </c:pt>
                <c:pt idx="28">
                  <c:v>743.05046285466403</c:v>
                </c:pt>
                <c:pt idx="29">
                  <c:v>772.46829586527895</c:v>
                </c:pt>
                <c:pt idx="30">
                  <c:v>804.36589526525597</c:v>
                </c:pt>
                <c:pt idx="31">
                  <c:v>838.99146810171601</c:v>
                </c:pt>
                <c:pt idx="32">
                  <c:v>876.10392019208098</c:v>
                </c:pt>
                <c:pt idx="33">
                  <c:v>915.39276177126101</c:v>
                </c:pt>
                <c:pt idx="34">
                  <c:v>957.03382374983596</c:v>
                </c:pt>
                <c:pt idx="35">
                  <c:v>1001.2173510239101</c:v>
                </c:pt>
                <c:pt idx="36">
                  <c:v>1048.1489111834001</c:v>
                </c:pt>
                <c:pt idx="37">
                  <c:v>1098.0503273484101</c:v>
                </c:pt>
                <c:pt idx="38">
                  <c:v>1151.1606317753699</c:v>
                </c:pt>
                <c:pt idx="39">
                  <c:v>1207.7370362136401</c:v>
                </c:pt>
                <c:pt idx="40">
                  <c:v>1268.05591426501</c:v>
                </c:pt>
                <c:pt idx="41">
                  <c:v>1332.4137901986901</c:v>
                </c:pt>
                <c:pt idx="42">
                  <c:v>1401.1283277996699</c:v>
                </c:pt>
                <c:pt idx="43">
                  <c:v>1474.53931187229</c:v>
                </c:pt>
                <c:pt idx="44">
                  <c:v>1553.00961398236</c:v>
                </c:pt>
                <c:pt idx="45">
                  <c:v>1636.92613289415</c:v>
                </c:pt>
                <c:pt idx="46">
                  <c:v>1726.7006989413201</c:v>
                </c:pt>
                <c:pt idx="47">
                  <c:v>1822.7709302610899</c:v>
                </c:pt>
                <c:pt idx="48">
                  <c:v>1925.6010274161699</c:v>
                </c:pt>
                <c:pt idx="49">
                  <c:v>2035.68249143037</c:v>
                </c:pt>
                <c:pt idx="50">
                  <c:v>2153.5347486718601</c:v>
                </c:pt>
                <c:pt idx="51">
                  <c:v>2279.7056643364599</c:v>
                </c:pt>
                <c:pt idx="52">
                  <c:v>2414.77192451776</c:v>
                </c:pt>
                <c:pt idx="53">
                  <c:v>2559.3392650096098</c:v>
                </c:pt>
                <c:pt idx="54">
                  <c:v>2714.0425230821302</c:v>
                </c:pt>
                <c:pt idx="55">
                  <c:v>2879.5454865202601</c:v>
                </c:pt>
                <c:pt idx="56">
                  <c:v>3056.5405122352399</c:v>
                </c:pt>
                <c:pt idx="57">
                  <c:v>3245.7478847805</c:v>
                </c:pt>
                <c:pt idx="58">
                  <c:v>3447.9148831569601</c:v>
                </c:pt>
                <c:pt idx="59">
                  <c:v>3663.8145224181699</c:v>
                </c:pt>
                <c:pt idx="60">
                  <c:v>3894.2439348320099</c:v>
                </c:pt>
                <c:pt idx="61">
                  <c:v>4140.0223537779402</c:v>
                </c:pt>
                <c:pt idx="62">
                  <c:v>4401.9886622260901</c:v>
                </c:pt>
                <c:pt idx="63">
                  <c:v>4680.9984666315804</c:v>
                </c:pt>
                <c:pt idx="64">
                  <c:v>4977.9206564749102</c:v>
                </c:pt>
                <c:pt idx="65">
                  <c:v>5293.6334095860402</c:v>
                </c:pt>
                <c:pt idx="66">
                  <c:v>5629.01960391794</c:v>
                </c:pt>
                <c:pt idx="67">
                  <c:v>5984.9615977092199</c:v>
                </c:pt>
                <c:pt idx="68">
                  <c:v>6362.3353421280799</c:v>
                </c:pt>
                <c:pt idx="69">
                  <c:v>6762.0037936669396</c:v>
                </c:pt>
                <c:pt idx="70">
                  <c:v>7184.80959790825</c:v>
                </c:pt>
                <c:pt idx="71">
                  <c:v>7631.5670219653002</c:v>
                </c:pt>
                <c:pt idx="72">
                  <c:v>8103.05312007258</c:v>
                </c:pt>
                <c:pt idx="73">
                  <c:v>8599.9981256116007</c:v>
                </c:pt>
                <c:pt idx="74">
                  <c:v>9123.0750734513094</c:v>
                </c:pt>
                <c:pt idx="75">
                  <c:v>9672.8886689804804</c:v>
                </c:pt>
                <c:pt idx="76">
                  <c:v>10249.963434708099</c:v>
                </c:pt>
                <c:pt idx="77">
                  <c:v>10854.731181864499</c:v>
                </c:pt>
                <c:pt idx="78">
                  <c:v>11487.5178730563</c:v>
                </c:pt>
                <c:pt idx="79">
                  <c:v>12148.5299626627</c:v>
                </c:pt>
                <c:pt idx="80">
                  <c:v>12837.840324168699</c:v>
                </c:pt>
                <c:pt idx="81">
                  <c:v>13555.373897800901</c:v>
                </c:pt>
                <c:pt idx="82">
                  <c:v>14300.8932173375</c:v>
                </c:pt>
                <c:pt idx="83">
                  <c:v>15073.984001360999</c:v>
                </c:pt>
                <c:pt idx="84">
                  <c:v>15874.0410209602</c:v>
                </c:pt>
                <c:pt idx="85">
                  <c:v>16700.2544822653</c:v>
                </c:pt>
                <c:pt idx="86">
                  <c:v>17551.597187394898</c:v>
                </c:pt>
                <c:pt idx="87">
                  <c:v>18426.812760463999</c:v>
                </c:pt>
                <c:pt idx="88">
                  <c:v>19324.405245175101</c:v>
                </c:pt>
                <c:pt idx="89">
                  <c:v>20242.630396044198</c:v>
                </c:pt>
                <c:pt idx="90">
                  <c:v>21179.488995276901</c:v>
                </c:pt>
                <c:pt idx="91">
                  <c:v>22132.722530475901</c:v>
                </c:pt>
                <c:pt idx="92">
                  <c:v>23099.811563519001</c:v>
                </c:pt>
                <c:pt idx="93">
                  <c:v>24077.977106979401</c:v>
                </c:pt>
                <c:pt idx="94">
                  <c:v>25064.185300418201</c:v>
                </c:pt>
                <c:pt idx="95">
                  <c:v>26055.1556440237</c:v>
                </c:pt>
                <c:pt idx="96">
                  <c:v>27047.373000992498</c:v>
                </c:pt>
                <c:pt idx="97">
                  <c:v>28037.103522699799</c:v>
                </c:pt>
                <c:pt idx="98">
                  <c:v>29020.414582483001</c:v>
                </c:pt>
                <c:pt idx="99">
                  <c:v>29993.198725663398</c:v>
                </c:pt>
                <c:pt idx="100">
                  <c:v>30951.201556660701</c:v>
                </c:pt>
                <c:pt idx="101">
                  <c:v>31890.0533906616</c:v>
                </c:pt>
                <c:pt idx="102">
                  <c:v>32805.304399731001</c:v>
                </c:pt>
                <c:pt idx="103">
                  <c:v>33692.462884402499</c:v>
                </c:pt>
                <c:pt idx="104">
                  <c:v>34547.036204917698</c:v>
                </c:pt>
                <c:pt idx="105">
                  <c:v>35364.573814897303</c:v>
                </c:pt>
                <c:pt idx="106">
                  <c:v>36140.711757937403</c:v>
                </c:pt>
                <c:pt idx="107">
                  <c:v>36871.217917932001</c:v>
                </c:pt>
                <c:pt idx="108">
                  <c:v>37552.037260129699</c:v>
                </c:pt>
                <c:pt idx="109">
                  <c:v>38179.3362648443</c:v>
                </c:pt>
                <c:pt idx="110">
                  <c:v>38749.545741604699</c:v>
                </c:pt>
                <c:pt idx="111">
                  <c:v>39259.401219806299</c:v>
                </c:pt>
                <c:pt idx="112">
                  <c:v>39705.980143226501</c:v>
                </c:pt>
                <c:pt idx="113">
                  <c:v>40086.7351497524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36-4631-89C0-48F057A16AEE}"/>
            </c:ext>
          </c:extLst>
        </c:ser>
        <c:ser>
          <c:idx val="1"/>
          <c:order val="2"/>
          <c:tx>
            <c:strRef>
              <c:f>I!$G$2</c:f>
              <c:strCache>
                <c:ptCount val="1"/>
                <c:pt idx="0">
                  <c:v>2000人を超えたときに強い対策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I!$G$3:$G$116</c:f>
              <c:numCache>
                <c:formatCode>General</c:formatCode>
                <c:ptCount val="114"/>
                <c:pt idx="0">
                  <c:v>400</c:v>
                </c:pt>
                <c:pt idx="1">
                  <c:v>406.42225217633001</c:v>
                </c:pt>
                <c:pt idx="2">
                  <c:v>412.576609780289</c:v>
                </c:pt>
                <c:pt idx="3">
                  <c:v>418.59376660271801</c:v>
                </c:pt>
                <c:pt idx="4">
                  <c:v>424.58478696103202</c:v>
                </c:pt>
                <c:pt idx="5">
                  <c:v>430.64509385028202</c:v>
                </c:pt>
                <c:pt idx="6">
                  <c:v>436.85777615321598</c:v>
                </c:pt>
                <c:pt idx="7">
                  <c:v>443.2963434911</c:v>
                </c:pt>
                <c:pt idx="8">
                  <c:v>450.02703463795598</c:v>
                </c:pt>
                <c:pt idx="9">
                  <c:v>457.11076695701502</c:v>
                </c:pt>
                <c:pt idx="10">
                  <c:v>464.60479930127201</c:v>
                </c:pt>
                <c:pt idx="11">
                  <c:v>472.56416863943099</c:v>
                </c:pt>
                <c:pt idx="12">
                  <c:v>481.042950826028</c:v>
                </c:pt>
                <c:pt idx="13">
                  <c:v>490.09538802484298</c:v>
                </c:pt>
                <c:pt idx="14">
                  <c:v>499.77691898845598</c:v>
                </c:pt>
                <c:pt idx="15">
                  <c:v>510.14514342751397</c:v>
                </c:pt>
                <c:pt idx="16">
                  <c:v>521.260747856178</c:v>
                </c:pt>
                <c:pt idx="17">
                  <c:v>533.188417403627</c:v>
                </c:pt>
                <c:pt idx="18">
                  <c:v>545.99775599931104</c:v>
                </c:pt>
                <c:pt idx="19">
                  <c:v>559.76423596583197</c:v>
                </c:pt>
                <c:pt idx="20">
                  <c:v>574.56947740682494</c:v>
                </c:pt>
                <c:pt idx="21">
                  <c:v>590.50097668286105</c:v>
                </c:pt>
                <c:pt idx="22">
                  <c:v>607.65472832384</c:v>
                </c:pt>
                <c:pt idx="23">
                  <c:v>626.13665405294705</c:v>
                </c:pt>
                <c:pt idx="24">
                  <c:v>646.06392492450902</c:v>
                </c:pt>
                <c:pt idx="25">
                  <c:v>667.56642554819996</c:v>
                </c:pt>
                <c:pt idx="26">
                  <c:v>690.78838427282403</c:v>
                </c:pt>
                <c:pt idx="27">
                  <c:v>715.89019547602595</c:v>
                </c:pt>
                <c:pt idx="28">
                  <c:v>743.05046285466403</c:v>
                </c:pt>
                <c:pt idx="29">
                  <c:v>772.46829586527895</c:v>
                </c:pt>
                <c:pt idx="30">
                  <c:v>804.36589526525597</c:v>
                </c:pt>
                <c:pt idx="31">
                  <c:v>838.99146810171601</c:v>
                </c:pt>
                <c:pt idx="32">
                  <c:v>876.10392019208098</c:v>
                </c:pt>
                <c:pt idx="33">
                  <c:v>915.39276177126101</c:v>
                </c:pt>
                <c:pt idx="34">
                  <c:v>957.03382374983596</c:v>
                </c:pt>
                <c:pt idx="35">
                  <c:v>1001.2173510239101</c:v>
                </c:pt>
                <c:pt idx="36">
                  <c:v>1048.1489111834001</c:v>
                </c:pt>
                <c:pt idx="37">
                  <c:v>1098.0503273484101</c:v>
                </c:pt>
                <c:pt idx="38">
                  <c:v>1151.1606317753699</c:v>
                </c:pt>
                <c:pt idx="39">
                  <c:v>1207.7370362136401</c:v>
                </c:pt>
                <c:pt idx="40">
                  <c:v>1268.05591426501</c:v>
                </c:pt>
                <c:pt idx="41">
                  <c:v>1332.4137901986901</c:v>
                </c:pt>
                <c:pt idx="42">
                  <c:v>1401.1283277996699</c:v>
                </c:pt>
                <c:pt idx="43">
                  <c:v>1474.53931187229</c:v>
                </c:pt>
                <c:pt idx="44">
                  <c:v>1553.00961398236</c:v>
                </c:pt>
                <c:pt idx="45">
                  <c:v>1636.92613289415</c:v>
                </c:pt>
                <c:pt idx="46">
                  <c:v>1726.7006989413201</c:v>
                </c:pt>
                <c:pt idx="47">
                  <c:v>1822.7709302610899</c:v>
                </c:pt>
                <c:pt idx="48">
                  <c:v>1925.6010274161699</c:v>
                </c:pt>
                <c:pt idx="49">
                  <c:v>2035.68249143037</c:v>
                </c:pt>
                <c:pt idx="50">
                  <c:v>2063.2250736254</c:v>
                </c:pt>
                <c:pt idx="51">
                  <c:v>2074.0634297732799</c:v>
                </c:pt>
                <c:pt idx="52">
                  <c:v>2085.5486401758799</c:v>
                </c:pt>
                <c:pt idx="53">
                  <c:v>2097.6604766414798</c:v>
                </c:pt>
                <c:pt idx="54">
                  <c:v>2110.3748819825801</c:v>
                </c:pt>
                <c:pt idx="55">
                  <c:v>2123.6642464228198</c:v>
                </c:pt>
                <c:pt idx="56">
                  <c:v>2137.4976528768998</c:v>
                </c:pt>
                <c:pt idx="57">
                  <c:v>2151.8410984398702</c:v>
                </c:pt>
                <c:pt idx="58">
                  <c:v>2166.65769804416</c:v>
                </c:pt>
                <c:pt idx="59">
                  <c:v>2181.9078751052698</c:v>
                </c:pt>
                <c:pt idx="60">
                  <c:v>2122.8295033661502</c:v>
                </c:pt>
                <c:pt idx="61">
                  <c:v>2051.1122847384499</c:v>
                </c:pt>
                <c:pt idx="62">
                  <c:v>1981.7237202880799</c:v>
                </c:pt>
                <c:pt idx="63">
                  <c:v>1914.5737899082401</c:v>
                </c:pt>
                <c:pt idx="64">
                  <c:v>1849.5761353396999</c:v>
                </c:pt>
                <c:pt idx="65">
                  <c:v>1786.64813092591</c:v>
                </c:pt>
                <c:pt idx="66">
                  <c:v>1725.7108985214099</c:v>
                </c:pt>
                <c:pt idx="67">
                  <c:v>1666.6892782052901</c:v>
                </c:pt>
                <c:pt idx="68">
                  <c:v>1609.5117643605599</c:v>
                </c:pt>
                <c:pt idx="69">
                  <c:v>1554.11041496086</c:v>
                </c:pt>
                <c:pt idx="70">
                  <c:v>1500.4207404927799</c:v>
                </c:pt>
                <c:pt idx="71">
                  <c:v>1448.38157777891</c:v>
                </c:pt>
                <c:pt idx="72">
                  <c:v>1397.9349530089501</c:v>
                </c:pt>
                <c:pt idx="73">
                  <c:v>1349.0259374971999</c:v>
                </c:pt>
                <c:pt idx="74">
                  <c:v>1301.6024990339699</c:v>
                </c:pt>
                <c:pt idx="75">
                  <c:v>1255.6153511611999</c:v>
                </c:pt>
                <c:pt idx="76">
                  <c:v>1211.01780225883</c:v>
                </c:pt>
                <c:pt idx="77">
                  <c:v>1167.76560596127</c:v>
                </c:pt>
                <c:pt idx="78">
                  <c:v>1125.8168141195899</c:v>
                </c:pt>
                <c:pt idx="79">
                  <c:v>1085.1316332732299</c:v>
                </c:pt>
                <c:pt idx="80">
                  <c:v>1045.6722853858701</c:v>
                </c:pt>
                <c:pt idx="81">
                  <c:v>1007.40287342696</c:v>
                </c:pt>
                <c:pt idx="82">
                  <c:v>970.28925223594899</c:v>
                </c:pt>
                <c:pt idx="83">
                  <c:v>934.298904986514</c:v>
                </c:pt>
                <c:pt idx="84">
                  <c:v>899.40082546822498</c:v>
                </c:pt>
                <c:pt idx="85">
                  <c:v>865.56540632007705</c:v>
                </c:pt>
                <c:pt idx="86">
                  <c:v>832.76433328126802</c:v>
                </c:pt>
                <c:pt idx="87">
                  <c:v>800.97048546715803</c:v>
                </c:pt>
                <c:pt idx="88">
                  <c:v>770.15784163070498</c:v>
                </c:pt>
                <c:pt idx="89">
                  <c:v>740.30139233024897</c:v>
                </c:pt>
                <c:pt idx="90">
                  <c:v>711.37705789200697</c:v>
                </c:pt>
                <c:pt idx="91">
                  <c:v>683.36161202896403</c:v>
                </c:pt>
                <c:pt idx="92">
                  <c:v>656.232610956185</c:v>
                </c:pt>
                <c:pt idx="93">
                  <c:v>629.96832782511399</c:v>
                </c:pt>
                <c:pt idx="94">
                  <c:v>604.54769228559906</c:v>
                </c:pt>
                <c:pt idx="95">
                  <c:v>579.95023497365298</c:v>
                </c:pt>
                <c:pt idx="96">
                  <c:v>556.15603671491999</c:v>
                </c:pt>
                <c:pt idx="97">
                  <c:v>533.14568222807895</c:v>
                </c:pt>
                <c:pt idx="98">
                  <c:v>510.90021810864903</c:v>
                </c:pt>
                <c:pt idx="99">
                  <c:v>489.40111487169099</c:v>
                </c:pt>
                <c:pt idx="100">
                  <c:v>468.63023283135902</c:v>
                </c:pt>
                <c:pt idx="101">
                  <c:v>448.56979159608397</c:v>
                </c:pt>
                <c:pt idx="102">
                  <c:v>429.20234296011</c:v>
                </c:pt>
                <c:pt idx="103">
                  <c:v>410.51074697504703</c:v>
                </c:pt>
                <c:pt idx="104">
                  <c:v>392.47815098888799</c:v>
                </c:pt>
                <c:pt idx="105">
                  <c:v>375.08797144450898</c:v>
                </c:pt>
                <c:pt idx="106">
                  <c:v>358.323878234804</c:v>
                </c:pt>
                <c:pt idx="107">
                  <c:v>342.16978141738798</c:v>
                </c:pt>
                <c:pt idx="108">
                  <c:v>326.609820097956</c:v>
                </c:pt>
                <c:pt idx="109">
                  <c:v>311.62835329798401</c:v>
                </c:pt>
                <c:pt idx="110">
                  <c:v>297.20995262936202</c:v>
                </c:pt>
                <c:pt idx="111">
                  <c:v>283.33939660569303</c:v>
                </c:pt>
                <c:pt idx="112">
                  <c:v>270.00166642737997</c:v>
                </c:pt>
                <c:pt idx="113">
                  <c:v>257.18194308510101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936-4631-89C0-48F057A16AEE}"/>
            </c:ext>
          </c:extLst>
        </c:ser>
        <c:ser>
          <c:idx val="6"/>
          <c:order val="3"/>
          <c:tx>
            <c:strRef>
              <c:f>I!$F$2</c:f>
              <c:strCache>
                <c:ptCount val="1"/>
                <c:pt idx="0">
                  <c:v>1500人を超えたときに強い対策</c:v>
                </c:pt>
              </c:strCache>
            </c:strRef>
          </c:tx>
          <c:spPr>
            <a:ln w="38100" cap="rnd">
              <a:solidFill>
                <a:schemeClr val="accent5"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I!$F$3:$F$116</c:f>
              <c:numCache>
                <c:formatCode>General</c:formatCode>
                <c:ptCount val="114"/>
                <c:pt idx="0">
                  <c:v>400</c:v>
                </c:pt>
                <c:pt idx="1">
                  <c:v>406.42225217633001</c:v>
                </c:pt>
                <c:pt idx="2">
                  <c:v>412.576609780289</c:v>
                </c:pt>
                <c:pt idx="3">
                  <c:v>418.59376660271801</c:v>
                </c:pt>
                <c:pt idx="4">
                  <c:v>424.58478696103202</c:v>
                </c:pt>
                <c:pt idx="5">
                  <c:v>430.64509385028202</c:v>
                </c:pt>
                <c:pt idx="6">
                  <c:v>436.85777615321598</c:v>
                </c:pt>
                <c:pt idx="7">
                  <c:v>443.2963434911</c:v>
                </c:pt>
                <c:pt idx="8">
                  <c:v>450.02703463795598</c:v>
                </c:pt>
                <c:pt idx="9">
                  <c:v>457.11076695701502</c:v>
                </c:pt>
                <c:pt idx="10">
                  <c:v>464.60479930127201</c:v>
                </c:pt>
                <c:pt idx="11">
                  <c:v>472.56416863943099</c:v>
                </c:pt>
                <c:pt idx="12">
                  <c:v>481.042950826028</c:v>
                </c:pt>
                <c:pt idx="13">
                  <c:v>490.09538802484298</c:v>
                </c:pt>
                <c:pt idx="14">
                  <c:v>499.77691898845598</c:v>
                </c:pt>
                <c:pt idx="15">
                  <c:v>510.14514342751397</c:v>
                </c:pt>
                <c:pt idx="16">
                  <c:v>521.260747856178</c:v>
                </c:pt>
                <c:pt idx="17">
                  <c:v>533.188417403627</c:v>
                </c:pt>
                <c:pt idx="18">
                  <c:v>545.99775599931104</c:v>
                </c:pt>
                <c:pt idx="19">
                  <c:v>559.76423596583197</c:v>
                </c:pt>
                <c:pt idx="20">
                  <c:v>574.56947740682494</c:v>
                </c:pt>
                <c:pt idx="21">
                  <c:v>590.50097668286105</c:v>
                </c:pt>
                <c:pt idx="22">
                  <c:v>607.65472832384</c:v>
                </c:pt>
                <c:pt idx="23">
                  <c:v>626.13665405294705</c:v>
                </c:pt>
                <c:pt idx="24">
                  <c:v>646.06392492450902</c:v>
                </c:pt>
                <c:pt idx="25">
                  <c:v>667.56642554819996</c:v>
                </c:pt>
                <c:pt idx="26">
                  <c:v>690.78838427282403</c:v>
                </c:pt>
                <c:pt idx="27">
                  <c:v>715.89019547602595</c:v>
                </c:pt>
                <c:pt idx="28">
                  <c:v>743.05046285466403</c:v>
                </c:pt>
                <c:pt idx="29">
                  <c:v>772.46829586527895</c:v>
                </c:pt>
                <c:pt idx="30">
                  <c:v>804.36589526525597</c:v>
                </c:pt>
                <c:pt idx="31">
                  <c:v>838.99146810171601</c:v>
                </c:pt>
                <c:pt idx="32">
                  <c:v>876.10392019208098</c:v>
                </c:pt>
                <c:pt idx="33">
                  <c:v>915.39276177126101</c:v>
                </c:pt>
                <c:pt idx="34">
                  <c:v>957.03382374983596</c:v>
                </c:pt>
                <c:pt idx="35">
                  <c:v>1001.2173510239101</c:v>
                </c:pt>
                <c:pt idx="36">
                  <c:v>1048.1489111834001</c:v>
                </c:pt>
                <c:pt idx="37">
                  <c:v>1098.0503273484101</c:v>
                </c:pt>
                <c:pt idx="38">
                  <c:v>1151.1606317753699</c:v>
                </c:pt>
                <c:pt idx="39">
                  <c:v>1207.7370362136401</c:v>
                </c:pt>
                <c:pt idx="40">
                  <c:v>1268.05591426501</c:v>
                </c:pt>
                <c:pt idx="41">
                  <c:v>1332.4137901986901</c:v>
                </c:pt>
                <c:pt idx="42">
                  <c:v>1401.1283277996699</c:v>
                </c:pt>
                <c:pt idx="43">
                  <c:v>1474.53931187229</c:v>
                </c:pt>
                <c:pt idx="44">
                  <c:v>1553.00961398236</c:v>
                </c:pt>
                <c:pt idx="45">
                  <c:v>1569.2291278624</c:v>
                </c:pt>
                <c:pt idx="46">
                  <c:v>1572.97697551888</c:v>
                </c:pt>
                <c:pt idx="47">
                  <c:v>1577.31015500332</c:v>
                </c:pt>
                <c:pt idx="48">
                  <c:v>1582.2248680248399</c:v>
                </c:pt>
                <c:pt idx="49">
                  <c:v>1587.7143671240001</c:v>
                </c:pt>
                <c:pt idx="50">
                  <c:v>1593.7691232086199</c:v>
                </c:pt>
                <c:pt idx="51">
                  <c:v>1600.3769696955301</c:v>
                </c:pt>
                <c:pt idx="52">
                  <c:v>1607.52322881585</c:v>
                </c:pt>
                <c:pt idx="53">
                  <c:v>1615.19082462861</c:v>
                </c:pt>
                <c:pt idx="54">
                  <c:v>1623.36038645243</c:v>
                </c:pt>
                <c:pt idx="55">
                  <c:v>1576.98691789535</c:v>
                </c:pt>
                <c:pt idx="56">
                  <c:v>1521.61722414313</c:v>
                </c:pt>
                <c:pt idx="57">
                  <c:v>1468.26324241663</c:v>
                </c:pt>
                <c:pt idx="58">
                  <c:v>1416.8376380516499</c:v>
                </c:pt>
                <c:pt idx="59">
                  <c:v>1367.25665839319</c:v>
                </c:pt>
                <c:pt idx="60">
                  <c:v>1319.4401712208401</c:v>
                </c:pt>
                <c:pt idx="61">
                  <c:v>1273.3116617266001</c:v>
                </c:pt>
                <c:pt idx="62">
                  <c:v>1228.7981965119</c:v>
                </c:pt>
                <c:pt idx="63">
                  <c:v>1185.8303615632101</c:v>
                </c:pt>
                <c:pt idx="64">
                  <c:v>1144.34217992663</c:v>
                </c:pt>
                <c:pt idx="65">
                  <c:v>1104.2710137834499</c:v>
                </c:pt>
                <c:pt idx="66">
                  <c:v>1065.5574547906599</c:v>
                </c:pt>
                <c:pt idx="67">
                  <c:v>1028.1452058607499</c:v>
                </c:pt>
                <c:pt idx="68">
                  <c:v>991.98095698632801</c:v>
                </c:pt>
                <c:pt idx="69">
                  <c:v>957.01425724659305</c:v>
                </c:pt>
                <c:pt idx="70">
                  <c:v>923.19738474509802</c:v>
                </c:pt>
                <c:pt idx="71">
                  <c:v>890.48521590847895</c:v>
                </c:pt>
                <c:pt idx="72">
                  <c:v>858.83509531064203</c:v>
                </c:pt>
                <c:pt idx="73">
                  <c:v>828.20670696733202</c:v>
                </c:pt>
                <c:pt idx="74">
                  <c:v>798.56194786351796</c:v>
                </c:pt>
                <c:pt idx="75">
                  <c:v>769.86480432442795</c:v>
                </c:pt>
                <c:pt idx="76">
                  <c:v>742.08123171458703</c:v>
                </c:pt>
                <c:pt idx="77">
                  <c:v>715.179037843792</c:v>
                </c:pt>
                <c:pt idx="78">
                  <c:v>689.12777037072306</c:v>
                </c:pt>
                <c:pt idx="79">
                  <c:v>663.898608421002</c:v>
                </c:pt>
                <c:pt idx="80">
                  <c:v>639.46425857452596</c:v>
                </c:pt>
                <c:pt idx="81">
                  <c:v>615.79885532479</c:v>
                </c:pt>
                <c:pt idx="82">
                  <c:v>592.87786606906502</c:v>
                </c:pt>
                <c:pt idx="83">
                  <c:v>570.67800065137999</c:v>
                </c:pt>
                <c:pt idx="84">
                  <c:v>549.17712544907999</c:v>
                </c:pt>
                <c:pt idx="85">
                  <c:v>528.35418196757098</c:v>
                </c:pt>
                <c:pt idx="86">
                  <c:v>508.189109885699</c:v>
                </c:pt>
                <c:pt idx="87">
                  <c:v>488.66277447569303</c:v>
                </c:pt>
                <c:pt idx="88">
                  <c:v>469.75689830602499</c:v>
                </c:pt>
                <c:pt idx="89">
                  <c:v>451.453997122587</c:v>
                </c:pt>
                <c:pt idx="90">
                  <c:v>433.73731979282002</c:v>
                </c:pt>
                <c:pt idx="91">
                  <c:v>416.59079218864798</c:v>
                </c:pt>
                <c:pt idx="92">
                  <c:v>399.99896487693098</c:v>
                </c:pt>
                <c:pt idx="93">
                  <c:v>383.94696448050701</c:v>
                </c:pt>
                <c:pt idx="94">
                  <c:v>368.42044856854898</c:v>
                </c:pt>
                <c:pt idx="95">
                  <c:v>353.40556393173699</c:v>
                </c:pt>
                <c:pt idx="96">
                  <c:v>338.88890809557103</c:v>
                </c:pt>
                <c:pt idx="97">
                  <c:v>324.85749392384901</c:v>
                </c:pt>
                <c:pt idx="98">
                  <c:v>311.29871716384201</c:v>
                </c:pt>
                <c:pt idx="99">
                  <c:v>298.20032678492697</c:v>
                </c:pt>
                <c:pt idx="100">
                  <c:v>285.55039796331698</c:v>
                </c:pt>
                <c:pt idx="101">
                  <c:v>273.33730756692597</c:v>
                </c:pt>
                <c:pt idx="102">
                  <c:v>261.54971199641301</c:v>
                </c:pt>
                <c:pt idx="103">
                  <c:v>250.17652724077701</c:v>
                </c:pt>
                <c:pt idx="104">
                  <c:v>239.20691100874299</c:v>
                </c:pt>
                <c:pt idx="105">
                  <c:v>228.63024680028201</c:v>
                </c:pt>
                <c:pt idx="106">
                  <c:v>218.43612978611401</c:v>
                </c:pt>
                <c:pt idx="107">
                  <c:v>208.61435436676501</c:v>
                </c:pt>
                <c:pt idx="108">
                  <c:v>199.15490328672499</c:v>
                </c:pt>
                <c:pt idx="109">
                  <c:v>190.04793818344501</c:v>
                </c:pt>
                <c:pt idx="110">
                  <c:v>181.28379145523499</c:v>
                </c:pt>
                <c:pt idx="111">
                  <c:v>172.85295933661499</c:v>
                </c:pt>
                <c:pt idx="112">
                  <c:v>164.74609607426601</c:v>
                </c:pt>
                <c:pt idx="113">
                  <c:v>156.95400910138099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36-4631-89C0-48F057A16AEE}"/>
            </c:ext>
          </c:extLst>
        </c:ser>
        <c:ser>
          <c:idx val="5"/>
          <c:order val="4"/>
          <c:tx>
            <c:strRef>
              <c:f>I!$E$2</c:f>
              <c:strCache>
                <c:ptCount val="1"/>
                <c:pt idx="0">
                  <c:v>1000人を超えたときに強い対策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  <a:alpha val="7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I!$B$3:$B$116</c:f>
              <c:numCache>
                <c:formatCode>m/d/yyyy</c:formatCode>
                <c:ptCount val="114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  <c:pt idx="43">
                  <c:v>44399</c:v>
                </c:pt>
                <c:pt idx="44">
                  <c:v>44400</c:v>
                </c:pt>
                <c:pt idx="45">
                  <c:v>44401</c:v>
                </c:pt>
                <c:pt idx="46">
                  <c:v>44402</c:v>
                </c:pt>
                <c:pt idx="47">
                  <c:v>44403</c:v>
                </c:pt>
                <c:pt idx="48">
                  <c:v>44404</c:v>
                </c:pt>
                <c:pt idx="49">
                  <c:v>44405</c:v>
                </c:pt>
                <c:pt idx="50">
                  <c:v>44406</c:v>
                </c:pt>
                <c:pt idx="51">
                  <c:v>44407</c:v>
                </c:pt>
                <c:pt idx="52">
                  <c:v>44408</c:v>
                </c:pt>
                <c:pt idx="53">
                  <c:v>44409</c:v>
                </c:pt>
                <c:pt idx="54">
                  <c:v>44410</c:v>
                </c:pt>
                <c:pt idx="55">
                  <c:v>44411</c:v>
                </c:pt>
                <c:pt idx="56">
                  <c:v>44412</c:v>
                </c:pt>
                <c:pt idx="57">
                  <c:v>44413</c:v>
                </c:pt>
                <c:pt idx="58">
                  <c:v>44414</c:v>
                </c:pt>
                <c:pt idx="59">
                  <c:v>44415</c:v>
                </c:pt>
                <c:pt idx="60">
                  <c:v>44416</c:v>
                </c:pt>
                <c:pt idx="61">
                  <c:v>44417</c:v>
                </c:pt>
                <c:pt idx="62">
                  <c:v>44418</c:v>
                </c:pt>
                <c:pt idx="63">
                  <c:v>44419</c:v>
                </c:pt>
                <c:pt idx="64">
                  <c:v>44420</c:v>
                </c:pt>
                <c:pt idx="65">
                  <c:v>44421</c:v>
                </c:pt>
                <c:pt idx="66">
                  <c:v>44422</c:v>
                </c:pt>
                <c:pt idx="67">
                  <c:v>44423</c:v>
                </c:pt>
                <c:pt idx="68">
                  <c:v>44424</c:v>
                </c:pt>
                <c:pt idx="69">
                  <c:v>44425</c:v>
                </c:pt>
                <c:pt idx="70">
                  <c:v>44426</c:v>
                </c:pt>
                <c:pt idx="71">
                  <c:v>44427</c:v>
                </c:pt>
                <c:pt idx="72">
                  <c:v>44428</c:v>
                </c:pt>
                <c:pt idx="73">
                  <c:v>44429</c:v>
                </c:pt>
                <c:pt idx="74">
                  <c:v>44430</c:v>
                </c:pt>
                <c:pt idx="75">
                  <c:v>44431</c:v>
                </c:pt>
                <c:pt idx="76">
                  <c:v>44432</c:v>
                </c:pt>
                <c:pt idx="77">
                  <c:v>44433</c:v>
                </c:pt>
                <c:pt idx="78">
                  <c:v>44434</c:v>
                </c:pt>
                <c:pt idx="79">
                  <c:v>44435</c:v>
                </c:pt>
                <c:pt idx="80">
                  <c:v>44436</c:v>
                </c:pt>
                <c:pt idx="81">
                  <c:v>44437</c:v>
                </c:pt>
                <c:pt idx="82">
                  <c:v>44438</c:v>
                </c:pt>
                <c:pt idx="83">
                  <c:v>44439</c:v>
                </c:pt>
                <c:pt idx="84">
                  <c:v>44440</c:v>
                </c:pt>
                <c:pt idx="85">
                  <c:v>44441</c:v>
                </c:pt>
                <c:pt idx="86">
                  <c:v>44442</c:v>
                </c:pt>
                <c:pt idx="87">
                  <c:v>44443</c:v>
                </c:pt>
                <c:pt idx="88">
                  <c:v>44444</c:v>
                </c:pt>
                <c:pt idx="89">
                  <c:v>44445</c:v>
                </c:pt>
                <c:pt idx="90">
                  <c:v>44446</c:v>
                </c:pt>
                <c:pt idx="91">
                  <c:v>44447</c:v>
                </c:pt>
                <c:pt idx="92">
                  <c:v>44448</c:v>
                </c:pt>
                <c:pt idx="93">
                  <c:v>44449</c:v>
                </c:pt>
                <c:pt idx="94">
                  <c:v>44450</c:v>
                </c:pt>
                <c:pt idx="95">
                  <c:v>44451</c:v>
                </c:pt>
                <c:pt idx="96">
                  <c:v>44452</c:v>
                </c:pt>
                <c:pt idx="97">
                  <c:v>44453</c:v>
                </c:pt>
                <c:pt idx="98">
                  <c:v>44454</c:v>
                </c:pt>
                <c:pt idx="99">
                  <c:v>44455</c:v>
                </c:pt>
                <c:pt idx="100">
                  <c:v>44456</c:v>
                </c:pt>
                <c:pt idx="101">
                  <c:v>44457</c:v>
                </c:pt>
                <c:pt idx="102">
                  <c:v>44458</c:v>
                </c:pt>
                <c:pt idx="103">
                  <c:v>44459</c:v>
                </c:pt>
                <c:pt idx="104">
                  <c:v>44460</c:v>
                </c:pt>
                <c:pt idx="105">
                  <c:v>44461</c:v>
                </c:pt>
                <c:pt idx="106">
                  <c:v>44462</c:v>
                </c:pt>
                <c:pt idx="107">
                  <c:v>44463</c:v>
                </c:pt>
                <c:pt idx="108">
                  <c:v>44464</c:v>
                </c:pt>
                <c:pt idx="109">
                  <c:v>44465</c:v>
                </c:pt>
                <c:pt idx="110">
                  <c:v>44466</c:v>
                </c:pt>
                <c:pt idx="111">
                  <c:v>44467</c:v>
                </c:pt>
                <c:pt idx="112">
                  <c:v>44468</c:v>
                </c:pt>
                <c:pt idx="113">
                  <c:v>44469</c:v>
                </c:pt>
              </c:numCache>
            </c:numRef>
          </c:cat>
          <c:val>
            <c:numRef>
              <c:f>I!$E$3:$E$116</c:f>
              <c:numCache>
                <c:formatCode>General</c:formatCode>
                <c:ptCount val="114"/>
                <c:pt idx="0">
                  <c:v>400</c:v>
                </c:pt>
                <c:pt idx="1">
                  <c:v>406.42225217633001</c:v>
                </c:pt>
                <c:pt idx="2">
                  <c:v>412.576609780289</c:v>
                </c:pt>
                <c:pt idx="3">
                  <c:v>418.59376660271801</c:v>
                </c:pt>
                <c:pt idx="4">
                  <c:v>424.58478696103202</c:v>
                </c:pt>
                <c:pt idx="5">
                  <c:v>430.64509385028202</c:v>
                </c:pt>
                <c:pt idx="6">
                  <c:v>436.85777615321598</c:v>
                </c:pt>
                <c:pt idx="7">
                  <c:v>443.2963434911</c:v>
                </c:pt>
                <c:pt idx="8">
                  <c:v>450.02703463795598</c:v>
                </c:pt>
                <c:pt idx="9">
                  <c:v>457.11076695701502</c:v>
                </c:pt>
                <c:pt idx="10">
                  <c:v>464.60479930127201</c:v>
                </c:pt>
                <c:pt idx="11">
                  <c:v>472.56416863943099</c:v>
                </c:pt>
                <c:pt idx="12">
                  <c:v>481.042950826028</c:v>
                </c:pt>
                <c:pt idx="13">
                  <c:v>490.09538802484298</c:v>
                </c:pt>
                <c:pt idx="14">
                  <c:v>499.77691898845598</c:v>
                </c:pt>
                <c:pt idx="15">
                  <c:v>510.14514342751397</c:v>
                </c:pt>
                <c:pt idx="16">
                  <c:v>521.260747856178</c:v>
                </c:pt>
                <c:pt idx="17">
                  <c:v>533.188417403627</c:v>
                </c:pt>
                <c:pt idx="18">
                  <c:v>545.99775599931104</c:v>
                </c:pt>
                <c:pt idx="19">
                  <c:v>559.76423596583197</c:v>
                </c:pt>
                <c:pt idx="20">
                  <c:v>574.56947740682494</c:v>
                </c:pt>
                <c:pt idx="21">
                  <c:v>590.50097668286105</c:v>
                </c:pt>
                <c:pt idx="22">
                  <c:v>607.65472832384</c:v>
                </c:pt>
                <c:pt idx="23">
                  <c:v>626.13665405294705</c:v>
                </c:pt>
                <c:pt idx="24">
                  <c:v>646.06392492450902</c:v>
                </c:pt>
                <c:pt idx="25">
                  <c:v>667.56642554819996</c:v>
                </c:pt>
                <c:pt idx="26">
                  <c:v>690.78838427282403</c:v>
                </c:pt>
                <c:pt idx="27">
                  <c:v>715.89019547602595</c:v>
                </c:pt>
                <c:pt idx="28">
                  <c:v>743.05046285466403</c:v>
                </c:pt>
                <c:pt idx="29">
                  <c:v>772.46829586527895</c:v>
                </c:pt>
                <c:pt idx="30">
                  <c:v>804.36589526525597</c:v>
                </c:pt>
                <c:pt idx="31">
                  <c:v>838.99146810171601</c:v>
                </c:pt>
                <c:pt idx="32">
                  <c:v>876.10392019208098</c:v>
                </c:pt>
                <c:pt idx="33">
                  <c:v>915.39276177126101</c:v>
                </c:pt>
                <c:pt idx="34">
                  <c:v>957.03382374983596</c:v>
                </c:pt>
                <c:pt idx="35">
                  <c:v>1001.2173510239101</c:v>
                </c:pt>
                <c:pt idx="36">
                  <c:v>1005.95432996123</c:v>
                </c:pt>
                <c:pt idx="37">
                  <c:v>1002.84357787997</c:v>
                </c:pt>
                <c:pt idx="38">
                  <c:v>1000.08858910576</c:v>
                </c:pt>
                <c:pt idx="39">
                  <c:v>997.69896555070295</c:v>
                </c:pt>
                <c:pt idx="40">
                  <c:v>995.68270661426902</c:v>
                </c:pt>
                <c:pt idx="41">
                  <c:v>994.04627775575602</c:v>
                </c:pt>
                <c:pt idx="42">
                  <c:v>992.79466376950495</c:v>
                </c:pt>
                <c:pt idx="43">
                  <c:v>991.93141020412304</c:v>
                </c:pt>
                <c:pt idx="44">
                  <c:v>991.45865576221399</c:v>
                </c:pt>
                <c:pt idx="45">
                  <c:v>991.37715801994796</c:v>
                </c:pt>
                <c:pt idx="46">
                  <c:v>959.04508909475805</c:v>
                </c:pt>
                <c:pt idx="47">
                  <c:v>921.75967046927803</c:v>
                </c:pt>
                <c:pt idx="48">
                  <c:v>886.05821559260198</c:v>
                </c:pt>
                <c:pt idx="49">
                  <c:v>851.86782057355094</c:v>
                </c:pt>
                <c:pt idx="50">
                  <c:v>819.11833901327896</c:v>
                </c:pt>
                <c:pt idx="51">
                  <c:v>787.74240635501997</c:v>
                </c:pt>
                <c:pt idx="52">
                  <c:v>757.67543912958899</c:v>
                </c:pt>
                <c:pt idx="53">
                  <c:v>728.85561399752896</c:v>
                </c:pt>
                <c:pt idx="54">
                  <c:v>701.22383062233803</c:v>
                </c:pt>
                <c:pt idx="55">
                  <c:v>674.72366169796896</c:v>
                </c:pt>
                <c:pt idx="56">
                  <c:v>649.30129286975898</c:v>
                </c:pt>
                <c:pt idx="57">
                  <c:v>624.90545480799199</c:v>
                </c:pt>
                <c:pt idx="58">
                  <c:v>601.48734929863099</c:v>
                </c:pt>
                <c:pt idx="59">
                  <c:v>579.00057089094503</c:v>
                </c:pt>
                <c:pt idx="60">
                  <c:v>557.40102537419705</c:v>
                </c:pt>
                <c:pt idx="61">
                  <c:v>536.64684613484906</c:v>
                </c:pt>
                <c:pt idx="62">
                  <c:v>516.69830926352995</c:v>
                </c:pt>
                <c:pt idx="63">
                  <c:v>497.51774813025099</c:v>
                </c:pt>
                <c:pt idx="64">
                  <c:v>479.06946802149997</c:v>
                </c:pt>
                <c:pt idx="65">
                  <c:v>461.31966132917302</c:v>
                </c:pt>
                <c:pt idx="66">
                  <c:v>444.236323695056</c:v>
                </c:pt>
                <c:pt idx="67">
                  <c:v>427.78917144265</c:v>
                </c:pt>
                <c:pt idx="68">
                  <c:v>411.949560567974</c:v>
                </c:pt>
                <c:pt idx="69">
                  <c:v>396.69040751053598</c:v>
                </c:pt>
                <c:pt idx="70">
                  <c:v>381.98611188320302</c:v>
                </c:pt>
                <c:pt idx="71">
                  <c:v>367.81248130384103</c:v>
                </c:pt>
                <c:pt idx="72">
                  <c:v>354.14665844124698</c:v>
                </c:pt>
                <c:pt idx="73">
                  <c:v>340.96705036201502</c:v>
                </c:pt>
                <c:pt idx="74">
                  <c:v>328.25326024293798</c:v>
                </c:pt>
                <c:pt idx="75">
                  <c:v>315.98602149462198</c:v>
                </c:pt>
                <c:pt idx="76">
                  <c:v>304.14713432570801</c:v>
                </c:pt>
                <c:pt idx="77">
                  <c:v>292.719404763054</c:v>
                </c:pt>
                <c:pt idx="78">
                  <c:v>281.68658613105998</c:v>
                </c:pt>
                <c:pt idx="79">
                  <c:v>271.03332298271602</c:v>
                </c:pt>
                <c:pt idx="80">
                  <c:v>260.745097465789</c:v>
                </c:pt>
                <c:pt idx="81">
                  <c:v>250.80817809949099</c:v>
                </c:pt>
                <c:pt idx="82">
                  <c:v>241.20957092998799</c:v>
                </c:pt>
                <c:pt idx="83">
                  <c:v>231.93697302697299</c:v>
                </c:pt>
                <c:pt idx="84">
                  <c:v>222.978728278197</c:v>
                </c:pt>
                <c:pt idx="85">
                  <c:v>214.32378543420899</c:v>
                </c:pt>
                <c:pt idx="86">
                  <c:v>205.961658351518</c:v>
                </c:pt>
                <c:pt idx="87">
                  <c:v>197.88238837894099</c:v>
                </c:pt>
                <c:pt idx="88">
                  <c:v>190.076508828919</c:v>
                </c:pt>
                <c:pt idx="89">
                  <c:v>182.535011473076</c:v>
                </c:pt>
                <c:pt idx="90">
                  <c:v>175.24931499920899</c:v>
                </c:pt>
                <c:pt idx="91">
                  <c:v>168.21123536518701</c:v>
                </c:pt>
                <c:pt idx="92">
                  <c:v>161.41295798386599</c:v>
                </c:pt>
                <c:pt idx="93">
                  <c:v>154.84701167212401</c:v>
                </c:pt>
                <c:pt idx="94">
                  <c:v>148.50624429637301</c:v>
                </c:pt>
                <c:pt idx="95">
                  <c:v>142.38380004644901</c:v>
                </c:pt>
                <c:pt idx="96">
                  <c:v>136.473098269632</c:v>
                </c:pt>
                <c:pt idx="97">
                  <c:v>130.76781379654901</c:v>
                </c:pt>
                <c:pt idx="98">
                  <c:v>125.261858691035</c:v>
                </c:pt>
                <c:pt idx="99">
                  <c:v>119.94936535648699</c:v>
                </c:pt>
                <c:pt idx="100">
                  <c:v>114.82467093192599</c:v>
                </c:pt>
                <c:pt idx="101">
                  <c:v>109.882302911838</c:v>
                </c:pt>
                <c:pt idx="102">
                  <c:v>105.11696592487</c:v>
                </c:pt>
                <c:pt idx="103">
                  <c:v>100.52352960764</c:v>
                </c:pt>
                <c:pt idx="104">
                  <c:v>96.097017511164907</c:v>
                </c:pt>
                <c:pt idx="105">
                  <c:v>91.832596978904206</c:v>
                </c:pt>
                <c:pt idx="106">
                  <c:v>87.725569936859003</c:v>
                </c:pt>
                <c:pt idx="107">
                  <c:v>83.771364537854893</c:v>
                </c:pt>
                <c:pt idx="108">
                  <c:v>79.965527603805</c:v>
                </c:pt>
                <c:pt idx="109">
                  <c:v>76.303717811547997</c:v>
                </c:pt>
                <c:pt idx="110">
                  <c:v>72.781699569692194</c:v>
                </c:pt>
                <c:pt idx="111">
                  <c:v>69.395337535797694</c:v>
                </c:pt>
                <c:pt idx="112">
                  <c:v>66.140591725164299</c:v>
                </c:pt>
                <c:pt idx="113">
                  <c:v>63.013513164464698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36-4631-89C0-48F057A1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27199"/>
        <c:axId val="1763318879"/>
      </c:lineChart>
      <c:dateAx>
        <c:axId val="1763327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18879"/>
        <c:crosses val="autoZero"/>
        <c:auto val="1"/>
        <c:lblOffset val="100"/>
        <c:baseTimeUnit val="days"/>
        <c:majorUnit val="7"/>
        <c:majorTimeUnit val="days"/>
      </c:dateAx>
      <c:valAx>
        <c:axId val="176331887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新規感染者報告数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4.943492078406885E-4"/>
              <c:y val="0.2080611837474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7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006616450733955"/>
          <c:y val="5.7087030008946091E-2"/>
          <c:w val="0.35911946004015677"/>
          <c:h val="0.6097159747955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81652</xdr:colOff>
      <xdr:row>7</xdr:row>
      <xdr:rowOff>108856</xdr:rowOff>
    </xdr:from>
    <xdr:to>
      <xdr:col>33</xdr:col>
      <xdr:colOff>498927</xdr:colOff>
      <xdr:row>51</xdr:row>
      <xdr:rowOff>45356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61CD7-3A97-40B8-BBA4-B9144DD5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453581</xdr:colOff>
      <xdr:row>4</xdr:row>
      <xdr:rowOff>181428</xdr:rowOff>
    </xdr:from>
    <xdr:to>
      <xdr:col>37</xdr:col>
      <xdr:colOff>111125</xdr:colOff>
      <xdr:row>48</xdr:row>
      <xdr:rowOff>117928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F28AA-CBF2-4BE7-A615-A9E6CE67E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453581</xdr:colOff>
      <xdr:row>4</xdr:row>
      <xdr:rowOff>181428</xdr:rowOff>
    </xdr:from>
    <xdr:to>
      <xdr:col>37</xdr:col>
      <xdr:colOff>111125</xdr:colOff>
      <xdr:row>48</xdr:row>
      <xdr:rowOff>117928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FD12-F898-45E1-B3CB-F42F9C748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453581</xdr:colOff>
      <xdr:row>4</xdr:row>
      <xdr:rowOff>181428</xdr:rowOff>
    </xdr:from>
    <xdr:to>
      <xdr:col>37</xdr:col>
      <xdr:colOff>111125</xdr:colOff>
      <xdr:row>48</xdr:row>
      <xdr:rowOff>117928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8C003-612C-4E33-8E52-7F91354A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5FCE-8688-4417-9203-775654390647}">
  <dimension ref="A2:D116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D116"/>
    </sheetView>
  </sheetViews>
  <sheetFormatPr defaultRowHeight="14.5" x14ac:dyDescent="0.35"/>
  <cols>
    <col min="2" max="2" width="11.453125" bestFit="1" customWidth="1"/>
    <col min="3" max="3" width="10.453125" style="3" customWidth="1"/>
  </cols>
  <sheetData>
    <row r="2" spans="1:4" s="1" customFormat="1" ht="29" x14ac:dyDescent="0.35">
      <c r="C2" s="4" t="s">
        <v>6</v>
      </c>
      <c r="D2" s="1" t="s">
        <v>7</v>
      </c>
    </row>
    <row r="3" spans="1:4" x14ac:dyDescent="0.35">
      <c r="A3">
        <v>0</v>
      </c>
      <c r="B3" s="2">
        <v>44356</v>
      </c>
      <c r="D3">
        <v>3</v>
      </c>
    </row>
    <row r="4" spans="1:4" x14ac:dyDescent="0.35">
      <c r="A4">
        <v>1</v>
      </c>
      <c r="B4" s="2">
        <v>44357</v>
      </c>
      <c r="D4">
        <v>3.2240840208422599</v>
      </c>
    </row>
    <row r="5" spans="1:4" x14ac:dyDescent="0.35">
      <c r="A5">
        <v>2</v>
      </c>
      <c r="B5" s="2">
        <v>44358</v>
      </c>
      <c r="D5">
        <v>3.4611642972231098</v>
      </c>
    </row>
    <row r="6" spans="1:4" x14ac:dyDescent="0.35">
      <c r="A6">
        <v>3</v>
      </c>
      <c r="B6" s="2">
        <v>44359</v>
      </c>
      <c r="D6">
        <v>3.7130621049330101</v>
      </c>
    </row>
    <row r="7" spans="1:4" x14ac:dyDescent="0.35">
      <c r="A7">
        <v>4</v>
      </c>
      <c r="B7" s="2">
        <v>44360</v>
      </c>
      <c r="C7" s="3">
        <v>3.2</v>
      </c>
      <c r="D7">
        <v>3.9815028490374198</v>
      </c>
    </row>
    <row r="8" spans="1:4" x14ac:dyDescent="0.35">
      <c r="A8">
        <v>5</v>
      </c>
      <c r="B8" s="2">
        <v>44361</v>
      </c>
      <c r="D8">
        <v>4.26815938401979</v>
      </c>
    </row>
    <row r="9" spans="1:4" x14ac:dyDescent="0.35">
      <c r="A9">
        <v>6</v>
      </c>
      <c r="B9" s="2">
        <v>44362</v>
      </c>
      <c r="D9">
        <v>4.5746839682615903</v>
      </c>
    </row>
    <row r="10" spans="1:4" x14ac:dyDescent="0.35">
      <c r="A10">
        <v>7</v>
      </c>
      <c r="B10" s="2">
        <v>44363</v>
      </c>
      <c r="D10">
        <v>4.9027321690718697</v>
      </c>
    </row>
    <row r="11" spans="1:4" x14ac:dyDescent="0.35">
      <c r="A11">
        <v>8</v>
      </c>
      <c r="B11" s="2">
        <v>44364</v>
      </c>
      <c r="D11">
        <v>5.2539808537729202</v>
      </c>
    </row>
    <row r="12" spans="1:4" x14ac:dyDescent="0.35">
      <c r="A12">
        <v>9</v>
      </c>
      <c r="B12" s="2">
        <v>44365</v>
      </c>
      <c r="D12">
        <v>5.6301416563298998</v>
      </c>
    </row>
    <row r="13" spans="1:4" x14ac:dyDescent="0.35">
      <c r="A13">
        <v>10</v>
      </c>
      <c r="B13" s="2">
        <v>44366</v>
      </c>
      <c r="D13">
        <v>6.0329708245197597</v>
      </c>
    </row>
    <row r="14" spans="1:4" x14ac:dyDescent="0.35">
      <c r="A14">
        <v>11</v>
      </c>
      <c r="B14" s="2">
        <v>44367</v>
      </c>
      <c r="C14" s="3">
        <v>8.4</v>
      </c>
      <c r="D14">
        <v>6.4642760292623</v>
      </c>
    </row>
    <row r="15" spans="1:4" x14ac:dyDescent="0.35">
      <c r="A15">
        <v>12</v>
      </c>
      <c r="B15" s="2">
        <v>44368</v>
      </c>
      <c r="D15">
        <v>6.9259204959086897</v>
      </c>
    </row>
    <row r="16" spans="1:4" x14ac:dyDescent="0.35">
      <c r="A16">
        <v>13</v>
      </c>
      <c r="B16" s="2">
        <v>44369</v>
      </c>
      <c r="D16">
        <v>7.4198246610069001</v>
      </c>
    </row>
    <row r="17" spans="1:4" x14ac:dyDescent="0.35">
      <c r="A17">
        <v>14</v>
      </c>
      <c r="B17" s="2">
        <v>44370</v>
      </c>
      <c r="D17">
        <v>7.94796544532442</v>
      </c>
    </row>
    <row r="18" spans="1:4" x14ac:dyDescent="0.35">
      <c r="A18">
        <v>15</v>
      </c>
      <c r="B18" s="2">
        <v>44371</v>
      </c>
      <c r="D18">
        <v>8.5123731512007996</v>
      </c>
    </row>
    <row r="19" spans="1:4" x14ac:dyDescent="0.35">
      <c r="A19">
        <v>16</v>
      </c>
      <c r="B19" s="2">
        <v>44372</v>
      </c>
      <c r="D19">
        <v>9.1151259314266095</v>
      </c>
    </row>
    <row r="20" spans="1:4" x14ac:dyDescent="0.35">
      <c r="A20">
        <v>17</v>
      </c>
      <c r="B20" s="2">
        <v>44373</v>
      </c>
      <c r="D20">
        <v>9.7583417330050004</v>
      </c>
    </row>
    <row r="21" spans="1:4" x14ac:dyDescent="0.35">
      <c r="A21">
        <v>18</v>
      </c>
      <c r="B21" s="2">
        <v>44374</v>
      </c>
      <c r="C21" s="3">
        <v>16.2</v>
      </c>
      <c r="D21">
        <v>10.444167589786799</v>
      </c>
    </row>
    <row r="22" spans="1:4" x14ac:dyDescent="0.35">
      <c r="A22">
        <v>19</v>
      </c>
      <c r="B22" s="2">
        <v>44375</v>
      </c>
      <c r="D22">
        <v>11.1747661220291</v>
      </c>
    </row>
    <row r="23" spans="1:4" x14ac:dyDescent="0.35">
      <c r="A23">
        <v>20</v>
      </c>
      <c r="B23" s="2">
        <v>44376</v>
      </c>
      <c r="D23">
        <v>11.9522946453848</v>
      </c>
    </row>
    <row r="24" spans="1:4" x14ac:dyDescent="0.35">
      <c r="A24">
        <v>21</v>
      </c>
      <c r="B24" s="2">
        <v>44377</v>
      </c>
      <c r="D24">
        <v>12.7788763938433</v>
      </c>
    </row>
    <row r="25" spans="1:4" x14ac:dyDescent="0.35">
      <c r="A25">
        <v>22</v>
      </c>
      <c r="B25" s="2">
        <v>44378</v>
      </c>
      <c r="D25">
        <v>13.656585695027101</v>
      </c>
    </row>
    <row r="26" spans="1:4" x14ac:dyDescent="0.35">
      <c r="A26">
        <v>23</v>
      </c>
      <c r="B26" s="2">
        <v>44379</v>
      </c>
      <c r="D26">
        <v>14.587423132338801</v>
      </c>
    </row>
    <row r="27" spans="1:4" x14ac:dyDescent="0.35">
      <c r="A27">
        <v>24</v>
      </c>
      <c r="B27" s="2">
        <v>44380</v>
      </c>
      <c r="D27">
        <v>15.5732862138117</v>
      </c>
    </row>
    <row r="28" spans="1:4" x14ac:dyDescent="0.35">
      <c r="A28">
        <v>25</v>
      </c>
      <c r="B28" s="2">
        <v>44381</v>
      </c>
      <c r="D28">
        <v>16.6159369582168</v>
      </c>
    </row>
    <row r="29" spans="1:4" x14ac:dyDescent="0.35">
      <c r="A29">
        <v>26</v>
      </c>
      <c r="B29" s="2">
        <v>44382</v>
      </c>
      <c r="D29">
        <v>17.716966603558099</v>
      </c>
    </row>
    <row r="30" spans="1:4" x14ac:dyDescent="0.35">
      <c r="A30">
        <v>27</v>
      </c>
      <c r="B30" s="2">
        <v>44383</v>
      </c>
      <c r="D30">
        <v>18.877757762460501</v>
      </c>
    </row>
    <row r="31" spans="1:4" x14ac:dyDescent="0.35">
      <c r="A31">
        <v>28</v>
      </c>
      <c r="B31" s="2">
        <v>44384</v>
      </c>
      <c r="D31">
        <v>20.099444485104801</v>
      </c>
    </row>
    <row r="32" spans="1:4" x14ac:dyDescent="0.35">
      <c r="A32">
        <v>29</v>
      </c>
      <c r="B32" s="2">
        <v>44385</v>
      </c>
      <c r="D32">
        <v>21.382870840222601</v>
      </c>
    </row>
    <row r="33" spans="1:4" x14ac:dyDescent="0.35">
      <c r="A33">
        <v>30</v>
      </c>
      <c r="B33" s="2">
        <v>44386</v>
      </c>
      <c r="D33">
        <v>22.728548783571998</v>
      </c>
    </row>
    <row r="34" spans="1:4" x14ac:dyDescent="0.35">
      <c r="A34">
        <v>31</v>
      </c>
      <c r="B34" s="2">
        <v>44387</v>
      </c>
      <c r="D34">
        <v>24.1366162447985</v>
      </c>
    </row>
    <row r="35" spans="1:4" x14ac:dyDescent="0.35">
      <c r="A35">
        <v>32</v>
      </c>
      <c r="B35" s="2">
        <v>44388</v>
      </c>
      <c r="D35">
        <v>25.6031676399163</v>
      </c>
    </row>
    <row r="36" spans="1:4" x14ac:dyDescent="0.35">
      <c r="A36">
        <v>33</v>
      </c>
      <c r="B36" s="2">
        <v>44389</v>
      </c>
      <c r="D36">
        <v>27.123317016253999</v>
      </c>
    </row>
    <row r="37" spans="1:4" x14ac:dyDescent="0.35">
      <c r="A37">
        <v>34</v>
      </c>
      <c r="B37" s="2">
        <v>44390</v>
      </c>
      <c r="D37">
        <v>28.695100795837501</v>
      </c>
    </row>
    <row r="38" spans="1:4" x14ac:dyDescent="0.35">
      <c r="A38">
        <v>35</v>
      </c>
      <c r="B38" s="2">
        <v>44391</v>
      </c>
      <c r="D38">
        <v>30.3161166137448</v>
      </c>
    </row>
    <row r="39" spans="1:4" x14ac:dyDescent="0.35">
      <c r="A39">
        <v>36</v>
      </c>
      <c r="B39" s="2">
        <v>44392</v>
      </c>
      <c r="D39">
        <v>31.983524010030301</v>
      </c>
    </row>
    <row r="40" spans="1:4" x14ac:dyDescent="0.35">
      <c r="A40">
        <v>37</v>
      </c>
      <c r="B40" s="2">
        <v>44393</v>
      </c>
      <c r="D40">
        <v>33.694052824224499</v>
      </c>
    </row>
    <row r="41" spans="1:4" x14ac:dyDescent="0.35">
      <c r="A41">
        <v>38</v>
      </c>
      <c r="B41" s="2">
        <v>44394</v>
      </c>
      <c r="D41">
        <v>35.4440196433981</v>
      </c>
    </row>
    <row r="42" spans="1:4" x14ac:dyDescent="0.35">
      <c r="A42">
        <v>39</v>
      </c>
      <c r="B42" s="2">
        <v>44395</v>
      </c>
      <c r="D42">
        <v>37.229352424600101</v>
      </c>
    </row>
    <row r="43" spans="1:4" x14ac:dyDescent="0.35">
      <c r="A43">
        <v>40</v>
      </c>
      <c r="B43" s="2">
        <v>44396</v>
      </c>
      <c r="D43">
        <v>39.045623156222298</v>
      </c>
    </row>
    <row r="44" spans="1:4" x14ac:dyDescent="0.35">
      <c r="A44">
        <v>41</v>
      </c>
      <c r="B44" s="2">
        <v>44397</v>
      </c>
      <c r="D44">
        <v>40.888088152000599</v>
      </c>
    </row>
    <row r="45" spans="1:4" x14ac:dyDescent="0.35">
      <c r="A45">
        <v>42</v>
      </c>
      <c r="B45" s="2">
        <v>44398</v>
      </c>
      <c r="D45">
        <v>42.751735299378403</v>
      </c>
    </row>
    <row r="46" spans="1:4" x14ac:dyDescent="0.35">
      <c r="A46">
        <v>43</v>
      </c>
      <c r="B46" s="2">
        <v>44399</v>
      </c>
      <c r="D46">
        <v>44.631337325385097</v>
      </c>
    </row>
    <row r="47" spans="1:4" x14ac:dyDescent="0.35">
      <c r="A47">
        <v>44</v>
      </c>
      <c r="B47" s="2">
        <v>44400</v>
      </c>
      <c r="D47">
        <v>46.521509912633803</v>
      </c>
    </row>
    <row r="48" spans="1:4" x14ac:dyDescent="0.35">
      <c r="A48">
        <v>45</v>
      </c>
      <c r="B48" s="2">
        <v>44401</v>
      </c>
      <c r="D48">
        <v>48.416773309094999</v>
      </c>
    </row>
    <row r="49" spans="1:4" x14ac:dyDescent="0.35">
      <c r="A49">
        <v>46</v>
      </c>
      <c r="B49" s="2">
        <v>44402</v>
      </c>
      <c r="D49">
        <v>50.311615939342403</v>
      </c>
    </row>
    <row r="50" spans="1:4" x14ac:dyDescent="0.35">
      <c r="A50">
        <v>47</v>
      </c>
      <c r="B50" s="2">
        <v>44403</v>
      </c>
      <c r="D50">
        <v>52.200558450286998</v>
      </c>
    </row>
    <row r="51" spans="1:4" x14ac:dyDescent="0.35">
      <c r="A51">
        <v>48</v>
      </c>
      <c r="B51" s="2">
        <v>44404</v>
      </c>
      <c r="D51">
        <v>54.078216615454103</v>
      </c>
    </row>
    <row r="52" spans="1:4" x14ac:dyDescent="0.35">
      <c r="A52">
        <v>49</v>
      </c>
      <c r="B52" s="2">
        <v>44405</v>
      </c>
      <c r="D52">
        <v>55.939361578870603</v>
      </c>
    </row>
    <row r="53" spans="1:4" x14ac:dyDescent="0.35">
      <c r="A53">
        <v>50</v>
      </c>
      <c r="B53" s="2">
        <v>44406</v>
      </c>
      <c r="D53">
        <v>57.778976038643897</v>
      </c>
    </row>
    <row r="54" spans="1:4" x14ac:dyDescent="0.35">
      <c r="A54">
        <v>51</v>
      </c>
      <c r="B54" s="2">
        <v>44407</v>
      </c>
      <c r="D54">
        <v>59.592305143561099</v>
      </c>
    </row>
    <row r="55" spans="1:4" x14ac:dyDescent="0.35">
      <c r="A55">
        <v>52</v>
      </c>
      <c r="B55" s="2">
        <v>44408</v>
      </c>
      <c r="D55">
        <v>61.374901092615197</v>
      </c>
    </row>
    <row r="56" spans="1:4" x14ac:dyDescent="0.35">
      <c r="A56">
        <v>53</v>
      </c>
      <c r="B56" s="2">
        <v>44409</v>
      </c>
      <c r="D56">
        <v>63.122660674199501</v>
      </c>
    </row>
    <row r="57" spans="1:4" x14ac:dyDescent="0.35">
      <c r="A57">
        <v>54</v>
      </c>
      <c r="B57" s="2">
        <v>44410</v>
      </c>
      <c r="D57">
        <v>64.831855244671303</v>
      </c>
    </row>
    <row r="58" spans="1:4" x14ac:dyDescent="0.35">
      <c r="A58">
        <v>55</v>
      </c>
      <c r="B58" s="2">
        <v>44411</v>
      </c>
      <c r="D58">
        <v>66.499152910934001</v>
      </c>
    </row>
    <row r="59" spans="1:4" x14ac:dyDescent="0.35">
      <c r="A59">
        <v>56</v>
      </c>
      <c r="B59" s="2">
        <v>44412</v>
      </c>
      <c r="D59">
        <v>68.121632935536894</v>
      </c>
    </row>
    <row r="60" spans="1:4" x14ac:dyDescent="0.35">
      <c r="A60">
        <v>57</v>
      </c>
      <c r="B60" s="2">
        <v>44413</v>
      </c>
      <c r="D60">
        <v>69.696792614310695</v>
      </c>
    </row>
    <row r="61" spans="1:4" x14ac:dyDescent="0.35">
      <c r="A61">
        <v>58</v>
      </c>
      <c r="B61" s="2">
        <v>44414</v>
      </c>
      <c r="D61">
        <v>71.222547076956403</v>
      </c>
    </row>
    <row r="62" spans="1:4" x14ac:dyDescent="0.35">
      <c r="A62">
        <v>59</v>
      </c>
      <c r="B62" s="2">
        <v>44415</v>
      </c>
      <c r="D62">
        <v>72.697222624267795</v>
      </c>
    </row>
    <row r="63" spans="1:4" x14ac:dyDescent="0.35">
      <c r="A63">
        <v>60</v>
      </c>
      <c r="B63" s="2">
        <v>44416</v>
      </c>
      <c r="D63">
        <v>74.119544338585101</v>
      </c>
    </row>
    <row r="64" spans="1:4" x14ac:dyDescent="0.35">
      <c r="A64">
        <v>61</v>
      </c>
      <c r="B64" s="2">
        <v>44417</v>
      </c>
      <c r="D64">
        <v>75.488618786097703</v>
      </c>
    </row>
    <row r="65" spans="1:4" x14ac:dyDescent="0.35">
      <c r="A65">
        <v>62</v>
      </c>
      <c r="B65" s="2">
        <v>44418</v>
      </c>
      <c r="D65">
        <v>76.803912672477395</v>
      </c>
    </row>
    <row r="66" spans="1:4" x14ac:dyDescent="0.35">
      <c r="A66">
        <v>63</v>
      </c>
      <c r="B66" s="2">
        <v>44419</v>
      </c>
      <c r="D66">
        <v>78.065228320601705</v>
      </c>
    </row>
    <row r="67" spans="1:4" x14ac:dyDescent="0.35">
      <c r="A67">
        <v>64</v>
      </c>
      <c r="B67" s="2">
        <v>44420</v>
      </c>
      <c r="D67">
        <v>79.272676815691298</v>
      </c>
    </row>
    <row r="68" spans="1:4" x14ac:dyDescent="0.35">
      <c r="A68">
        <v>65</v>
      </c>
      <c r="B68" s="2">
        <v>44421</v>
      </c>
      <c r="D68">
        <v>80.426649614704303</v>
      </c>
    </row>
    <row r="69" spans="1:4" x14ac:dyDescent="0.35">
      <c r="A69">
        <v>66</v>
      </c>
      <c r="B69" s="2">
        <v>44422</v>
      </c>
      <c r="D69">
        <v>81.527789349253098</v>
      </c>
    </row>
    <row r="70" spans="1:4" x14ac:dyDescent="0.35">
      <c r="A70">
        <v>67</v>
      </c>
      <c r="B70" s="2">
        <v>44423</v>
      </c>
      <c r="D70">
        <v>82.576960470499202</v>
      </c>
    </row>
    <row r="71" spans="1:4" x14ac:dyDescent="0.35">
      <c r="A71">
        <v>68</v>
      </c>
      <c r="B71" s="2">
        <v>44424</v>
      </c>
      <c r="D71">
        <v>83.5752202958586</v>
      </c>
    </row>
    <row r="72" spans="1:4" x14ac:dyDescent="0.35">
      <c r="A72">
        <v>69</v>
      </c>
      <c r="B72" s="2">
        <v>44425</v>
      </c>
      <c r="D72">
        <v>84.523790925700993</v>
      </c>
    </row>
    <row r="73" spans="1:4" x14ac:dyDescent="0.35">
      <c r="A73">
        <v>70</v>
      </c>
      <c r="B73" s="2">
        <v>44426</v>
      </c>
      <c r="D73">
        <v>85.424032407552602</v>
      </c>
    </row>
    <row r="74" spans="1:4" x14ac:dyDescent="0.35">
      <c r="A74">
        <v>71</v>
      </c>
      <c r="B74" s="2">
        <v>44427</v>
      </c>
      <c r="D74">
        <v>86.277417438776794</v>
      </c>
    </row>
    <row r="75" spans="1:4" x14ac:dyDescent="0.35">
      <c r="A75">
        <v>72</v>
      </c>
      <c r="B75" s="2">
        <v>44428</v>
      </c>
      <c r="D75">
        <v>87.085507818668304</v>
      </c>
    </row>
    <row r="76" spans="1:4" x14ac:dyDescent="0.35">
      <c r="A76">
        <v>73</v>
      </c>
      <c r="B76" s="2">
        <v>44429</v>
      </c>
      <c r="D76">
        <v>87.849932788928797</v>
      </c>
    </row>
    <row r="77" spans="1:4" x14ac:dyDescent="0.35">
      <c r="A77">
        <v>74</v>
      </c>
      <c r="B77" s="2">
        <v>44430</v>
      </c>
      <c r="D77">
        <v>88.572369338517703</v>
      </c>
    </row>
    <row r="78" spans="1:4" x14ac:dyDescent="0.35">
      <c r="A78">
        <v>75</v>
      </c>
      <c r="B78" s="2">
        <v>44431</v>
      </c>
      <c r="D78">
        <v>89.254524495232701</v>
      </c>
    </row>
    <row r="79" spans="1:4" x14ac:dyDescent="0.35">
      <c r="A79">
        <v>76</v>
      </c>
      <c r="B79" s="2">
        <v>44432</v>
      </c>
      <c r="D79">
        <v>89.898119581978605</v>
      </c>
    </row>
    <row r="80" spans="1:4" x14ac:dyDescent="0.35">
      <c r="A80">
        <v>77</v>
      </c>
      <c r="B80" s="2">
        <v>44433</v>
      </c>
      <c r="D80">
        <v>90.504876380073298</v>
      </c>
    </row>
    <row r="81" spans="1:4" x14ac:dyDescent="0.35">
      <c r="A81">
        <v>78</v>
      </c>
      <c r="B81" s="2">
        <v>44434</v>
      </c>
      <c r="D81">
        <v>91.0765051144529</v>
      </c>
    </row>
    <row r="82" spans="1:4" x14ac:dyDescent="0.35">
      <c r="A82">
        <v>79</v>
      </c>
      <c r="B82" s="2">
        <v>44435</v>
      </c>
      <c r="D82">
        <v>91.614694155424502</v>
      </c>
    </row>
    <row r="83" spans="1:4" x14ac:dyDescent="0.35">
      <c r="A83">
        <v>80</v>
      </c>
      <c r="B83" s="2">
        <v>44436</v>
      </c>
      <c r="D83">
        <v>92.121101317775896</v>
      </c>
    </row>
    <row r="84" spans="1:4" x14ac:dyDescent="0.35">
      <c r="A84">
        <v>81</v>
      </c>
      <c r="B84" s="2">
        <v>44437</v>
      </c>
      <c r="D84">
        <v>92.597346629647802</v>
      </c>
    </row>
    <row r="85" spans="1:4" x14ac:dyDescent="0.35">
      <c r="A85">
        <v>82</v>
      </c>
      <c r="B85" s="2">
        <v>44438</v>
      </c>
      <c r="D85">
        <v>93.045006439700401</v>
      </c>
    </row>
    <row r="86" spans="1:4" x14ac:dyDescent="0.35">
      <c r="A86">
        <v>83</v>
      </c>
      <c r="B86" s="2">
        <v>44439</v>
      </c>
      <c r="D86">
        <v>93.465608730911995</v>
      </c>
    </row>
    <row r="87" spans="1:4" x14ac:dyDescent="0.35">
      <c r="A87">
        <v>84</v>
      </c>
      <c r="B87" s="2">
        <v>44440</v>
      </c>
      <c r="D87">
        <v>93.860629512048703</v>
      </c>
    </row>
    <row r="88" spans="1:4" x14ac:dyDescent="0.35">
      <c r="A88">
        <v>85</v>
      </c>
      <c r="B88" s="2">
        <v>44441</v>
      </c>
      <c r="D88">
        <v>94.231490162758107</v>
      </c>
    </row>
    <row r="89" spans="1:4" x14ac:dyDescent="0.35">
      <c r="A89">
        <v>86</v>
      </c>
      <c r="B89" s="2">
        <v>44442</v>
      </c>
      <c r="D89">
        <v>94.579555614755293</v>
      </c>
    </row>
    <row r="90" spans="1:4" x14ac:dyDescent="0.35">
      <c r="A90">
        <v>87</v>
      </c>
      <c r="B90" s="2">
        <v>44443</v>
      </c>
      <c r="D90">
        <v>94.906133259191293</v>
      </c>
    </row>
    <row r="91" spans="1:4" x14ac:dyDescent="0.35">
      <c r="A91">
        <v>88</v>
      </c>
      <c r="B91" s="2">
        <v>44444</v>
      </c>
      <c r="D91">
        <v>95.212472478581304</v>
      </c>
    </row>
    <row r="92" spans="1:4" x14ac:dyDescent="0.35">
      <c r="A92">
        <v>89</v>
      </c>
      <c r="B92" s="2">
        <v>44445</v>
      </c>
      <c r="D92">
        <v>95.499764710294002</v>
      </c>
    </row>
    <row r="93" spans="1:4" x14ac:dyDescent="0.35">
      <c r="A93">
        <v>90</v>
      </c>
      <c r="B93" s="2">
        <v>44446</v>
      </c>
      <c r="D93">
        <v>95.769143957280605</v>
      </c>
    </row>
    <row r="94" spans="1:4" x14ac:dyDescent="0.35">
      <c r="A94">
        <v>91</v>
      </c>
      <c r="B94" s="2">
        <v>44447</v>
      </c>
      <c r="D94">
        <v>96.021687670246607</v>
      </c>
    </row>
    <row r="95" spans="1:4" x14ac:dyDescent="0.35">
      <c r="A95">
        <v>92</v>
      </c>
      <c r="B95" s="2">
        <v>44448</v>
      </c>
      <c r="D95">
        <v>96.258417933681201</v>
      </c>
    </row>
    <row r="96" spans="1:4" x14ac:dyDescent="0.35">
      <c r="A96">
        <v>93</v>
      </c>
      <c r="B96" s="2">
        <v>44449</v>
      </c>
      <c r="D96">
        <v>96.480302895949606</v>
      </c>
    </row>
    <row r="97" spans="1:4" x14ac:dyDescent="0.35">
      <c r="A97">
        <v>94</v>
      </c>
      <c r="B97" s="2">
        <v>44450</v>
      </c>
      <c r="D97">
        <v>96.688258390940405</v>
      </c>
    </row>
    <row r="98" spans="1:4" x14ac:dyDescent="0.35">
      <c r="A98">
        <v>95</v>
      </c>
      <c r="B98" s="2">
        <v>44451</v>
      </c>
      <c r="D98">
        <v>96.883149705509595</v>
      </c>
    </row>
    <row r="99" spans="1:4" x14ac:dyDescent="0.35">
      <c r="A99">
        <v>96</v>
      </c>
      <c r="B99" s="2">
        <v>44452</v>
      </c>
      <c r="D99">
        <v>97.065793453141495</v>
      </c>
    </row>
    <row r="100" spans="1:4" x14ac:dyDescent="0.35">
      <c r="A100">
        <v>97</v>
      </c>
      <c r="B100" s="2">
        <v>44453</v>
      </c>
      <c r="D100">
        <v>97.236959519860605</v>
      </c>
    </row>
    <row r="101" spans="1:4" x14ac:dyDescent="0.35">
      <c r="A101">
        <v>98</v>
      </c>
      <c r="B101" s="2">
        <v>44454</v>
      </c>
      <c r="D101">
        <v>97.397373053486504</v>
      </c>
    </row>
    <row r="102" spans="1:4" x14ac:dyDescent="0.35">
      <c r="A102">
        <v>99</v>
      </c>
      <c r="B102" s="2">
        <v>44455</v>
      </c>
      <c r="D102">
        <v>97.547716471846897</v>
      </c>
    </row>
    <row r="103" spans="1:4" x14ac:dyDescent="0.35">
      <c r="A103">
        <v>100</v>
      </c>
      <c r="B103" s="2">
        <v>44456</v>
      </c>
      <c r="D103">
        <v>97.688631469579903</v>
      </c>
    </row>
    <row r="104" spans="1:4" x14ac:dyDescent="0.35">
      <c r="A104">
        <v>101</v>
      </c>
      <c r="B104" s="2">
        <v>44457</v>
      </c>
      <c r="D104">
        <v>97.820721006701405</v>
      </c>
    </row>
    <row r="105" spans="1:4" x14ac:dyDescent="0.35">
      <c r="A105">
        <v>102</v>
      </c>
      <c r="B105" s="2">
        <v>44458</v>
      </c>
      <c r="D105">
        <v>97.944551265222898</v>
      </c>
    </row>
    <row r="106" spans="1:4" x14ac:dyDescent="0.35">
      <c r="A106">
        <v>103</v>
      </c>
      <c r="B106" s="2">
        <v>44459</v>
      </c>
      <c r="D106">
        <v>98.060653562808696</v>
      </c>
    </row>
    <row r="107" spans="1:4" x14ac:dyDescent="0.35">
      <c r="A107">
        <v>104</v>
      </c>
      <c r="B107" s="2">
        <v>44460</v>
      </c>
      <c r="D107">
        <v>98.169526214810105</v>
      </c>
    </row>
    <row r="108" spans="1:4" x14ac:dyDescent="0.35">
      <c r="A108">
        <v>105</v>
      </c>
      <c r="B108" s="2">
        <v>44461</v>
      </c>
      <c r="D108">
        <v>98.271636338027804</v>
      </c>
    </row>
    <row r="109" spans="1:4" x14ac:dyDescent="0.35">
      <c r="A109">
        <v>106</v>
      </c>
      <c r="B109" s="2">
        <v>44462</v>
      </c>
      <c r="D109">
        <v>98.367421591278102</v>
      </c>
    </row>
    <row r="110" spans="1:4" x14ac:dyDescent="0.35">
      <c r="A110">
        <v>107</v>
      </c>
      <c r="B110" s="2">
        <v>44463</v>
      </c>
      <c r="D110">
        <v>98.457291849302493</v>
      </c>
    </row>
    <row r="111" spans="1:4" x14ac:dyDescent="0.35">
      <c r="A111">
        <v>108</v>
      </c>
      <c r="B111" s="2">
        <v>44464</v>
      </c>
      <c r="D111">
        <v>98.541630807789602</v>
      </c>
    </row>
    <row r="112" spans="1:4" x14ac:dyDescent="0.35">
      <c r="A112">
        <v>109</v>
      </c>
      <c r="B112" s="2">
        <v>44465</v>
      </c>
      <c r="D112">
        <v>98.620797518310297</v>
      </c>
    </row>
    <row r="113" spans="1:4" x14ac:dyDescent="0.35">
      <c r="A113">
        <v>110</v>
      </c>
      <c r="B113" s="2">
        <v>44466</v>
      </c>
      <c r="D113">
        <v>98.695127852813599</v>
      </c>
    </row>
    <row r="114" spans="1:4" x14ac:dyDescent="0.35">
      <c r="A114">
        <v>111</v>
      </c>
      <c r="B114" s="2">
        <v>44467</v>
      </c>
      <c r="D114">
        <v>98.764935898032505</v>
      </c>
    </row>
    <row r="115" spans="1:4" x14ac:dyDescent="0.35">
      <c r="A115">
        <v>112</v>
      </c>
      <c r="B115" s="2">
        <v>44468</v>
      </c>
      <c r="D115">
        <v>98.830515280708298</v>
      </c>
    </row>
    <row r="116" spans="1:4" x14ac:dyDescent="0.35">
      <c r="A116">
        <v>113</v>
      </c>
      <c r="B116" s="2">
        <v>44469</v>
      </c>
      <c r="D116">
        <v>98.892140424990799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AF8D-5083-4DC1-9D11-D2BEDD6AF564}">
  <dimension ref="A1:G116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G116"/>
    </sheetView>
  </sheetViews>
  <sheetFormatPr defaultRowHeight="14.5" x14ac:dyDescent="0.35"/>
  <cols>
    <col min="2" max="2" width="11.453125" bestFit="1" customWidth="1"/>
    <col min="3" max="3" width="10.453125" style="3" customWidth="1"/>
  </cols>
  <sheetData>
    <row r="1" spans="1:7" x14ac:dyDescent="0.35">
      <c r="D1" t="s">
        <v>0</v>
      </c>
    </row>
    <row r="2" spans="1:7" s="1" customFormat="1" ht="72.5" x14ac:dyDescent="0.35">
      <c r="C2" s="4" t="s">
        <v>8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 s="2">
        <v>44356</v>
      </c>
      <c r="C3" s="3">
        <v>57</v>
      </c>
    </row>
    <row r="4" spans="1:7" x14ac:dyDescent="0.35">
      <c r="A4">
        <v>1</v>
      </c>
      <c r="B4" s="2">
        <v>44357</v>
      </c>
      <c r="C4" s="3">
        <v>55</v>
      </c>
    </row>
    <row r="5" spans="1:7" x14ac:dyDescent="0.35">
      <c r="A5">
        <v>2</v>
      </c>
      <c r="B5" s="2">
        <v>44358</v>
      </c>
      <c r="C5" s="3">
        <v>51</v>
      </c>
    </row>
    <row r="6" spans="1:7" x14ac:dyDescent="0.35">
      <c r="A6">
        <v>3</v>
      </c>
      <c r="B6" s="2">
        <v>44359</v>
      </c>
      <c r="C6" s="3">
        <v>46</v>
      </c>
    </row>
    <row r="7" spans="1:7" x14ac:dyDescent="0.35">
      <c r="A7">
        <v>4</v>
      </c>
      <c r="B7" s="2">
        <v>44360</v>
      </c>
      <c r="C7" s="3">
        <v>47</v>
      </c>
    </row>
    <row r="8" spans="1:7" x14ac:dyDescent="0.35">
      <c r="A8">
        <v>5</v>
      </c>
      <c r="B8" s="2">
        <v>44361</v>
      </c>
      <c r="C8" s="3">
        <v>46</v>
      </c>
    </row>
    <row r="9" spans="1:7" x14ac:dyDescent="0.35">
      <c r="A9">
        <v>6</v>
      </c>
      <c r="B9" s="2">
        <v>44362</v>
      </c>
      <c r="C9" s="3">
        <v>45</v>
      </c>
    </row>
    <row r="10" spans="1:7" x14ac:dyDescent="0.35">
      <c r="A10">
        <v>7</v>
      </c>
      <c r="B10" s="2">
        <v>44363</v>
      </c>
      <c r="C10" s="3">
        <v>45</v>
      </c>
    </row>
    <row r="11" spans="1:7" x14ac:dyDescent="0.35">
      <c r="A11">
        <v>8</v>
      </c>
      <c r="B11" s="2">
        <v>44364</v>
      </c>
      <c r="C11" s="3">
        <v>40</v>
      </c>
    </row>
    <row r="12" spans="1:7" x14ac:dyDescent="0.35">
      <c r="A12">
        <v>9</v>
      </c>
      <c r="B12" s="2">
        <v>44365</v>
      </c>
      <c r="C12" s="3">
        <v>42</v>
      </c>
    </row>
    <row r="13" spans="1:7" x14ac:dyDescent="0.35">
      <c r="A13">
        <v>10</v>
      </c>
      <c r="B13" s="2">
        <v>44366</v>
      </c>
      <c r="C13" s="3">
        <v>43</v>
      </c>
      <c r="D13">
        <v>50</v>
      </c>
      <c r="E13">
        <v>50</v>
      </c>
      <c r="F13">
        <v>50</v>
      </c>
      <c r="G13">
        <v>50</v>
      </c>
    </row>
    <row r="14" spans="1:7" x14ac:dyDescent="0.35">
      <c r="A14">
        <v>11</v>
      </c>
      <c r="B14" s="2">
        <v>44367</v>
      </c>
      <c r="C14" s="3">
        <v>45</v>
      </c>
      <c r="D14">
        <v>49.299684974104899</v>
      </c>
      <c r="E14">
        <v>49.299684974104899</v>
      </c>
      <c r="F14">
        <v>49.299684974104899</v>
      </c>
      <c r="G14">
        <v>49.299684974104899</v>
      </c>
    </row>
    <row r="15" spans="1:7" x14ac:dyDescent="0.35">
      <c r="A15">
        <v>12</v>
      </c>
      <c r="B15" s="2">
        <v>44368</v>
      </c>
      <c r="C15" s="3">
        <v>47</v>
      </c>
      <c r="D15">
        <v>48.930318001711498</v>
      </c>
      <c r="E15">
        <v>48.930318001711498</v>
      </c>
      <c r="F15">
        <v>48.930318001711498</v>
      </c>
      <c r="G15">
        <v>48.930318001711498</v>
      </c>
    </row>
    <row r="16" spans="1:7" x14ac:dyDescent="0.35">
      <c r="A16">
        <v>13</v>
      </c>
      <c r="B16" s="2">
        <v>44369</v>
      </c>
      <c r="C16" s="3">
        <v>45</v>
      </c>
      <c r="D16">
        <v>48.825568558812598</v>
      </c>
      <c r="E16">
        <v>48.825568558812598</v>
      </c>
      <c r="F16">
        <v>48.825568558812598</v>
      </c>
      <c r="G16">
        <v>48.825568558812598</v>
      </c>
    </row>
    <row r="17" spans="1:7" x14ac:dyDescent="0.35">
      <c r="A17">
        <v>14</v>
      </c>
      <c r="B17" s="2">
        <v>44370</v>
      </c>
      <c r="C17" s="3">
        <v>44</v>
      </c>
      <c r="D17">
        <v>48.932354170699</v>
      </c>
      <c r="E17">
        <v>48.932354170699</v>
      </c>
      <c r="F17">
        <v>48.932354170699</v>
      </c>
      <c r="G17">
        <v>48.932354170699</v>
      </c>
    </row>
    <row r="18" spans="1:7" x14ac:dyDescent="0.35">
      <c r="A18">
        <v>15</v>
      </c>
      <c r="B18" s="2">
        <v>44371</v>
      </c>
      <c r="C18" s="3">
        <v>43</v>
      </c>
      <c r="D18">
        <v>49.208397741980797</v>
      </c>
      <c r="E18">
        <v>49.208397741980797</v>
      </c>
      <c r="F18">
        <v>49.208397741980797</v>
      </c>
      <c r="G18">
        <v>49.208397741980797</v>
      </c>
    </row>
    <row r="19" spans="1:7" x14ac:dyDescent="0.35">
      <c r="A19">
        <v>16</v>
      </c>
      <c r="B19" s="2">
        <v>44372</v>
      </c>
      <c r="C19" s="3">
        <v>38</v>
      </c>
      <c r="D19">
        <v>49.620235044260099</v>
      </c>
      <c r="E19">
        <v>49.620235044260099</v>
      </c>
      <c r="F19">
        <v>49.620235044260099</v>
      </c>
      <c r="G19">
        <v>49.620235044260099</v>
      </c>
    </row>
    <row r="20" spans="1:7" x14ac:dyDescent="0.35">
      <c r="A20">
        <v>17</v>
      </c>
      <c r="B20" s="2">
        <v>44373</v>
      </c>
      <c r="C20" s="3">
        <v>37</v>
      </c>
      <c r="D20">
        <v>50.141590718680703</v>
      </c>
      <c r="E20">
        <v>50.141590718680703</v>
      </c>
      <c r="F20">
        <v>50.141590718680703</v>
      </c>
      <c r="G20">
        <v>50.141590718680703</v>
      </c>
    </row>
    <row r="21" spans="1:7" x14ac:dyDescent="0.35">
      <c r="A21">
        <v>18</v>
      </c>
      <c r="B21" s="2">
        <v>44374</v>
      </c>
      <c r="C21" s="3">
        <v>37</v>
      </c>
      <c r="D21">
        <v>50.752056007042903</v>
      </c>
      <c r="E21">
        <v>50.752056007042903</v>
      </c>
      <c r="F21">
        <v>50.752056007042903</v>
      </c>
      <c r="G21">
        <v>50.752056007042903</v>
      </c>
    </row>
    <row r="22" spans="1:7" x14ac:dyDescent="0.35">
      <c r="A22">
        <v>19</v>
      </c>
      <c r="B22" s="2">
        <v>44375</v>
      </c>
      <c r="C22" s="3">
        <v>41</v>
      </c>
      <c r="D22">
        <v>51.436013591352499</v>
      </c>
      <c r="E22">
        <v>51.436013591352499</v>
      </c>
      <c r="F22">
        <v>51.436013591352499</v>
      </c>
      <c r="G22">
        <v>51.436013591352499</v>
      </c>
    </row>
    <row r="23" spans="1:7" x14ac:dyDescent="0.35">
      <c r="A23">
        <v>20</v>
      </c>
      <c r="B23" s="2">
        <v>44376</v>
      </c>
      <c r="C23" s="3">
        <v>43</v>
      </c>
      <c r="D23">
        <v>52.181764885894601</v>
      </c>
      <c r="E23">
        <v>52.181764885894601</v>
      </c>
      <c r="F23">
        <v>52.181764885894601</v>
      </c>
      <c r="G23">
        <v>52.181764885894601</v>
      </c>
    </row>
    <row r="24" spans="1:7" x14ac:dyDescent="0.35">
      <c r="A24">
        <v>21</v>
      </c>
      <c r="B24" s="2">
        <v>44377</v>
      </c>
      <c r="C24" s="3">
        <v>47</v>
      </c>
      <c r="D24">
        <v>52.980823288043801</v>
      </c>
      <c r="E24">
        <v>52.980823288043801</v>
      </c>
      <c r="F24">
        <v>52.980823288043801</v>
      </c>
      <c r="G24">
        <v>52.980823288043801</v>
      </c>
    </row>
    <row r="25" spans="1:7" x14ac:dyDescent="0.35">
      <c r="A25">
        <v>22</v>
      </c>
      <c r="B25" s="2">
        <v>44378</v>
      </c>
      <c r="C25" s="3">
        <v>51</v>
      </c>
      <c r="D25">
        <v>53.827343581501196</v>
      </c>
      <c r="E25">
        <v>53.827343581501196</v>
      </c>
      <c r="F25">
        <v>53.827343581501196</v>
      </c>
      <c r="G25">
        <v>53.827343581501196</v>
      </c>
    </row>
    <row r="26" spans="1:7" x14ac:dyDescent="0.35">
      <c r="A26">
        <v>23</v>
      </c>
      <c r="B26" s="2">
        <v>44379</v>
      </c>
      <c r="C26" s="3">
        <v>54</v>
      </c>
      <c r="D26">
        <v>54.7176631666714</v>
      </c>
      <c r="E26">
        <v>54.7176631666714</v>
      </c>
      <c r="F26">
        <v>54.7176631666714</v>
      </c>
      <c r="G26">
        <v>54.7176631666714</v>
      </c>
    </row>
    <row r="27" spans="1:7" x14ac:dyDescent="0.35">
      <c r="A27">
        <v>24</v>
      </c>
      <c r="B27" s="2">
        <v>44380</v>
      </c>
      <c r="C27" s="3">
        <v>50</v>
      </c>
      <c r="D27">
        <v>55.649935287128599</v>
      </c>
      <c r="E27">
        <v>55.649935287128599</v>
      </c>
      <c r="F27">
        <v>55.649935287128599</v>
      </c>
      <c r="G27">
        <v>55.649935287128599</v>
      </c>
    </row>
    <row r="28" spans="1:7" x14ac:dyDescent="0.35">
      <c r="A28">
        <v>25</v>
      </c>
      <c r="B28" s="2">
        <v>44381</v>
      </c>
      <c r="C28" s="3">
        <v>51</v>
      </c>
      <c r="D28">
        <v>56.623838108538898</v>
      </c>
      <c r="E28">
        <v>56.623838108538898</v>
      </c>
      <c r="F28">
        <v>56.623838108538898</v>
      </c>
      <c r="G28">
        <v>56.623838108538898</v>
      </c>
    </row>
    <row r="29" spans="1:7" x14ac:dyDescent="0.35">
      <c r="A29">
        <v>26</v>
      </c>
      <c r="B29" s="2">
        <v>44382</v>
      </c>
      <c r="D29">
        <v>57.640346534476201</v>
      </c>
      <c r="E29">
        <v>57.640346534476201</v>
      </c>
      <c r="F29">
        <v>57.640346534476201</v>
      </c>
      <c r="G29">
        <v>57.640346534476201</v>
      </c>
    </row>
    <row r="30" spans="1:7" x14ac:dyDescent="0.35">
      <c r="A30">
        <v>27</v>
      </c>
      <c r="B30" s="2">
        <v>44383</v>
      </c>
      <c r="D30">
        <v>58.701556133183402</v>
      </c>
      <c r="E30">
        <v>58.701556133183402</v>
      </c>
      <c r="F30">
        <v>58.701556133183402</v>
      </c>
      <c r="G30">
        <v>58.701556133183402</v>
      </c>
    </row>
    <row r="31" spans="1:7" x14ac:dyDescent="0.35">
      <c r="A31">
        <v>28</v>
      </c>
      <c r="B31" s="2">
        <v>44384</v>
      </c>
      <c r="D31">
        <v>59.810550599624101</v>
      </c>
      <c r="E31">
        <v>59.810550599624101</v>
      </c>
      <c r="F31">
        <v>59.810550599624101</v>
      </c>
      <c r="G31">
        <v>59.810550599624101</v>
      </c>
    </row>
    <row r="32" spans="1:7" x14ac:dyDescent="0.35">
      <c r="A32">
        <v>29</v>
      </c>
      <c r="B32" s="2">
        <v>44385</v>
      </c>
      <c r="D32">
        <v>60.971305869518503</v>
      </c>
      <c r="E32">
        <v>60.971305869518503</v>
      </c>
      <c r="F32">
        <v>60.971305869518503</v>
      </c>
      <c r="G32">
        <v>60.971305869518503</v>
      </c>
    </row>
    <row r="33" spans="1:7" x14ac:dyDescent="0.35">
      <c r="A33">
        <v>30</v>
      </c>
      <c r="B33" s="2">
        <v>44386</v>
      </c>
      <c r="D33">
        <v>62.188624426130097</v>
      </c>
      <c r="E33">
        <v>62.188624426130097</v>
      </c>
      <c r="F33">
        <v>62.188624426130097</v>
      </c>
      <c r="G33">
        <v>62.188624426130097</v>
      </c>
    </row>
    <row r="34" spans="1:7" x14ac:dyDescent="0.35">
      <c r="A34">
        <v>31</v>
      </c>
      <c r="B34" s="2">
        <v>44387</v>
      </c>
      <c r="D34">
        <v>63.468088811967903</v>
      </c>
      <c r="E34">
        <v>63.468088811967903</v>
      </c>
      <c r="F34">
        <v>63.468088811967903</v>
      </c>
      <c r="G34">
        <v>63.468088811967903</v>
      </c>
    </row>
    <row r="35" spans="1:7" x14ac:dyDescent="0.35">
      <c r="A35">
        <v>32</v>
      </c>
      <c r="B35" s="2">
        <v>44388</v>
      </c>
      <c r="D35">
        <v>64.816038864657301</v>
      </c>
      <c r="E35">
        <v>64.816038864657301</v>
      </c>
      <c r="F35">
        <v>64.816038864657301</v>
      </c>
      <c r="G35">
        <v>64.816038864657301</v>
      </c>
    </row>
    <row r="36" spans="1:7" x14ac:dyDescent="0.35">
      <c r="A36">
        <v>33</v>
      </c>
      <c r="B36" s="2">
        <v>44389</v>
      </c>
      <c r="D36">
        <v>66.239574118393904</v>
      </c>
      <c r="E36">
        <v>66.239574118393904</v>
      </c>
      <c r="F36">
        <v>66.239574118393904</v>
      </c>
      <c r="G36">
        <v>66.239574118393904</v>
      </c>
    </row>
    <row r="37" spans="1:7" x14ac:dyDescent="0.35">
      <c r="A37">
        <v>34</v>
      </c>
      <c r="B37" s="2">
        <v>44390</v>
      </c>
      <c r="D37">
        <v>67.746575491066196</v>
      </c>
      <c r="E37">
        <v>67.746575491066196</v>
      </c>
      <c r="F37">
        <v>67.746575491066196</v>
      </c>
      <c r="G37">
        <v>67.746575491066196</v>
      </c>
    </row>
    <row r="38" spans="1:7" x14ac:dyDescent="0.35">
      <c r="A38">
        <v>35</v>
      </c>
      <c r="B38" s="2">
        <v>44391</v>
      </c>
      <c r="D38">
        <v>69.345744611522505</v>
      </c>
      <c r="E38">
        <v>69.345744611522505</v>
      </c>
      <c r="F38">
        <v>69.345744611522505</v>
      </c>
      <c r="G38">
        <v>69.345744611522505</v>
      </c>
    </row>
    <row r="39" spans="1:7" x14ac:dyDescent="0.35">
      <c r="A39">
        <v>36</v>
      </c>
      <c r="B39" s="2">
        <v>44392</v>
      </c>
      <c r="D39">
        <v>71.046659885906607</v>
      </c>
      <c r="E39">
        <v>71.046659885906607</v>
      </c>
      <c r="F39">
        <v>71.046659885906607</v>
      </c>
      <c r="G39">
        <v>71.046659885906607</v>
      </c>
    </row>
    <row r="40" spans="1:7" x14ac:dyDescent="0.35">
      <c r="A40">
        <v>37</v>
      </c>
      <c r="B40" s="2">
        <v>44393</v>
      </c>
      <c r="D40">
        <v>72.859848863192795</v>
      </c>
      <c r="E40">
        <v>72.859848863192795</v>
      </c>
      <c r="F40">
        <v>72.859848863192795</v>
      </c>
      <c r="G40">
        <v>72.859848863192795</v>
      </c>
    </row>
    <row r="41" spans="1:7" x14ac:dyDescent="0.35">
      <c r="A41">
        <v>38</v>
      </c>
      <c r="B41" s="2">
        <v>44394</v>
      </c>
      <c r="D41">
        <v>74.796876872089598</v>
      </c>
      <c r="E41">
        <v>74.796876872089598</v>
      </c>
      <c r="F41">
        <v>74.796876872089598</v>
      </c>
      <c r="G41">
        <v>74.796876872089598</v>
      </c>
    </row>
    <row r="42" spans="1:7" x14ac:dyDescent="0.35">
      <c r="A42">
        <v>39</v>
      </c>
      <c r="B42" s="2">
        <v>44395</v>
      </c>
      <c r="D42">
        <v>76.870452277385596</v>
      </c>
      <c r="E42">
        <v>76.870452277385596</v>
      </c>
      <c r="F42">
        <v>76.870452277385596</v>
      </c>
      <c r="G42">
        <v>76.870452277385596</v>
      </c>
    </row>
    <row r="43" spans="1:7" x14ac:dyDescent="0.35">
      <c r="A43">
        <v>40</v>
      </c>
      <c r="B43" s="2">
        <v>44396</v>
      </c>
      <c r="D43">
        <v>79.094549054635195</v>
      </c>
      <c r="E43">
        <v>79.094549054635195</v>
      </c>
      <c r="F43">
        <v>79.094549054635195</v>
      </c>
      <c r="G43">
        <v>79.094549054635195</v>
      </c>
    </row>
    <row r="44" spans="1:7" x14ac:dyDescent="0.35">
      <c r="A44">
        <v>41</v>
      </c>
      <c r="B44" s="2">
        <v>44397</v>
      </c>
      <c r="D44">
        <v>81.484547717369793</v>
      </c>
      <c r="E44">
        <v>81.484547717369793</v>
      </c>
      <c r="F44">
        <v>81.484547717369793</v>
      </c>
      <c r="G44">
        <v>81.484547717369793</v>
      </c>
    </row>
    <row r="45" spans="1:7" x14ac:dyDescent="0.35">
      <c r="A45">
        <v>42</v>
      </c>
      <c r="B45" s="2">
        <v>44398</v>
      </c>
      <c r="D45">
        <v>84.055730165609106</v>
      </c>
      <c r="E45">
        <v>84.055730165609106</v>
      </c>
      <c r="F45">
        <v>84.055730165609106</v>
      </c>
      <c r="G45">
        <v>84.055730165609106</v>
      </c>
    </row>
    <row r="46" spans="1:7" x14ac:dyDescent="0.35">
      <c r="A46">
        <v>43</v>
      </c>
      <c r="B46" s="2">
        <v>44399</v>
      </c>
      <c r="D46">
        <v>86.818180516321306</v>
      </c>
      <c r="E46">
        <v>86.818180516321306</v>
      </c>
      <c r="F46">
        <v>86.818180516321306</v>
      </c>
      <c r="G46">
        <v>86.818180516321306</v>
      </c>
    </row>
    <row r="47" spans="1:7" x14ac:dyDescent="0.35">
      <c r="A47">
        <v>44</v>
      </c>
      <c r="B47" s="2">
        <v>44400</v>
      </c>
      <c r="D47">
        <v>89.781418513533595</v>
      </c>
      <c r="E47">
        <v>89.781418513533595</v>
      </c>
      <c r="F47">
        <v>89.781418513533595</v>
      </c>
      <c r="G47">
        <v>89.781418513533595</v>
      </c>
    </row>
    <row r="48" spans="1:7" x14ac:dyDescent="0.35">
      <c r="A48">
        <v>45</v>
      </c>
      <c r="B48" s="2">
        <v>44401</v>
      </c>
      <c r="D48">
        <v>92.9560432412719</v>
      </c>
      <c r="E48">
        <v>92.9560432412719</v>
      </c>
      <c r="F48">
        <v>92.9560432412719</v>
      </c>
      <c r="G48">
        <v>92.9560432412719</v>
      </c>
    </row>
    <row r="49" spans="1:7" x14ac:dyDescent="0.35">
      <c r="A49">
        <v>46</v>
      </c>
      <c r="B49" s="2">
        <v>44402</v>
      </c>
      <c r="D49">
        <v>96.3537741808032</v>
      </c>
      <c r="E49">
        <v>96.189564870773694</v>
      </c>
      <c r="F49">
        <v>96.3537741808032</v>
      </c>
      <c r="G49">
        <v>96.3537741808032</v>
      </c>
    </row>
    <row r="50" spans="1:7" x14ac:dyDescent="0.35">
      <c r="A50">
        <v>47</v>
      </c>
      <c r="B50" s="2">
        <v>44403</v>
      </c>
      <c r="D50">
        <v>99.987492955736698</v>
      </c>
      <c r="E50">
        <v>99.171877228096903</v>
      </c>
      <c r="F50">
        <v>99.987492955736698</v>
      </c>
      <c r="G50">
        <v>99.987492955736698</v>
      </c>
    </row>
    <row r="51" spans="1:7" x14ac:dyDescent="0.35">
      <c r="A51">
        <v>48</v>
      </c>
      <c r="B51" s="2">
        <v>44404</v>
      </c>
      <c r="D51">
        <v>103.871285380949</v>
      </c>
      <c r="E51">
        <v>101.921654757567</v>
      </c>
      <c r="F51">
        <v>103.871285380949</v>
      </c>
      <c r="G51">
        <v>103.871285380949</v>
      </c>
    </row>
    <row r="52" spans="1:7" x14ac:dyDescent="0.35">
      <c r="A52">
        <v>49</v>
      </c>
      <c r="B52" s="2">
        <v>44405</v>
      </c>
      <c r="D52">
        <v>108.020483380643</v>
      </c>
      <c r="E52">
        <v>104.45656772530199</v>
      </c>
      <c r="F52">
        <v>108.020483380643</v>
      </c>
      <c r="G52">
        <v>108.020483380643</v>
      </c>
    </row>
    <row r="53" spans="1:7" x14ac:dyDescent="0.35">
      <c r="A53">
        <v>50</v>
      </c>
      <c r="B53" s="2">
        <v>44406</v>
      </c>
      <c r="D53">
        <v>112.45170628785699</v>
      </c>
      <c r="E53">
        <v>106.79329901273699</v>
      </c>
      <c r="F53">
        <v>112.45170628785699</v>
      </c>
      <c r="G53">
        <v>112.45170628785699</v>
      </c>
    </row>
    <row r="54" spans="1:7" x14ac:dyDescent="0.35">
      <c r="A54">
        <v>51</v>
      </c>
      <c r="B54" s="2">
        <v>44407</v>
      </c>
      <c r="D54">
        <v>117.182900982172</v>
      </c>
      <c r="E54">
        <v>108.94754525324301</v>
      </c>
      <c r="F54">
        <v>117.182900982172</v>
      </c>
      <c r="G54">
        <v>117.182900982172</v>
      </c>
    </row>
    <row r="55" spans="1:7" x14ac:dyDescent="0.35">
      <c r="A55">
        <v>52</v>
      </c>
      <c r="B55" s="2">
        <v>44408</v>
      </c>
      <c r="D55">
        <v>122.233380264169</v>
      </c>
      <c r="E55">
        <v>110.934027528714</v>
      </c>
      <c r="F55">
        <v>122.233380264169</v>
      </c>
      <c r="G55">
        <v>122.233380264169</v>
      </c>
    </row>
    <row r="56" spans="1:7" x14ac:dyDescent="0.35">
      <c r="A56">
        <v>53</v>
      </c>
      <c r="B56" s="2">
        <v>44409</v>
      </c>
      <c r="D56">
        <v>127.623858804178</v>
      </c>
      <c r="E56">
        <v>112.766509288655</v>
      </c>
      <c r="F56">
        <v>127.623858804178</v>
      </c>
      <c r="G56">
        <v>127.623858804178</v>
      </c>
    </row>
    <row r="57" spans="1:7" x14ac:dyDescent="0.35">
      <c r="A57">
        <v>54</v>
      </c>
      <c r="B57" s="2">
        <v>44410</v>
      </c>
      <c r="D57">
        <v>133.376485939177</v>
      </c>
      <c r="E57">
        <v>114.4578196299</v>
      </c>
      <c r="F57">
        <v>133.376485939177</v>
      </c>
      <c r="G57">
        <v>133.376485939177</v>
      </c>
    </row>
    <row r="58" spans="1:7" x14ac:dyDescent="0.35">
      <c r="A58">
        <v>55</v>
      </c>
      <c r="B58" s="2">
        <v>44411</v>
      </c>
      <c r="D58">
        <v>139.51487452529699</v>
      </c>
      <c r="E58">
        <v>116.019880460691</v>
      </c>
      <c r="F58">
        <v>139.25129416904201</v>
      </c>
      <c r="G58">
        <v>139.51487452529699</v>
      </c>
    </row>
    <row r="59" spans="1:7" x14ac:dyDescent="0.35">
      <c r="A59">
        <v>56</v>
      </c>
      <c r="B59" s="2">
        <v>44412</v>
      </c>
      <c r="D59">
        <v>146.064124984519</v>
      </c>
      <c r="E59">
        <v>117.33726880372799</v>
      </c>
      <c r="F59">
        <v>144.75031697625201</v>
      </c>
      <c r="G59">
        <v>146.064124984519</v>
      </c>
    </row>
    <row r="60" spans="1:7" x14ac:dyDescent="0.35">
      <c r="A60">
        <v>57</v>
      </c>
      <c r="B60" s="2">
        <v>44413</v>
      </c>
      <c r="D60">
        <v>153.050843612969</v>
      </c>
      <c r="E60">
        <v>118.189291154507</v>
      </c>
      <c r="F60">
        <v>149.89930723728099</v>
      </c>
      <c r="G60">
        <v>153.050843612969</v>
      </c>
    </row>
    <row r="61" spans="1:7" x14ac:dyDescent="0.35">
      <c r="A61">
        <v>58</v>
      </c>
      <c r="B61" s="2">
        <v>44414</v>
      </c>
      <c r="D61">
        <v>160.503154145129</v>
      </c>
      <c r="E61">
        <v>118.621549846828</v>
      </c>
      <c r="F61">
        <v>154.722534463296</v>
      </c>
      <c r="G61">
        <v>160.503154145129</v>
      </c>
    </row>
    <row r="62" spans="1:7" x14ac:dyDescent="0.35">
      <c r="A62">
        <v>59</v>
      </c>
      <c r="B62" s="2">
        <v>44415</v>
      </c>
      <c r="D62">
        <v>168.45070149368601</v>
      </c>
      <c r="E62">
        <v>118.676208811942</v>
      </c>
      <c r="F62">
        <v>159.24278725603901</v>
      </c>
      <c r="G62">
        <v>168.45070149368601</v>
      </c>
    </row>
    <row r="63" spans="1:7" x14ac:dyDescent="0.35">
      <c r="A63">
        <v>60</v>
      </c>
      <c r="B63" s="2">
        <v>44416</v>
      </c>
      <c r="D63">
        <v>176.92464650920499</v>
      </c>
      <c r="E63">
        <v>118.39221452224101</v>
      </c>
      <c r="F63">
        <v>163.48136340731099</v>
      </c>
      <c r="G63">
        <v>176.57577043534801</v>
      </c>
    </row>
    <row r="64" spans="1:7" x14ac:dyDescent="0.35">
      <c r="A64">
        <v>61</v>
      </c>
      <c r="B64" s="2">
        <v>44417</v>
      </c>
      <c r="D64">
        <v>185.95765052800999</v>
      </c>
      <c r="E64">
        <v>117.805476524404</v>
      </c>
      <c r="F64">
        <v>167.45807863578599</v>
      </c>
      <c r="G64">
        <v>184.216827405782</v>
      </c>
    </row>
    <row r="65" spans="1:7" x14ac:dyDescent="0.35">
      <c r="A65">
        <v>62</v>
      </c>
      <c r="B65" s="2">
        <v>44418</v>
      </c>
      <c r="D65">
        <v>195.58384840148199</v>
      </c>
      <c r="E65">
        <v>116.949048431096</v>
      </c>
      <c r="F65">
        <v>171.19128968854801</v>
      </c>
      <c r="G65">
        <v>191.40390303362301</v>
      </c>
    </row>
    <row r="66" spans="1:7" x14ac:dyDescent="0.35">
      <c r="A66">
        <v>63</v>
      </c>
      <c r="B66" s="2">
        <v>44419</v>
      </c>
      <c r="D66">
        <v>205.838808626374</v>
      </c>
      <c r="E66">
        <v>115.85330673409</v>
      </c>
      <c r="F66">
        <v>174.69792838350099</v>
      </c>
      <c r="G66">
        <v>198.16527083386899</v>
      </c>
    </row>
    <row r="67" spans="1:7" x14ac:dyDescent="0.35">
      <c r="A67">
        <v>64</v>
      </c>
      <c r="B67" s="2">
        <v>44420</v>
      </c>
      <c r="D67">
        <v>216.75947912496099</v>
      </c>
      <c r="E67">
        <v>114.54612546267499</v>
      </c>
      <c r="F67">
        <v>177.99354385769101</v>
      </c>
      <c r="G67">
        <v>204.52742873065799</v>
      </c>
    </row>
    <row r="68" spans="1:7" x14ac:dyDescent="0.35">
      <c r="A68">
        <v>65</v>
      </c>
      <c r="B68" s="2">
        <v>44421</v>
      </c>
      <c r="D68">
        <v>228.38411715721699</v>
      </c>
      <c r="E68">
        <v>113.053045240015</v>
      </c>
      <c r="F68">
        <v>180.883288731025</v>
      </c>
      <c r="G68">
        <v>210.515074134679</v>
      </c>
    </row>
    <row r="69" spans="1:7" x14ac:dyDescent="0.35">
      <c r="A69">
        <v>66</v>
      </c>
      <c r="B69" s="2">
        <v>44422</v>
      </c>
      <c r="D69">
        <v>240.752201786493</v>
      </c>
      <c r="E69">
        <v>111.397435711548</v>
      </c>
      <c r="F69">
        <v>182.997182596313</v>
      </c>
      <c r="G69">
        <v>216.15110646631999</v>
      </c>
    </row>
    <row r="70" spans="1:7" x14ac:dyDescent="0.35">
      <c r="A70">
        <v>67</v>
      </c>
      <c r="B70" s="2">
        <v>44423</v>
      </c>
      <c r="D70">
        <v>253.90432726712899</v>
      </c>
      <c r="E70">
        <v>109.60065065379101</v>
      </c>
      <c r="F70">
        <v>184.40506981940101</v>
      </c>
      <c r="G70">
        <v>221.45665100660801</v>
      </c>
    </row>
    <row r="71" spans="1:7" x14ac:dyDescent="0.35">
      <c r="A71">
        <v>68</v>
      </c>
      <c r="B71" s="2">
        <v>44424</v>
      </c>
      <c r="D71">
        <v>267.88207567932199</v>
      </c>
      <c r="E71">
        <v>107.682175335512</v>
      </c>
      <c r="F71">
        <v>185.17200693873301</v>
      </c>
      <c r="G71">
        <v>226.45109915519299</v>
      </c>
    </row>
    <row r="72" spans="1:7" x14ac:dyDescent="0.35">
      <c r="A72">
        <v>69</v>
      </c>
      <c r="B72" s="2">
        <v>44425</v>
      </c>
      <c r="D72">
        <v>282.72786710581897</v>
      </c>
      <c r="E72">
        <v>105.65976590968</v>
      </c>
      <c r="F72">
        <v>185.358524002834</v>
      </c>
      <c r="G72">
        <v>231.15216114691401</v>
      </c>
    </row>
    <row r="73" spans="1:7" x14ac:dyDescent="0.35">
      <c r="A73">
        <v>70</v>
      </c>
      <c r="B73" s="2">
        <v>44426</v>
      </c>
      <c r="D73">
        <v>298.48478562943097</v>
      </c>
      <c r="E73">
        <v>103.549580774798</v>
      </c>
      <c r="F73">
        <v>185.02083703440599</v>
      </c>
      <c r="G73">
        <v>235.29865770176701</v>
      </c>
    </row>
    <row r="74" spans="1:7" x14ac:dyDescent="0.35">
      <c r="A74">
        <v>71</v>
      </c>
      <c r="B74" s="2">
        <v>44427</v>
      </c>
      <c r="D74">
        <v>315.19637943303201</v>
      </c>
      <c r="E74">
        <v>101.366303967224</v>
      </c>
      <c r="F74">
        <v>184.211069983801</v>
      </c>
      <c r="G74">
        <v>238.397592037918</v>
      </c>
    </row>
    <row r="75" spans="1:7" x14ac:dyDescent="0.35">
      <c r="A75">
        <v>72</v>
      </c>
      <c r="B75" s="2">
        <v>44428</v>
      </c>
      <c r="D75">
        <v>332.90643330818102</v>
      </c>
      <c r="E75">
        <v>99.123260739078603</v>
      </c>
      <c r="F75">
        <v>182.977480743672</v>
      </c>
      <c r="G75">
        <v>240.539978704644</v>
      </c>
    </row>
    <row r="76" spans="1:7" x14ac:dyDescent="0.35">
      <c r="A76">
        <v>73</v>
      </c>
      <c r="B76" s="2">
        <v>44429</v>
      </c>
      <c r="D76">
        <v>351.65871192849102</v>
      </c>
      <c r="E76">
        <v>96.832525545337006</v>
      </c>
      <c r="F76">
        <v>181.36468705329401</v>
      </c>
      <c r="G76">
        <v>241.81097724151999</v>
      </c>
    </row>
    <row r="77" spans="1:7" x14ac:dyDescent="0.35">
      <c r="A77">
        <v>74</v>
      </c>
      <c r="B77" s="2">
        <v>44430</v>
      </c>
      <c r="D77">
        <v>371.49667232363799</v>
      </c>
      <c r="E77">
        <v>94.505022713451197</v>
      </c>
      <c r="F77">
        <v>179.413889131177</v>
      </c>
      <c r="G77">
        <v>242.29016634985601</v>
      </c>
    </row>
    <row r="78" spans="1:7" x14ac:dyDescent="0.35">
      <c r="A78">
        <v>75</v>
      </c>
      <c r="B78" s="2">
        <v>44431</v>
      </c>
      <c r="D78">
        <v>392.463144103898</v>
      </c>
      <c r="E78">
        <v>92.150620103376596</v>
      </c>
      <c r="F78">
        <v>177.16308668409201</v>
      </c>
      <c r="G78">
        <v>242.05176559259201</v>
      </c>
    </row>
    <row r="79" spans="1:7" x14ac:dyDescent="0.35">
      <c r="A79">
        <v>76</v>
      </c>
      <c r="B79" s="2">
        <v>44432</v>
      </c>
      <c r="D79">
        <v>414.599976138145</v>
      </c>
      <c r="E79">
        <v>89.778216088238494</v>
      </c>
      <c r="F79">
        <v>174.64728858703199</v>
      </c>
      <c r="G79">
        <v>241.16487694609401</v>
      </c>
    </row>
    <row r="80" spans="1:7" x14ac:dyDescent="0.35">
      <c r="A80">
        <v>77</v>
      </c>
      <c r="B80" s="2">
        <v>44433</v>
      </c>
      <c r="D80">
        <v>437.94764858536303</v>
      </c>
      <c r="E80">
        <v>87.395820198740907</v>
      </c>
      <c r="F80">
        <v>171.89871404254001</v>
      </c>
      <c r="G80">
        <v>239.693738018956</v>
      </c>
    </row>
    <row r="81" spans="1:7" x14ac:dyDescent="0.35">
      <c r="A81">
        <v>78</v>
      </c>
      <c r="B81" s="2">
        <v>44434</v>
      </c>
      <c r="D81">
        <v>462.54484942619899</v>
      </c>
      <c r="E81">
        <v>85.010627779834806</v>
      </c>
      <c r="F81">
        <v>168.94698443430701</v>
      </c>
      <c r="G81">
        <v>237.69798057804101</v>
      </c>
    </row>
    <row r="82" spans="1:7" x14ac:dyDescent="0.35">
      <c r="A82">
        <v>79</v>
      </c>
      <c r="B82" s="2">
        <v>44435</v>
      </c>
      <c r="D82">
        <v>488.42801494220203</v>
      </c>
      <c r="E82">
        <v>82.629089007813604</v>
      </c>
      <c r="F82">
        <v>165.81930540936099</v>
      </c>
      <c r="G82">
        <v>235.23288949239199</v>
      </c>
    </row>
    <row r="83" spans="1:7" x14ac:dyDescent="0.35">
      <c r="A83">
        <v>80</v>
      </c>
      <c r="B83" s="2">
        <v>44436</v>
      </c>
      <c r="D83">
        <v>515.63083395140302</v>
      </c>
      <c r="E83">
        <v>80.256972611253303</v>
      </c>
      <c r="F83">
        <v>162.54063897217401</v>
      </c>
      <c r="G83">
        <v>232.349658387246</v>
      </c>
    </row>
    <row r="84" spans="1:7" x14ac:dyDescent="0.35">
      <c r="A84">
        <v>81</v>
      </c>
      <c r="B84" s="2">
        <v>44437</v>
      </c>
      <c r="D84">
        <v>544.18371603494302</v>
      </c>
      <c r="E84">
        <v>77.899424631154503</v>
      </c>
      <c r="F84">
        <v>159.13386556629499</v>
      </c>
      <c r="G84">
        <v>229.09563924694501</v>
      </c>
    </row>
    <row r="85" spans="1:7" x14ac:dyDescent="0.35">
      <c r="A85">
        <v>82</v>
      </c>
      <c r="B85" s="2">
        <v>44438</v>
      </c>
      <c r="D85">
        <v>574.11322448511805</v>
      </c>
      <c r="E85">
        <v>75.561022545136893</v>
      </c>
      <c r="F85">
        <v>155.619936265505</v>
      </c>
      <c r="G85">
        <v>225.51458396106301</v>
      </c>
    </row>
    <row r="86" spans="1:7" x14ac:dyDescent="0.35">
      <c r="A86">
        <v>83</v>
      </c>
      <c r="B86" s="2">
        <v>44439</v>
      </c>
      <c r="D86">
        <v>605.44147527463099</v>
      </c>
      <c r="E86">
        <v>73.245825068296597</v>
      </c>
      <c r="F86">
        <v>152.01801530633301</v>
      </c>
      <c r="G86">
        <v>221.646876408504</v>
      </c>
    </row>
    <row r="87" spans="1:7" x14ac:dyDescent="0.35">
      <c r="A87">
        <v>84</v>
      </c>
      <c r="B87" s="2">
        <v>44440</v>
      </c>
      <c r="D87">
        <v>638.18550399304502</v>
      </c>
      <c r="E87">
        <v>70.9574179299088</v>
      </c>
      <c r="F87">
        <v>148.34561327401701</v>
      </c>
      <c r="G87">
        <v>217.52975414885901</v>
      </c>
    </row>
    <row r="88" spans="1:7" x14ac:dyDescent="0.35">
      <c r="A88">
        <v>85</v>
      </c>
      <c r="B88" s="2">
        <v>44441</v>
      </c>
      <c r="D88">
        <v>672.35660342136396</v>
      </c>
      <c r="E88">
        <v>68.698955910982207</v>
      </c>
      <c r="F88">
        <v>144.61871131095299</v>
      </c>
      <c r="G88">
        <v>213.19751916307399</v>
      </c>
    </row>
    <row r="89" spans="1:7" x14ac:dyDescent="0.35">
      <c r="A89">
        <v>86</v>
      </c>
      <c r="B89" s="2">
        <v>44442</v>
      </c>
      <c r="D89">
        <v>707.95963521958697</v>
      </c>
      <c r="E89">
        <v>66.473201413099801</v>
      </c>
      <c r="F89">
        <v>140.851876754937</v>
      </c>
      <c r="G89">
        <v>208.68173737577899</v>
      </c>
    </row>
    <row r="90" spans="1:7" x14ac:dyDescent="0.35">
      <c r="A90">
        <v>87</v>
      </c>
      <c r="B90" s="2">
        <v>44443</v>
      </c>
      <c r="D90">
        <v>744.99232008328704</v>
      </c>
      <c r="E90">
        <v>64.282559814274293</v>
      </c>
      <c r="F90">
        <v>137.05837063810199</v>
      </c>
      <c r="G90">
        <v>204.011426915573</v>
      </c>
    </row>
    <row r="91" spans="1:7" x14ac:dyDescent="0.35">
      <c r="A91">
        <v>88</v>
      </c>
      <c r="B91" s="2">
        <v>44444</v>
      </c>
      <c r="D91">
        <v>783.44451167960301</v>
      </c>
      <c r="E91">
        <v>62.129111852921</v>
      </c>
      <c r="F91">
        <v>133.25024748958501</v>
      </c>
      <c r="G91">
        <v>199.21323523994801</v>
      </c>
    </row>
    <row r="92" spans="1:7" x14ac:dyDescent="0.35">
      <c r="A92">
        <v>89</v>
      </c>
      <c r="B92" s="2">
        <v>44445</v>
      </c>
      <c r="D92">
        <v>823.29746069349596</v>
      </c>
      <c r="E92">
        <v>60.014643266658297</v>
      </c>
      <c r="F92">
        <v>129.43844788809599</v>
      </c>
      <c r="G92">
        <v>194.31160537904799</v>
      </c>
    </row>
    <row r="93" spans="1:7" x14ac:dyDescent="0.35">
      <c r="A93">
        <v>90</v>
      </c>
      <c r="B93" s="2">
        <v>44446</v>
      </c>
      <c r="D93">
        <v>864.52307639139701</v>
      </c>
      <c r="E93">
        <v>57.940671898614802</v>
      </c>
      <c r="F93">
        <v>125.632884206894</v>
      </c>
      <c r="G93">
        <v>189.328931645643</v>
      </c>
    </row>
    <row r="94" spans="1:7" x14ac:dyDescent="0.35">
      <c r="A94">
        <v>91</v>
      </c>
      <c r="B94" s="2">
        <v>44447</v>
      </c>
      <c r="D94">
        <v>907.08319422729005</v>
      </c>
      <c r="E94">
        <v>55.908472470329301</v>
      </c>
      <c r="F94">
        <v>121.842519984787</v>
      </c>
      <c r="G94">
        <v>184.28570522451801</v>
      </c>
    </row>
    <row r="95" spans="1:7" x14ac:dyDescent="0.35">
      <c r="A95">
        <v>92</v>
      </c>
      <c r="B95" s="2">
        <v>44448</v>
      </c>
      <c r="D95">
        <v>950.92885915768898</v>
      </c>
      <c r="E95">
        <v>53.919099207249197</v>
      </c>
      <c r="F95">
        <v>118.075443344032</v>
      </c>
      <c r="G95">
        <v>179.20065009862299</v>
      </c>
    </row>
    <row r="96" spans="1:7" x14ac:dyDescent="0.35">
      <c r="A96">
        <v>93</v>
      </c>
      <c r="B96" s="2">
        <v>44449</v>
      </c>
      <c r="D96">
        <v>995.99963547407197</v>
      </c>
      <c r="E96">
        <v>51.9734064902905</v>
      </c>
      <c r="F96">
        <v>114.33893486050999</v>
      </c>
      <c r="G96">
        <v>174.09084979640201</v>
      </c>
    </row>
    <row r="97" spans="1:7" x14ac:dyDescent="0.35">
      <c r="A97">
        <v>94</v>
      </c>
      <c r="B97" s="2">
        <v>44450</v>
      </c>
      <c r="D97">
        <v>1042.2229550768</v>
      </c>
      <c r="E97">
        <v>50.072067694970102</v>
      </c>
      <c r="F97">
        <v>110.639530274105</v>
      </c>
      <c r="G97">
        <v>168.971865458444</v>
      </c>
    </row>
    <row r="98" spans="1:7" x14ac:dyDescent="0.35">
      <c r="A98">
        <v>95</v>
      </c>
      <c r="B98" s="2">
        <v>44451</v>
      </c>
      <c r="D98">
        <v>1089.51351717119</v>
      </c>
      <c r="E98">
        <v>48.215592368237303</v>
      </c>
      <c r="F98">
        <v>106.983078408528</v>
      </c>
      <c r="G98">
        <v>163.85784572493</v>
      </c>
    </row>
    <row r="99" spans="1:7" x14ac:dyDescent="0.35">
      <c r="A99">
        <v>96</v>
      </c>
      <c r="B99" s="2">
        <v>44452</v>
      </c>
      <c r="D99">
        <v>1137.7727533275099</v>
      </c>
      <c r="E99">
        <v>46.404341882358302</v>
      </c>
      <c r="F99">
        <v>103.37479465043999</v>
      </c>
      <c r="G99">
        <v>158.76162894081199</v>
      </c>
    </row>
    <row r="100" spans="1:7" x14ac:dyDescent="0.35">
      <c r="A100">
        <v>97</v>
      </c>
      <c r="B100" s="2">
        <v>44453</v>
      </c>
      <c r="D100">
        <v>1186.8883726711099</v>
      </c>
      <c r="E100">
        <v>44.6385436950073</v>
      </c>
      <c r="F100">
        <v>99.819310318008306</v>
      </c>
      <c r="G100">
        <v>153.694838165097</v>
      </c>
    </row>
    <row r="101" spans="1:7" x14ac:dyDescent="0.35">
      <c r="A101">
        <v>98</v>
      </c>
      <c r="B101" s="2">
        <v>44454</v>
      </c>
      <c r="D101">
        <v>1236.7340026121799</v>
      </c>
      <c r="E101">
        <v>42.918304335107997</v>
      </c>
      <c r="F101">
        <v>96.320718229388703</v>
      </c>
      <c r="G101">
        <v>148.66796945566401</v>
      </c>
    </row>
    <row r="102" spans="1:7" x14ac:dyDescent="0.35">
      <c r="A102">
        <v>99</v>
      </c>
      <c r="B102" s="2">
        <v>44455</v>
      </c>
      <c r="D102">
        <v>1287.16894093923</v>
      </c>
      <c r="E102">
        <v>41.243621224914499</v>
      </c>
      <c r="F102">
        <v>92.882614762213095</v>
      </c>
      <c r="G102">
        <v>143.690473882953</v>
      </c>
    </row>
    <row r="103" spans="1:7" x14ac:dyDescent="0.35">
      <c r="A103">
        <v>100</v>
      </c>
      <c r="B103" s="2">
        <v>44456</v>
      </c>
      <c r="D103">
        <v>1338.03803523746</v>
      </c>
      <c r="E103">
        <v>39.614393440323497</v>
      </c>
      <c r="F103">
        <v>89.508138676247199</v>
      </c>
      <c r="G103">
        <v>138.770833705553</v>
      </c>
    </row>
    <row r="104" spans="1:7" x14ac:dyDescent="0.35">
      <c r="A104">
        <v>101</v>
      </c>
      <c r="B104" s="2">
        <v>44457</v>
      </c>
      <c r="D104">
        <v>1389.1717054042001</v>
      </c>
      <c r="E104">
        <v>38.030431503432901</v>
      </c>
      <c r="F104">
        <v>86.200006953054398</v>
      </c>
      <c r="G104">
        <v>133.916633119116</v>
      </c>
    </row>
    <row r="105" spans="1:7" x14ac:dyDescent="0.35">
      <c r="A105">
        <v>102</v>
      </c>
      <c r="B105" s="2">
        <v>44458</v>
      </c>
      <c r="D105">
        <v>1440.3861244720499</v>
      </c>
      <c r="E105">
        <v>36.491466293900203</v>
      </c>
      <c r="F105">
        <v>82.960547888877599</v>
      </c>
      <c r="G105">
        <v>129.13462396758899</v>
      </c>
    </row>
    <row r="106" spans="1:7" x14ac:dyDescent="0.35">
      <c r="A106">
        <v>103</v>
      </c>
      <c r="B106" s="2">
        <v>44459</v>
      </c>
      <c r="D106">
        <v>1491.48357197365</v>
      </c>
      <c r="E106">
        <v>34.997157158672998</v>
      </c>
      <c r="F106">
        <v>79.791731660099998</v>
      </c>
      <c r="G106">
        <v>124.43078678312</v>
      </c>
    </row>
    <row r="107" spans="1:7" x14ac:dyDescent="0.35">
      <c r="A107">
        <v>104</v>
      </c>
      <c r="B107" s="2">
        <v>44460</v>
      </c>
      <c r="D107">
        <v>1542.25297265517</v>
      </c>
      <c r="E107">
        <v>33.547099293153103</v>
      </c>
      <c r="F107">
        <v>76.695198564603103</v>
      </c>
      <c r="G107">
        <v>119.810387498388</v>
      </c>
    </row>
    <row r="108" spans="1:7" x14ac:dyDescent="0.35">
      <c r="A108">
        <v>105</v>
      </c>
      <c r="B108" s="2">
        <v>44461</v>
      </c>
      <c r="D108">
        <v>1592.4706314428599</v>
      </c>
      <c r="E108">
        <v>32.140830460780002</v>
      </c>
      <c r="F108">
        <v>73.672285127138494</v>
      </c>
      <c r="G108">
        <v>115.27803015297999</v>
      </c>
    </row>
    <row r="109" spans="1:7" x14ac:dyDescent="0.35">
      <c r="A109">
        <v>106</v>
      </c>
      <c r="B109" s="2">
        <v>44462</v>
      </c>
      <c r="D109">
        <v>1641.90117317406</v>
      </c>
      <c r="E109">
        <v>30.7778371123709</v>
      </c>
      <c r="F109">
        <v>70.724048242471397</v>
      </c>
      <c r="G109">
        <v>110.837705893825</v>
      </c>
    </row>
    <row r="110" spans="1:7" x14ac:dyDescent="0.35">
      <c r="A110">
        <v>107</v>
      </c>
      <c r="B110" s="2">
        <v>44463</v>
      </c>
      <c r="D110">
        <v>1690.29869272305</v>
      </c>
      <c r="E110">
        <v>29.4575599612965</v>
      </c>
      <c r="F110">
        <v>67.851287516533304</v>
      </c>
      <c r="G110">
        <v>106.492838548904</v>
      </c>
    </row>
    <row r="111" spans="1:7" x14ac:dyDescent="0.35">
      <c r="A111">
        <v>108</v>
      </c>
      <c r="B111" s="2">
        <v>44464</v>
      </c>
      <c r="D111">
        <v>1737.4081178005799</v>
      </c>
      <c r="E111">
        <v>28.179399065696</v>
      </c>
      <c r="F111">
        <v>65.054565953137597</v>
      </c>
      <c r="G111">
        <v>102.246327033491</v>
      </c>
    </row>
    <row r="112" spans="1:7" x14ac:dyDescent="0.35">
      <c r="A112">
        <v>109</v>
      </c>
      <c r="B112" s="2">
        <v>44465</v>
      </c>
      <c r="D112">
        <v>1782.96678292191</v>
      </c>
      <c r="E112">
        <v>26.9427184644093</v>
      </c>
      <c r="F112">
        <v>62.334229121926299</v>
      </c>
      <c r="G112">
        <v>98.100584829210604</v>
      </c>
    </row>
    <row r="113" spans="1:7" x14ac:dyDescent="0.35">
      <c r="A113">
        <v>110</v>
      </c>
      <c r="B113" s="2">
        <v>44466</v>
      </c>
      <c r="D113">
        <v>1826.7062088794601</v>
      </c>
      <c r="E113">
        <v>25.746850409119599</v>
      </c>
      <c r="F113">
        <v>59.690422932124697</v>
      </c>
      <c r="G113">
        <v>94.057576758133294</v>
      </c>
    </row>
    <row r="114" spans="1:7" x14ac:dyDescent="0.35">
      <c r="A114">
        <v>111</v>
      </c>
      <c r="B114" s="2">
        <v>44467</v>
      </c>
      <c r="D114">
        <v>1868.35407760107</v>
      </c>
      <c r="E114">
        <v>24.591099231323199</v>
      </c>
      <c r="F114">
        <v>57.123110126336698</v>
      </c>
      <c r="G114">
        <v>90.118853257181698</v>
      </c>
    </row>
    <row r="115" spans="1:7" x14ac:dyDescent="0.35">
      <c r="A115">
        <v>112</v>
      </c>
      <c r="B115" s="2">
        <v>44468</v>
      </c>
      <c r="D115">
        <v>1907.6363876226701</v>
      </c>
      <c r="E115">
        <v>23.474744879172501</v>
      </c>
      <c r="F115">
        <v>54.632085598998003</v>
      </c>
      <c r="G115">
        <v>86.285582342082506</v>
      </c>
    </row>
    <row r="116" spans="1:7" x14ac:dyDescent="0.35">
      <c r="A116">
        <v>113</v>
      </c>
      <c r="B116" s="2">
        <v>44469</v>
      </c>
      <c r="D116">
        <v>1944.27977067285</v>
      </c>
      <c r="E116">
        <v>22.397046155937499</v>
      </c>
      <c r="F116">
        <v>52.216990635180899</v>
      </c>
      <c r="G116">
        <v>82.558579435141695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EA79-8E54-4045-A6BA-024690FF85A1}">
  <dimension ref="A1:G116"/>
  <sheetViews>
    <sheetView zoomScale="70" zoomScaleNormal="70" workbookViewId="0">
      <pane xSplit="2" ySplit="2" topLeftCell="D3" activePane="bottomRight" state="frozen"/>
      <selection pane="topRight" activeCell="C1" sqref="C1"/>
      <selection pane="bottomLeft" activeCell="A3" sqref="A3"/>
      <selection pane="bottomRight" sqref="A1:G116"/>
    </sheetView>
  </sheetViews>
  <sheetFormatPr defaultRowHeight="14.5" x14ac:dyDescent="0.35"/>
  <cols>
    <col min="2" max="2" width="11.453125" bestFit="1" customWidth="1"/>
    <col min="3" max="3" width="10.453125" style="3" customWidth="1"/>
  </cols>
  <sheetData>
    <row r="1" spans="1:7" x14ac:dyDescent="0.35">
      <c r="D1" t="s">
        <v>0</v>
      </c>
    </row>
    <row r="2" spans="1:7" s="1" customFormat="1" ht="72.5" x14ac:dyDescent="0.35">
      <c r="C2" s="4" t="s">
        <v>8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 s="2">
        <v>44356</v>
      </c>
      <c r="C3" s="3">
        <v>1626</v>
      </c>
    </row>
    <row r="4" spans="1:7" x14ac:dyDescent="0.35">
      <c r="A4">
        <v>1</v>
      </c>
      <c r="B4" s="2">
        <v>44357</v>
      </c>
      <c r="C4" s="3">
        <v>1563</v>
      </c>
    </row>
    <row r="5" spans="1:7" x14ac:dyDescent="0.35">
      <c r="A5">
        <v>2</v>
      </c>
      <c r="B5" s="2">
        <v>44358</v>
      </c>
      <c r="C5" s="3">
        <v>1522</v>
      </c>
    </row>
    <row r="6" spans="1:7" x14ac:dyDescent="0.35">
      <c r="A6">
        <v>3</v>
      </c>
      <c r="B6" s="2">
        <v>44359</v>
      </c>
      <c r="C6" s="3">
        <v>1484</v>
      </c>
    </row>
    <row r="7" spans="1:7" x14ac:dyDescent="0.35">
      <c r="A7">
        <v>4</v>
      </c>
      <c r="B7" s="2">
        <v>44360</v>
      </c>
      <c r="C7" s="3">
        <v>1483</v>
      </c>
    </row>
    <row r="8" spans="1:7" x14ac:dyDescent="0.35">
      <c r="A8">
        <v>5</v>
      </c>
      <c r="B8" s="2">
        <v>44361</v>
      </c>
      <c r="C8" s="3">
        <v>1436</v>
      </c>
    </row>
    <row r="9" spans="1:7" x14ac:dyDescent="0.35">
      <c r="A9">
        <v>6</v>
      </c>
      <c r="B9" s="2">
        <v>44362</v>
      </c>
      <c r="C9" s="3">
        <v>1377</v>
      </c>
    </row>
    <row r="10" spans="1:7" x14ac:dyDescent="0.35">
      <c r="A10">
        <v>7</v>
      </c>
      <c r="B10" s="2">
        <v>44363</v>
      </c>
      <c r="C10" s="3">
        <v>1346</v>
      </c>
    </row>
    <row r="11" spans="1:7" x14ac:dyDescent="0.35">
      <c r="A11">
        <v>8</v>
      </c>
      <c r="B11" s="2">
        <v>44364</v>
      </c>
      <c r="C11" s="3">
        <v>1333</v>
      </c>
    </row>
    <row r="12" spans="1:7" x14ac:dyDescent="0.35">
      <c r="A12">
        <v>9</v>
      </c>
      <c r="B12" s="2">
        <v>44365</v>
      </c>
      <c r="C12" s="3">
        <v>1303</v>
      </c>
    </row>
    <row r="13" spans="1:7" x14ac:dyDescent="0.35">
      <c r="A13">
        <v>10</v>
      </c>
      <c r="B13" s="2">
        <v>44366</v>
      </c>
      <c r="C13" s="3">
        <v>1286</v>
      </c>
      <c r="D13">
        <v>1250</v>
      </c>
      <c r="E13">
        <v>1250</v>
      </c>
      <c r="F13">
        <v>1250</v>
      </c>
      <c r="G13">
        <v>1250</v>
      </c>
    </row>
    <row r="14" spans="1:7" x14ac:dyDescent="0.35">
      <c r="A14">
        <v>11</v>
      </c>
      <c r="B14" s="2">
        <v>44367</v>
      </c>
      <c r="C14" s="3">
        <v>1270</v>
      </c>
      <c r="D14">
        <v>1294.7535647109</v>
      </c>
      <c r="E14">
        <v>1294.7535647109</v>
      </c>
      <c r="F14">
        <v>1294.7535647109</v>
      </c>
      <c r="G14">
        <v>1294.7535647109</v>
      </c>
    </row>
    <row r="15" spans="1:7" x14ac:dyDescent="0.35">
      <c r="A15">
        <v>12</v>
      </c>
      <c r="B15" s="2">
        <v>44368</v>
      </c>
      <c r="C15" s="3">
        <v>1282</v>
      </c>
      <c r="D15">
        <v>1334.7561934651401</v>
      </c>
      <c r="E15">
        <v>1334.7561934651401</v>
      </c>
      <c r="F15">
        <v>1334.7561934651401</v>
      </c>
      <c r="G15">
        <v>1334.7561934651401</v>
      </c>
    </row>
    <row r="16" spans="1:7" x14ac:dyDescent="0.35">
      <c r="A16">
        <v>13</v>
      </c>
      <c r="B16" s="2">
        <v>44369</v>
      </c>
      <c r="C16" s="3">
        <v>1285</v>
      </c>
      <c r="D16">
        <v>1370.9877145563801</v>
      </c>
      <c r="E16">
        <v>1370.9877145563801</v>
      </c>
      <c r="F16">
        <v>1370.9877145563801</v>
      </c>
      <c r="G16">
        <v>1370.9877145563801</v>
      </c>
    </row>
    <row r="17" spans="1:7" x14ac:dyDescent="0.35">
      <c r="A17">
        <v>14</v>
      </c>
      <c r="B17" s="2">
        <v>44370</v>
      </c>
      <c r="C17" s="3">
        <v>1360</v>
      </c>
      <c r="D17">
        <v>1404.2872113623</v>
      </c>
      <c r="E17">
        <v>1404.2872113623</v>
      </c>
      <c r="F17">
        <v>1404.2872113623</v>
      </c>
      <c r="G17">
        <v>1404.2872113623</v>
      </c>
    </row>
    <row r="18" spans="1:7" x14ac:dyDescent="0.35">
      <c r="A18">
        <v>15</v>
      </c>
      <c r="B18" s="2">
        <v>44371</v>
      </c>
      <c r="C18" s="3">
        <v>1427</v>
      </c>
      <c r="D18">
        <v>1435.3753074293199</v>
      </c>
      <c r="E18">
        <v>1435.3753074293199</v>
      </c>
      <c r="F18">
        <v>1435.3753074293199</v>
      </c>
      <c r="G18">
        <v>1435.3753074293199</v>
      </c>
    </row>
    <row r="19" spans="1:7" x14ac:dyDescent="0.35">
      <c r="A19">
        <v>16</v>
      </c>
      <c r="B19" s="2">
        <v>44372</v>
      </c>
      <c r="C19" s="3">
        <v>1385</v>
      </c>
      <c r="D19">
        <v>1464.87333864475</v>
      </c>
      <c r="E19">
        <v>1464.87333864475</v>
      </c>
      <c r="F19">
        <v>1464.87333864475</v>
      </c>
      <c r="G19">
        <v>1464.87333864475</v>
      </c>
    </row>
    <row r="20" spans="1:7" x14ac:dyDescent="0.35">
      <c r="A20">
        <v>17</v>
      </c>
      <c r="B20" s="2">
        <v>44373</v>
      </c>
      <c r="C20" s="3">
        <v>1427</v>
      </c>
      <c r="D20">
        <v>1493.31984525234</v>
      </c>
      <c r="E20">
        <v>1493.31984525234</v>
      </c>
      <c r="F20">
        <v>1493.31984525234</v>
      </c>
      <c r="G20">
        <v>1493.31984525234</v>
      </c>
    </row>
    <row r="21" spans="1:7" x14ac:dyDescent="0.35">
      <c r="A21">
        <v>18</v>
      </c>
      <c r="B21" s="2">
        <v>44374</v>
      </c>
      <c r="C21" s="3">
        <v>1449</v>
      </c>
      <c r="D21">
        <v>1521.1847662554901</v>
      </c>
      <c r="E21">
        <v>1521.1847662554901</v>
      </c>
      <c r="F21">
        <v>1521.1847662554901</v>
      </c>
      <c r="G21">
        <v>1521.1847662554901</v>
      </c>
    </row>
    <row r="22" spans="1:7" x14ac:dyDescent="0.35">
      <c r="A22">
        <v>19</v>
      </c>
      <c r="B22" s="2">
        <v>44375</v>
      </c>
      <c r="C22" s="3">
        <v>1491</v>
      </c>
      <c r="D22">
        <v>1548.88167309551</v>
      </c>
      <c r="E22">
        <v>1548.88167309551</v>
      </c>
      <c r="F22">
        <v>1548.88167309551</v>
      </c>
      <c r="G22">
        <v>1548.88167309551</v>
      </c>
    </row>
    <row r="23" spans="1:7" x14ac:dyDescent="0.35">
      <c r="A23">
        <v>20</v>
      </c>
      <c r="B23" s="2">
        <v>44376</v>
      </c>
      <c r="C23" s="3">
        <v>1510</v>
      </c>
      <c r="D23">
        <v>1576.7783384654499</v>
      </c>
      <c r="E23">
        <v>1576.7783384654499</v>
      </c>
      <c r="F23">
        <v>1576.7783384654499</v>
      </c>
      <c r="G23">
        <v>1576.7783384654499</v>
      </c>
    </row>
    <row r="24" spans="1:7" x14ac:dyDescent="0.35">
      <c r="A24">
        <v>21</v>
      </c>
      <c r="B24" s="2">
        <v>44377</v>
      </c>
      <c r="C24" s="3">
        <v>1553</v>
      </c>
      <c r="D24">
        <v>1605.2058996329499</v>
      </c>
      <c r="E24">
        <v>1605.2058996329499</v>
      </c>
      <c r="F24">
        <v>1605.2058996329499</v>
      </c>
      <c r="G24">
        <v>1605.2058996329499</v>
      </c>
    </row>
    <row r="25" spans="1:7" x14ac:dyDescent="0.35">
      <c r="A25">
        <v>22</v>
      </c>
      <c r="B25" s="2">
        <v>44378</v>
      </c>
      <c r="C25" s="3">
        <v>1557</v>
      </c>
      <c r="D25">
        <v>1634.46684350134</v>
      </c>
      <c r="E25">
        <v>1634.46684350134</v>
      </c>
      <c r="F25">
        <v>1634.46684350134</v>
      </c>
      <c r="G25">
        <v>1634.46684350134</v>
      </c>
    </row>
    <row r="26" spans="1:7" x14ac:dyDescent="0.35">
      <c r="A26">
        <v>23</v>
      </c>
      <c r="B26" s="2">
        <v>44379</v>
      </c>
      <c r="C26" s="3">
        <v>1620</v>
      </c>
      <c r="D26">
        <v>1664.84201257573</v>
      </c>
      <c r="E26">
        <v>1664.84201257573</v>
      </c>
      <c r="F26">
        <v>1664.84201257573</v>
      </c>
      <c r="G26">
        <v>1664.84201257573</v>
      </c>
    </row>
    <row r="27" spans="1:7" x14ac:dyDescent="0.35">
      <c r="A27">
        <v>24</v>
      </c>
      <c r="B27" s="2">
        <v>44380</v>
      </c>
      <c r="C27" s="3">
        <v>1625</v>
      </c>
      <c r="D27">
        <v>1696.59680672794</v>
      </c>
      <c r="E27">
        <v>1696.59680672794</v>
      </c>
      <c r="F27">
        <v>1696.59680672794</v>
      </c>
      <c r="G27">
        <v>1696.59680672794</v>
      </c>
    </row>
    <row r="28" spans="1:7" x14ac:dyDescent="0.35">
      <c r="A28">
        <v>25</v>
      </c>
      <c r="B28" s="2">
        <v>44381</v>
      </c>
      <c r="C28" s="3">
        <v>1640</v>
      </c>
      <c r="D28">
        <v>1729.98673486856</v>
      </c>
      <c r="E28">
        <v>1729.98673486856</v>
      </c>
      <c r="F28">
        <v>1729.98673486856</v>
      </c>
      <c r="G28">
        <v>1729.98673486856</v>
      </c>
    </row>
    <row r="29" spans="1:7" x14ac:dyDescent="0.35">
      <c r="A29">
        <v>26</v>
      </c>
      <c r="B29" s="2">
        <v>44382</v>
      </c>
      <c r="D29">
        <v>1765.26245304089</v>
      </c>
      <c r="E29">
        <v>1765.26245304089</v>
      </c>
      <c r="F29">
        <v>1765.26245304089</v>
      </c>
      <c r="G29">
        <v>1765.26245304089</v>
      </c>
    </row>
    <row r="30" spans="1:7" x14ac:dyDescent="0.35">
      <c r="A30">
        <v>27</v>
      </c>
      <c r="B30" s="2">
        <v>44383</v>
      </c>
      <c r="D30">
        <v>1802.6744107713</v>
      </c>
      <c r="E30">
        <v>1802.6744107713</v>
      </c>
      <c r="F30">
        <v>1802.6744107713</v>
      </c>
      <c r="G30">
        <v>1802.6744107713</v>
      </c>
    </row>
    <row r="31" spans="1:7" x14ac:dyDescent="0.35">
      <c r="A31">
        <v>28</v>
      </c>
      <c r="B31" s="2">
        <v>44384</v>
      </c>
      <c r="D31">
        <v>1842.4772154892901</v>
      </c>
      <c r="E31">
        <v>1842.4772154892901</v>
      </c>
      <c r="F31">
        <v>1842.4772154892901</v>
      </c>
      <c r="G31">
        <v>1842.4772154892901</v>
      </c>
    </row>
    <row r="32" spans="1:7" x14ac:dyDescent="0.35">
      <c r="A32">
        <v>29</v>
      </c>
      <c r="B32" s="2">
        <v>44385</v>
      </c>
      <c r="D32">
        <v>1884.9338152426801</v>
      </c>
      <c r="E32">
        <v>1884.9338152426801</v>
      </c>
      <c r="F32">
        <v>1884.9338152426801</v>
      </c>
      <c r="G32">
        <v>1884.9338152426801</v>
      </c>
    </row>
    <row r="33" spans="1:7" x14ac:dyDescent="0.35">
      <c r="A33">
        <v>30</v>
      </c>
      <c r="B33" s="2">
        <v>44386</v>
      </c>
      <c r="D33">
        <v>1930.3181103467</v>
      </c>
      <c r="E33">
        <v>1930.3181103467</v>
      </c>
      <c r="F33">
        <v>1930.3181103467</v>
      </c>
      <c r="G33">
        <v>1930.3181103467</v>
      </c>
    </row>
    <row r="34" spans="1:7" x14ac:dyDescent="0.35">
      <c r="A34">
        <v>31</v>
      </c>
      <c r="B34" s="2">
        <v>44387</v>
      </c>
      <c r="D34">
        <v>1978.9159352326801</v>
      </c>
      <c r="E34">
        <v>1978.9159352326801</v>
      </c>
      <c r="F34">
        <v>1978.9159352326801</v>
      </c>
      <c r="G34">
        <v>1978.9159352326801</v>
      </c>
    </row>
    <row r="35" spans="1:7" x14ac:dyDescent="0.35">
      <c r="A35">
        <v>32</v>
      </c>
      <c r="B35" s="2">
        <v>44388</v>
      </c>
      <c r="D35">
        <v>2031.03183012104</v>
      </c>
      <c r="E35">
        <v>2031.03183012104</v>
      </c>
      <c r="F35">
        <v>2031.03183012104</v>
      </c>
      <c r="G35">
        <v>2031.03183012104</v>
      </c>
    </row>
    <row r="36" spans="1:7" x14ac:dyDescent="0.35">
      <c r="A36">
        <v>33</v>
      </c>
      <c r="B36" s="2">
        <v>44389</v>
      </c>
      <c r="D36">
        <v>2086.9937396688902</v>
      </c>
      <c r="E36">
        <v>2086.9937396688902</v>
      </c>
      <c r="F36">
        <v>2086.9937396688902</v>
      </c>
      <c r="G36">
        <v>2086.9937396688902</v>
      </c>
    </row>
    <row r="37" spans="1:7" x14ac:dyDescent="0.35">
      <c r="A37">
        <v>34</v>
      </c>
      <c r="B37" s="2">
        <v>44390</v>
      </c>
      <c r="D37">
        <v>2147.1574644790599</v>
      </c>
      <c r="E37">
        <v>2147.1574644790599</v>
      </c>
      <c r="F37">
        <v>2147.1574644790599</v>
      </c>
      <c r="G37">
        <v>2147.1574644790599</v>
      </c>
    </row>
    <row r="38" spans="1:7" x14ac:dyDescent="0.35">
      <c r="A38">
        <v>35</v>
      </c>
      <c r="B38" s="2">
        <v>44391</v>
      </c>
      <c r="D38">
        <v>2211.9113843375098</v>
      </c>
      <c r="E38">
        <v>2211.9113843375098</v>
      </c>
      <c r="F38">
        <v>2211.9113843375098</v>
      </c>
      <c r="G38">
        <v>2211.9113843375098</v>
      </c>
    </row>
    <row r="39" spans="1:7" x14ac:dyDescent="0.35">
      <c r="A39">
        <v>36</v>
      </c>
      <c r="B39" s="2">
        <v>44392</v>
      </c>
      <c r="D39">
        <v>2281.68153759611</v>
      </c>
      <c r="E39">
        <v>2281.68153759611</v>
      </c>
      <c r="F39">
        <v>2281.68153759611</v>
      </c>
      <c r="G39">
        <v>2281.68153759611</v>
      </c>
    </row>
    <row r="40" spans="1:7" x14ac:dyDescent="0.35">
      <c r="A40">
        <v>37</v>
      </c>
      <c r="B40" s="2">
        <v>44393</v>
      </c>
      <c r="D40">
        <v>2356.9371444357998</v>
      </c>
      <c r="E40">
        <v>2356.9371444357998</v>
      </c>
      <c r="F40">
        <v>2356.9371444357998</v>
      </c>
      <c r="G40">
        <v>2356.9371444357998</v>
      </c>
    </row>
    <row r="41" spans="1:7" x14ac:dyDescent="0.35">
      <c r="A41">
        <v>38</v>
      </c>
      <c r="B41" s="2">
        <v>44394</v>
      </c>
      <c r="D41">
        <v>2438.1966667762399</v>
      </c>
      <c r="E41">
        <v>2438.1966667762399</v>
      </c>
      <c r="F41">
        <v>2438.1966667762399</v>
      </c>
      <c r="G41">
        <v>2438.1966667762399</v>
      </c>
    </row>
    <row r="42" spans="1:7" x14ac:dyDescent="0.35">
      <c r="A42">
        <v>39</v>
      </c>
      <c r="B42" s="2">
        <v>44395</v>
      </c>
      <c r="D42">
        <v>2526.0345043688599</v>
      </c>
      <c r="E42">
        <v>2526.0345043688599</v>
      </c>
      <c r="F42">
        <v>2526.0345043688599</v>
      </c>
      <c r="G42">
        <v>2526.0345043688599</v>
      </c>
    </row>
    <row r="43" spans="1:7" x14ac:dyDescent="0.35">
      <c r="A43">
        <v>40</v>
      </c>
      <c r="B43" s="2">
        <v>44396</v>
      </c>
      <c r="D43">
        <v>2621.0884351794002</v>
      </c>
      <c r="E43">
        <v>2621.0884351794002</v>
      </c>
      <c r="F43">
        <v>2621.0884351794002</v>
      </c>
      <c r="G43">
        <v>2621.0884351794002</v>
      </c>
    </row>
    <row r="44" spans="1:7" x14ac:dyDescent="0.35">
      <c r="A44">
        <v>41</v>
      </c>
      <c r="B44" s="2">
        <v>44397</v>
      </c>
      <c r="D44">
        <v>2724.06791862112</v>
      </c>
      <c r="E44">
        <v>2724.06791862112</v>
      </c>
      <c r="F44">
        <v>2724.06791862112</v>
      </c>
      <c r="G44">
        <v>2724.06791862112</v>
      </c>
    </row>
    <row r="45" spans="1:7" x14ac:dyDescent="0.35">
      <c r="A45">
        <v>42</v>
      </c>
      <c r="B45" s="2">
        <v>44398</v>
      </c>
      <c r="D45">
        <v>2834.8131348595398</v>
      </c>
      <c r="E45">
        <v>2834.8131348595398</v>
      </c>
      <c r="F45">
        <v>2834.8131348595398</v>
      </c>
      <c r="G45">
        <v>2834.8131348595398</v>
      </c>
    </row>
    <row r="46" spans="1:7" x14ac:dyDescent="0.35">
      <c r="A46">
        <v>43</v>
      </c>
      <c r="B46" s="2">
        <v>44399</v>
      </c>
      <c r="D46">
        <v>2952.8598862439499</v>
      </c>
      <c r="E46">
        <v>2952.8598862439499</v>
      </c>
      <c r="F46">
        <v>2952.8598862439499</v>
      </c>
      <c r="G46">
        <v>2952.8598862439499</v>
      </c>
    </row>
    <row r="47" spans="1:7" x14ac:dyDescent="0.35">
      <c r="A47">
        <v>44</v>
      </c>
      <c r="B47" s="2">
        <v>44400</v>
      </c>
      <c r="D47">
        <v>3078.5743785299301</v>
      </c>
      <c r="E47">
        <v>3078.5743785299301</v>
      </c>
      <c r="F47">
        <v>3078.5743785299301</v>
      </c>
      <c r="G47">
        <v>3078.5743785299301</v>
      </c>
    </row>
    <row r="48" spans="1:7" x14ac:dyDescent="0.35">
      <c r="A48">
        <v>45</v>
      </c>
      <c r="B48" s="2">
        <v>44401</v>
      </c>
      <c r="D48">
        <v>3212.3921149207099</v>
      </c>
      <c r="E48">
        <v>3212.3921149207099</v>
      </c>
      <c r="F48">
        <v>3212.3921149207099</v>
      </c>
      <c r="G48">
        <v>3212.3921149207099</v>
      </c>
    </row>
    <row r="49" spans="1:7" x14ac:dyDescent="0.35">
      <c r="A49">
        <v>46</v>
      </c>
      <c r="B49" s="2">
        <v>44402</v>
      </c>
      <c r="D49">
        <v>3354.8159142529998</v>
      </c>
      <c r="E49">
        <v>3276.6838068960401</v>
      </c>
      <c r="F49">
        <v>3354.8159142529998</v>
      </c>
      <c r="G49">
        <v>3354.8159142529998</v>
      </c>
    </row>
    <row r="50" spans="1:7" x14ac:dyDescent="0.35">
      <c r="A50">
        <v>47</v>
      </c>
      <c r="B50" s="2">
        <v>44403</v>
      </c>
      <c r="D50">
        <v>3506.4148761060101</v>
      </c>
      <c r="E50">
        <v>3316.3713145859801</v>
      </c>
      <c r="F50">
        <v>3506.4148761060101</v>
      </c>
      <c r="G50">
        <v>3506.4148761060101</v>
      </c>
    </row>
    <row r="51" spans="1:7" x14ac:dyDescent="0.35">
      <c r="A51">
        <v>48</v>
      </c>
      <c r="B51" s="2">
        <v>44404</v>
      </c>
      <c r="D51">
        <v>3667.8241280811399</v>
      </c>
      <c r="E51">
        <v>3347.6769362484401</v>
      </c>
      <c r="F51">
        <v>3667.8241280811399</v>
      </c>
      <c r="G51">
        <v>3667.8241280811399</v>
      </c>
    </row>
    <row r="52" spans="1:7" x14ac:dyDescent="0.35">
      <c r="A52">
        <v>49</v>
      </c>
      <c r="B52" s="2">
        <v>44405</v>
      </c>
      <c r="D52">
        <v>3839.7452168407699</v>
      </c>
      <c r="E52">
        <v>3372.3296157335099</v>
      </c>
      <c r="F52">
        <v>3839.7452168407699</v>
      </c>
      <c r="G52">
        <v>3839.7452168407699</v>
      </c>
    </row>
    <row r="53" spans="1:7" x14ac:dyDescent="0.35">
      <c r="A53">
        <v>50</v>
      </c>
      <c r="B53" s="2">
        <v>44406</v>
      </c>
      <c r="D53">
        <v>4022.9470255373499</v>
      </c>
      <c r="E53">
        <v>3391.7501221032799</v>
      </c>
      <c r="F53">
        <v>4022.9470255373499</v>
      </c>
      <c r="G53">
        <v>4022.9470255373499</v>
      </c>
    </row>
    <row r="54" spans="1:7" x14ac:dyDescent="0.35">
      <c r="A54">
        <v>51</v>
      </c>
      <c r="B54" s="2">
        <v>44407</v>
      </c>
      <c r="D54">
        <v>4218.2671169183805</v>
      </c>
      <c r="E54">
        <v>3407.10581639166</v>
      </c>
      <c r="F54">
        <v>4218.2671169183805</v>
      </c>
      <c r="G54">
        <v>4218.2671169183805</v>
      </c>
    </row>
    <row r="55" spans="1:7" x14ac:dyDescent="0.35">
      <c r="A55">
        <v>52</v>
      </c>
      <c r="B55" s="2">
        <v>44408</v>
      </c>
      <c r="D55">
        <v>4426.6134144028401</v>
      </c>
      <c r="E55">
        <v>3419.3555252903102</v>
      </c>
      <c r="F55">
        <v>4426.6134144028401</v>
      </c>
      <c r="G55">
        <v>4426.6134144028401</v>
      </c>
    </row>
    <row r="56" spans="1:7" x14ac:dyDescent="0.35">
      <c r="A56">
        <v>53</v>
      </c>
      <c r="B56" s="2">
        <v>44409</v>
      </c>
      <c r="D56">
        <v>4648.9661433975798</v>
      </c>
      <c r="E56">
        <v>3429.2863097415602</v>
      </c>
      <c r="F56">
        <v>4648.9661433975798</v>
      </c>
      <c r="G56">
        <v>4648.9661433975798</v>
      </c>
    </row>
    <row r="57" spans="1:7" x14ac:dyDescent="0.35">
      <c r="A57">
        <v>54</v>
      </c>
      <c r="B57" s="2">
        <v>44410</v>
      </c>
      <c r="D57">
        <v>4886.3799625532802</v>
      </c>
      <c r="E57">
        <v>3437.5435936725198</v>
      </c>
      <c r="F57">
        <v>4886.3799625532802</v>
      </c>
      <c r="G57">
        <v>4886.3799625532802</v>
      </c>
    </row>
    <row r="58" spans="1:7" x14ac:dyDescent="0.35">
      <c r="A58">
        <v>55</v>
      </c>
      <c r="B58" s="2">
        <v>44411</v>
      </c>
      <c r="D58">
        <v>5139.9862199535301</v>
      </c>
      <c r="E58">
        <v>3444.6558536276798</v>
      </c>
      <c r="F58">
        <v>5015.1489463947901</v>
      </c>
      <c r="G58">
        <v>5139.9862199535301</v>
      </c>
    </row>
    <row r="59" spans="1:7" x14ac:dyDescent="0.35">
      <c r="A59">
        <v>56</v>
      </c>
      <c r="B59" s="2">
        <v>44412</v>
      </c>
      <c r="D59">
        <v>5410.9952727174996</v>
      </c>
      <c r="E59">
        <v>3390.8431361092498</v>
      </c>
      <c r="F59">
        <v>5105.5366167272095</v>
      </c>
      <c r="G59">
        <v>5410.9952727174996</v>
      </c>
    </row>
    <row r="60" spans="1:7" x14ac:dyDescent="0.35">
      <c r="A60">
        <v>57</v>
      </c>
      <c r="B60" s="2">
        <v>44413</v>
      </c>
      <c r="D60">
        <v>5700.6988104478196</v>
      </c>
      <c r="E60">
        <v>3316.2899845593001</v>
      </c>
      <c r="F60">
        <v>5183.1580653094097</v>
      </c>
      <c r="G60">
        <v>5700.6988104478196</v>
      </c>
    </row>
    <row r="61" spans="1:7" x14ac:dyDescent="0.35">
      <c r="A61">
        <v>58</v>
      </c>
      <c r="B61" s="2">
        <v>44414</v>
      </c>
      <c r="D61">
        <v>6010.4721235924499</v>
      </c>
      <c r="E61">
        <v>3234.8971462649401</v>
      </c>
      <c r="F61">
        <v>5250.63238327002</v>
      </c>
      <c r="G61">
        <v>6010.4721235924499</v>
      </c>
    </row>
    <row r="62" spans="1:7" x14ac:dyDescent="0.35">
      <c r="A62">
        <v>59</v>
      </c>
      <c r="B62" s="2">
        <v>44415</v>
      </c>
      <c r="D62">
        <v>6341.7762572966003</v>
      </c>
      <c r="E62">
        <v>3148.7179590106002</v>
      </c>
      <c r="F62">
        <v>5310.0991455201502</v>
      </c>
      <c r="G62">
        <v>6341.7762572966003</v>
      </c>
    </row>
    <row r="63" spans="1:7" x14ac:dyDescent="0.35">
      <c r="A63">
        <v>60</v>
      </c>
      <c r="B63" s="2">
        <v>44416</v>
      </c>
      <c r="D63">
        <v>6696.1599898537097</v>
      </c>
      <c r="E63">
        <v>3059.3980142556302</v>
      </c>
      <c r="F63">
        <v>5363.3034775456399</v>
      </c>
      <c r="G63">
        <v>6530.0290229852699</v>
      </c>
    </row>
    <row r="64" spans="1:7" x14ac:dyDescent="0.35">
      <c r="A64">
        <v>61</v>
      </c>
      <c r="B64" s="2">
        <v>44417</v>
      </c>
      <c r="D64">
        <v>7075.2615725518199</v>
      </c>
      <c r="E64">
        <v>2968.25037115227</v>
      </c>
      <c r="F64">
        <v>5411.6657968891304</v>
      </c>
      <c r="G64">
        <v>6667.7053018879096</v>
      </c>
    </row>
    <row r="65" spans="1:7" x14ac:dyDescent="0.35">
      <c r="A65">
        <v>62</v>
      </c>
      <c r="B65" s="2">
        <v>44418</v>
      </c>
      <c r="D65">
        <v>7480.8101646712103</v>
      </c>
      <c r="E65">
        <v>2876.31714979052</v>
      </c>
      <c r="F65">
        <v>5456.3389994999798</v>
      </c>
      <c r="G65">
        <v>6788.626346772</v>
      </c>
    </row>
    <row r="66" spans="1:7" x14ac:dyDescent="0.35">
      <c r="A66">
        <v>63</v>
      </c>
      <c r="B66" s="2">
        <v>44419</v>
      </c>
      <c r="D66">
        <v>7914.6268937208997</v>
      </c>
      <c r="E66">
        <v>2784.4199613629498</v>
      </c>
      <c r="F66">
        <v>5498.2553610988198</v>
      </c>
      <c r="G66">
        <v>6896.12132727467</v>
      </c>
    </row>
    <row r="67" spans="1:7" x14ac:dyDescent="0.35">
      <c r="A67">
        <v>64</v>
      </c>
      <c r="B67" s="2">
        <v>44420</v>
      </c>
      <c r="D67">
        <v>8378.6254668054407</v>
      </c>
      <c r="E67">
        <v>2693.2011894836601</v>
      </c>
      <c r="F67">
        <v>5538.1650139205503</v>
      </c>
      <c r="G67">
        <v>6992.9000610349103</v>
      </c>
    </row>
    <row r="68" spans="1:7" x14ac:dyDescent="0.35">
      <c r="A68">
        <v>65</v>
      </c>
      <c r="B68" s="2">
        <v>44421</v>
      </c>
      <c r="D68">
        <v>8874.8122543817208</v>
      </c>
      <c r="E68">
        <v>2603.1577734820598</v>
      </c>
      <c r="F68">
        <v>5475.6224898806104</v>
      </c>
      <c r="G68">
        <v>7081.1630178805799</v>
      </c>
    </row>
    <row r="69" spans="1:7" x14ac:dyDescent="0.35">
      <c r="A69">
        <v>66</v>
      </c>
      <c r="B69" s="2">
        <v>44422</v>
      </c>
      <c r="D69">
        <v>9405.2857626970108</v>
      </c>
      <c r="E69">
        <v>2514.6688466742698</v>
      </c>
      <c r="F69">
        <v>5377.1216472976203</v>
      </c>
      <c r="G69">
        <v>7162.6915422657703</v>
      </c>
    </row>
    <row r="70" spans="1:7" x14ac:dyDescent="0.35">
      <c r="A70">
        <v>67</v>
      </c>
      <c r="B70" s="2">
        <v>44423</v>
      </c>
      <c r="D70">
        <v>9972.23540599632</v>
      </c>
      <c r="E70">
        <v>2428.01833854903</v>
      </c>
      <c r="F70">
        <v>5265.7772994017096</v>
      </c>
      <c r="G70">
        <v>7238.9218693021503</v>
      </c>
    </row>
    <row r="71" spans="1:7" x14ac:dyDescent="0.35">
      <c r="A71">
        <v>68</v>
      </c>
      <c r="B71" s="2">
        <v>44424</v>
      </c>
      <c r="D71">
        <v>10577.939484262401</v>
      </c>
      <c r="E71">
        <v>2343.41344978918</v>
      </c>
      <c r="F71">
        <v>5144.9427812659596</v>
      </c>
      <c r="G71">
        <v>7311.0058643244402</v>
      </c>
    </row>
    <row r="72" spans="1:7" x14ac:dyDescent="0.35">
      <c r="A72">
        <v>69</v>
      </c>
      <c r="B72" s="2">
        <v>44425</v>
      </c>
      <c r="D72">
        <v>11224.7622669312</v>
      </c>
      <c r="E72">
        <v>2260.99974512995</v>
      </c>
      <c r="F72">
        <v>5017.3236705672298</v>
      </c>
      <c r="G72">
        <v>7379.8608869891004</v>
      </c>
    </row>
    <row r="73" spans="1:7" x14ac:dyDescent="0.35">
      <c r="A73">
        <v>70</v>
      </c>
      <c r="B73" s="2">
        <v>44426</v>
      </c>
      <c r="D73">
        <v>11915.1500778545</v>
      </c>
      <c r="E73">
        <v>2180.8734747170101</v>
      </c>
      <c r="F73">
        <v>4885.0967936910301</v>
      </c>
      <c r="G73">
        <v>7309.3551532498605</v>
      </c>
    </row>
    <row r="74" spans="1:7" x14ac:dyDescent="0.35">
      <c r="A74">
        <v>71</v>
      </c>
      <c r="B74" s="2">
        <v>44427</v>
      </c>
      <c r="D74">
        <v>12651.626271917001</v>
      </c>
      <c r="E74">
        <v>2103.0916245287099</v>
      </c>
      <c r="F74">
        <v>4750.0076735791799</v>
      </c>
      <c r="G74">
        <v>7189.1972481337498</v>
      </c>
    </row>
    <row r="75" spans="1:7" x14ac:dyDescent="0.35">
      <c r="A75">
        <v>72</v>
      </c>
      <c r="B75" s="2">
        <v>44428</v>
      </c>
      <c r="D75">
        <v>13436.784989356</v>
      </c>
      <c r="E75">
        <v>2027.6801061941701</v>
      </c>
      <c r="F75">
        <v>4613.45030982966</v>
      </c>
      <c r="G75">
        <v>7050.6289943972097</v>
      </c>
    </row>
    <row r="76" spans="1:7" x14ac:dyDescent="0.35">
      <c r="A76">
        <v>73</v>
      </c>
      <c r="B76" s="2">
        <v>44429</v>
      </c>
      <c r="D76">
        <v>14273.2835701735</v>
      </c>
      <c r="E76">
        <v>1954.64042258379</v>
      </c>
      <c r="F76">
        <v>4476.5324797354697</v>
      </c>
      <c r="G76">
        <v>6898.1770526186901</v>
      </c>
    </row>
    <row r="77" spans="1:7" x14ac:dyDescent="0.35">
      <c r="A77">
        <v>74</v>
      </c>
      <c r="B77" s="2">
        <v>44430</v>
      </c>
      <c r="D77">
        <v>15163.8335083368</v>
      </c>
      <c r="E77">
        <v>1883.95508493542</v>
      </c>
      <c r="F77">
        <v>4340.1291737660804</v>
      </c>
      <c r="G77">
        <v>6735.5088247348604</v>
      </c>
    </row>
    <row r="78" spans="1:7" x14ac:dyDescent="0.35">
      <c r="A78">
        <v>75</v>
      </c>
      <c r="B78" s="2">
        <v>44431</v>
      </c>
      <c r="D78">
        <v>16111.1898239846</v>
      </c>
      <c r="E78">
        <v>1815.5920075972999</v>
      </c>
      <c r="F78">
        <v>4204.92630759644</v>
      </c>
      <c r="G78">
        <v>6565.58968485695</v>
      </c>
    </row>
    <row r="79" spans="1:7" x14ac:dyDescent="0.35">
      <c r="A79">
        <v>76</v>
      </c>
      <c r="B79" s="2">
        <v>44432</v>
      </c>
      <c r="D79">
        <v>17118.138731917301</v>
      </c>
      <c r="E79">
        <v>1749.5080657467099</v>
      </c>
      <c r="F79">
        <v>4071.4564664432801</v>
      </c>
      <c r="G79">
        <v>6390.811735104</v>
      </c>
    </row>
    <row r="80" spans="1:7" x14ac:dyDescent="0.35">
      <c r="A80">
        <v>77</v>
      </c>
      <c r="B80" s="2">
        <v>44433</v>
      </c>
      <c r="D80">
        <v>18187.4834865755</v>
      </c>
      <c r="E80">
        <v>1685.6519680629799</v>
      </c>
      <c r="F80">
        <v>3940.1281208269002</v>
      </c>
      <c r="G80">
        <v>6213.0992256883901</v>
      </c>
    </row>
    <row r="81" spans="1:7" x14ac:dyDescent="0.35">
      <c r="A81">
        <v>78</v>
      </c>
      <c r="B81" s="2">
        <v>44434</v>
      </c>
      <c r="D81">
        <v>19322.028287880199</v>
      </c>
      <c r="E81">
        <v>1623.9665689701601</v>
      </c>
      <c r="F81">
        <v>3811.2494933601201</v>
      </c>
      <c r="G81">
        <v>6033.9948514855496</v>
      </c>
    </row>
    <row r="82" spans="1:7" x14ac:dyDescent="0.35">
      <c r="A82">
        <v>79</v>
      </c>
      <c r="B82" s="2">
        <v>44435</v>
      </c>
      <c r="D82">
        <v>20524.560139113099</v>
      </c>
      <c r="E82">
        <v>1564.3907226326401</v>
      </c>
      <c r="F82">
        <v>3685.0480434645301</v>
      </c>
      <c r="G82">
        <v>5854.7303775597802</v>
      </c>
    </row>
    <row r="83" spans="1:7" x14ac:dyDescent="0.35">
      <c r="A83">
        <v>80</v>
      </c>
      <c r="B83" s="2">
        <v>44436</v>
      </c>
      <c r="D83">
        <v>21797.828557891498</v>
      </c>
      <c r="E83">
        <v>1506.86076249658</v>
      </c>
      <c r="F83">
        <v>3561.68636257972</v>
      </c>
      <c r="G83">
        <v>5676.28442342365</v>
      </c>
    </row>
    <row r="84" spans="1:7" x14ac:dyDescent="0.35">
      <c r="A84">
        <v>81</v>
      </c>
      <c r="B84" s="2">
        <v>44437</v>
      </c>
      <c r="D84">
        <v>23144.523054674599</v>
      </c>
      <c r="E84">
        <v>1451.31167509122</v>
      </c>
      <c r="F84">
        <v>3441.2751295405301</v>
      </c>
      <c r="G84">
        <v>5499.42972544654</v>
      </c>
    </row>
    <row r="85" spans="1:7" x14ac:dyDescent="0.35">
      <c r="A85">
        <v>82</v>
      </c>
      <c r="B85" s="2">
        <v>44438</v>
      </c>
      <c r="D85">
        <v>24567.248310588799</v>
      </c>
      <c r="E85">
        <v>1397.6780244404599</v>
      </c>
      <c r="F85">
        <v>3323.8836586755901</v>
      </c>
      <c r="G85">
        <v>5324.7717785292998</v>
      </c>
    </row>
    <row r="86" spans="1:7" x14ac:dyDescent="0.35">
      <c r="A86">
        <v>83</v>
      </c>
      <c r="B86" s="2">
        <v>44439</v>
      </c>
      <c r="D86">
        <v>26068.497008132999</v>
      </c>
      <c r="E86">
        <v>1345.89467329629</v>
      </c>
      <c r="F86">
        <v>3209.5484771788301</v>
      </c>
      <c r="G86">
        <v>5152.7804153153002</v>
      </c>
    </row>
    <row r="87" spans="1:7" x14ac:dyDescent="0.35">
      <c r="A87">
        <v>84</v>
      </c>
      <c r="B87" s="2">
        <v>44440</v>
      </c>
      <c r="D87">
        <v>27650.620294953598</v>
      </c>
      <c r="E87">
        <v>1295.89733909041</v>
      </c>
      <c r="F87">
        <v>3098.2802896121202</v>
      </c>
      <c r="G87">
        <v>4983.8156001991701</v>
      </c>
    </row>
    <row r="88" spans="1:7" x14ac:dyDescent="0.35">
      <c r="A88">
        <v>85</v>
      </c>
      <c r="B88" s="2">
        <v>44441</v>
      </c>
      <c r="D88">
        <v>29315.795892772901</v>
      </c>
      <c r="E88">
        <v>1247.6230156798999</v>
      </c>
      <c r="F88">
        <v>2990.0696228902698</v>
      </c>
      <c r="G88">
        <v>4818.1484850653596</v>
      </c>
    </row>
    <row r="89" spans="1:7" x14ac:dyDescent="0.35">
      <c r="A89">
        <v>86</v>
      </c>
      <c r="B89" s="2">
        <v>44442</v>
      </c>
      <c r="D89">
        <v>31065.9939010534</v>
      </c>
      <c r="E89">
        <v>1201.0102863679899</v>
      </c>
      <c r="F89">
        <v>2884.8913922187198</v>
      </c>
      <c r="G89">
        <v>4655.9785848969896</v>
      </c>
    </row>
    <row r="90" spans="1:7" x14ac:dyDescent="0.35">
      <c r="A90">
        <v>87</v>
      </c>
      <c r="B90" s="2">
        <v>44443</v>
      </c>
      <c r="D90">
        <v>32902.940388345603</v>
      </c>
      <c r="E90">
        <v>1155.9995490904701</v>
      </c>
      <c r="F90">
        <v>2782.7085851028301</v>
      </c>
      <c r="G90">
        <v>4497.4477766456603</v>
      </c>
    </row>
    <row r="91" spans="1:7" x14ac:dyDescent="0.35">
      <c r="A91">
        <v>88</v>
      </c>
      <c r="B91" s="2">
        <v>44444</v>
      </c>
      <c r="D91">
        <v>34828.078913649697</v>
      </c>
      <c r="E91">
        <v>1112.5331708912399</v>
      </c>
      <c r="F91">
        <v>2683.4752250062202</v>
      </c>
      <c r="G91">
        <v>4342.6516979043899</v>
      </c>
    </row>
    <row r="92" spans="1:7" x14ac:dyDescent="0.35">
      <c r="A92">
        <v>89</v>
      </c>
      <c r="B92" s="2">
        <v>44445</v>
      </c>
      <c r="D92">
        <v>36842.5301755076</v>
      </c>
      <c r="E92">
        <v>1070.5555857188599</v>
      </c>
      <c r="F92">
        <v>2587.13874709622</v>
      </c>
      <c r="G92">
        <v>4191.6490179457696</v>
      </c>
    </row>
    <row r="93" spans="1:7" x14ac:dyDescent="0.35">
      <c r="A93">
        <v>90</v>
      </c>
      <c r="B93" s="2">
        <v>44446</v>
      </c>
      <c r="D93">
        <v>38947.050047762103</v>
      </c>
      <c r="E93">
        <v>1030.0133470380399</v>
      </c>
      <c r="F93">
        <v>2493.6418946215999</v>
      </c>
      <c r="G93">
        <v>4044.4689684490399</v>
      </c>
    </row>
    <row r="94" spans="1:7" x14ac:dyDescent="0.35">
      <c r="A94">
        <v>91</v>
      </c>
      <c r="B94" s="2">
        <v>44447</v>
      </c>
      <c r="D94">
        <v>41141.9863275518</v>
      </c>
      <c r="E94">
        <v>990.85514466577001</v>
      </c>
      <c r="F94">
        <v>2402.9242248764299</v>
      </c>
      <c r="G94">
        <v>3901.1174513648698</v>
      </c>
    </row>
    <row r="95" spans="1:7" x14ac:dyDescent="0.35">
      <c r="A95">
        <v>92</v>
      </c>
      <c r="B95" s="2">
        <v>44448</v>
      </c>
      <c r="D95">
        <v>43427.234592490997</v>
      </c>
      <c r="E95">
        <v>953.03179353056998</v>
      </c>
      <c r="F95">
        <v>2314.92329763813</v>
      </c>
      <c r="G95">
        <v>3761.5819840816998</v>
      </c>
    </row>
    <row r="96" spans="1:7" x14ac:dyDescent="0.35">
      <c r="A96">
        <v>93</v>
      </c>
      <c r="B96" s="2">
        <v>44449</v>
      </c>
      <c r="D96">
        <v>45802.193639153396</v>
      </c>
      <c r="E96">
        <v>916.49620064698502</v>
      </c>
      <c r="F96">
        <v>2229.5756057919002</v>
      </c>
      <c r="G96">
        <v>3625.8356950947</v>
      </c>
    </row>
    <row r="97" spans="1:7" x14ac:dyDescent="0.35">
      <c r="A97">
        <v>94</v>
      </c>
      <c r="B97" s="2">
        <v>44450</v>
      </c>
      <c r="D97">
        <v>48265.721052643297</v>
      </c>
      <c r="E97">
        <v>881.20331544232999</v>
      </c>
      <c r="F97">
        <v>2146.8172970475398</v>
      </c>
      <c r="G97">
        <v>3493.8405448744102</v>
      </c>
    </row>
    <row r="98" spans="1:7" x14ac:dyDescent="0.35">
      <c r="A98">
        <v>95</v>
      </c>
      <c r="B98" s="2">
        <v>44451</v>
      </c>
      <c r="D98">
        <v>50816.089535549298</v>
      </c>
      <c r="E98">
        <v>847.11006762287695</v>
      </c>
      <c r="F98">
        <v>2066.5847267908898</v>
      </c>
      <c r="G98">
        <v>3365.5499150627502</v>
      </c>
    </row>
    <row r="99" spans="1:7" x14ac:dyDescent="0.35">
      <c r="A99">
        <v>96</v>
      </c>
      <c r="B99" s="2">
        <v>44452</v>
      </c>
      <c r="D99">
        <v>53450.944701941997</v>
      </c>
      <c r="E99">
        <v>814.17529598589999</v>
      </c>
      <c r="F99">
        <v>1988.8148748410299</v>
      </c>
      <c r="G99">
        <v>3240.9106832398702</v>
      </c>
    </row>
    <row r="100" spans="1:7" x14ac:dyDescent="0.35">
      <c r="A100">
        <v>97</v>
      </c>
      <c r="B100" s="2">
        <v>44453</v>
      </c>
      <c r="D100">
        <v>56167.265115906899</v>
      </c>
      <c r="E100">
        <v>782.35967094190801</v>
      </c>
      <c r="F100">
        <v>1913.4456529196</v>
      </c>
      <c r="G100">
        <v>3119.86487927997</v>
      </c>
    </row>
    <row r="101" spans="1:7" x14ac:dyDescent="0.35">
      <c r="A101">
        <v>98</v>
      </c>
      <c r="B101" s="2">
        <v>44454</v>
      </c>
      <c r="D101">
        <v>58961.3254216856</v>
      </c>
      <c r="E101">
        <v>751.62561298305695</v>
      </c>
      <c r="F101">
        <v>1840.41612474407</v>
      </c>
      <c r="G101">
        <v>3002.3510019104101</v>
      </c>
    </row>
    <row r="102" spans="1:7" x14ac:dyDescent="0.35">
      <c r="A102">
        <v>99</v>
      </c>
      <c r="B102" s="2">
        <v>44455</v>
      </c>
      <c r="D102">
        <v>61828.663470807202</v>
      </c>
      <c r="E102">
        <v>721.93720889915005</v>
      </c>
      <c r="F102">
        <v>1769.66665664165</v>
      </c>
      <c r="G102">
        <v>2888.30505981537</v>
      </c>
    </row>
    <row r="103" spans="1:7" x14ac:dyDescent="0.35">
      <c r="A103">
        <v>100</v>
      </c>
      <c r="B103" s="2">
        <v>44456</v>
      </c>
      <c r="D103">
        <v>64764.052397328203</v>
      </c>
      <c r="E103">
        <v>693.260127184824</v>
      </c>
      <c r="F103">
        <v>1701.13901328511</v>
      </c>
      <c r="G103">
        <v>2777.6613899215599</v>
      </c>
    </row>
    <row r="104" spans="1:7" x14ac:dyDescent="0.35">
      <c r="A104">
        <v>101</v>
      </c>
      <c r="B104" s="2">
        <v>44457</v>
      </c>
      <c r="D104">
        <v>67761.478622059003</v>
      </c>
      <c r="E104">
        <v>665.561533787131</v>
      </c>
      <c r="F104">
        <v>1634.77641044758</v>
      </c>
      <c r="G104">
        <v>2670.3532959041599</v>
      </c>
    </row>
    <row r="105" spans="1:7" x14ac:dyDescent="0.35">
      <c r="A105">
        <v>102</v>
      </c>
      <c r="B105" s="2">
        <v>44458</v>
      </c>
      <c r="D105">
        <v>70814.126776930105</v>
      </c>
      <c r="E105">
        <v>638.81000910029297</v>
      </c>
      <c r="F105">
        <v>1570.5235344544601</v>
      </c>
      <c r="G105">
        <v>2566.3135420797398</v>
      </c>
    </row>
    <row r="106" spans="1:7" x14ac:dyDescent="0.35">
      <c r="A106">
        <v>103</v>
      </c>
      <c r="B106" s="2">
        <v>44459</v>
      </c>
      <c r="D106">
        <v>73914.372528091699</v>
      </c>
      <c r="E106">
        <v>612.97546691495995</v>
      </c>
      <c r="F106">
        <v>1508.3265361894901</v>
      </c>
      <c r="G106">
        <v>2465.4747313961998</v>
      </c>
    </row>
    <row r="107" spans="1:7" x14ac:dyDescent="0.35">
      <c r="A107">
        <v>104</v>
      </c>
      <c r="B107" s="2">
        <v>44460</v>
      </c>
      <c r="D107">
        <v>77053.784237817701</v>
      </c>
      <c r="E107">
        <v>588.029075865099</v>
      </c>
      <c r="F107">
        <v>1448.1330060171799</v>
      </c>
      <c r="G107">
        <v>2367.7695909358699</v>
      </c>
    </row>
    <row r="108" spans="1:7" x14ac:dyDescent="0.35">
      <c r="A108">
        <v>105</v>
      </c>
      <c r="B108" s="2">
        <v>44461</v>
      </c>
      <c r="D108">
        <v>80223.134338163305</v>
      </c>
      <c r="E108">
        <v>563.94318378068795</v>
      </c>
      <c r="F108">
        <v>1389.89193475812</v>
      </c>
      <c r="G108">
        <v>2273.13118400545</v>
      </c>
    </row>
    <row r="109" spans="1:7" x14ac:dyDescent="0.35">
      <c r="A109">
        <v>106</v>
      </c>
      <c r="B109" s="2">
        <v>44462</v>
      </c>
      <c r="D109">
        <v>83412.421191586807</v>
      </c>
      <c r="E109">
        <v>540.69124524340805</v>
      </c>
      <c r="F109">
        <v>1333.5536648472601</v>
      </c>
      <c r="G109">
        <v>2181.4930643264001</v>
      </c>
    </row>
    <row r="110" spans="1:7" x14ac:dyDescent="0.35">
      <c r="A110">
        <v>107</v>
      </c>
      <c r="B110" s="2">
        <v>44463</v>
      </c>
      <c r="D110">
        <v>86610.902084259695</v>
      </c>
      <c r="E110">
        <v>518.24775255148597</v>
      </c>
      <c r="F110">
        <v>1279.06983498042</v>
      </c>
      <c r="G110">
        <v>2092.7893849202801</v>
      </c>
    </row>
    <row r="111" spans="1:7" x14ac:dyDescent="0.35">
      <c r="A111">
        <v>108</v>
      </c>
      <c r="B111" s="2">
        <v>44464</v>
      </c>
      <c r="D111">
        <v>89807.137836434296</v>
      </c>
      <c r="E111">
        <v>496.58817022522697</v>
      </c>
      <c r="F111">
        <v>1226.3933208778899</v>
      </c>
      <c r="G111">
        <v>2006.9549718903399</v>
      </c>
    </row>
    <row r="112" spans="1:7" x14ac:dyDescent="0.35">
      <c r="A112">
        <v>109</v>
      </c>
      <c r="B112" s="2">
        <v>44465</v>
      </c>
      <c r="D112">
        <v>92989.049322133404</v>
      </c>
      <c r="E112">
        <v>475.68887312379502</v>
      </c>
      <c r="F112">
        <v>1175.47817423996</v>
      </c>
      <c r="G112">
        <v>1923.9253713400601</v>
      </c>
    </row>
    <row r="113" spans="1:7" x14ac:dyDescent="0.35">
      <c r="A113">
        <v>110</v>
      </c>
      <c r="B113" s="2">
        <v>44466</v>
      </c>
      <c r="D113">
        <v>96143.985970009002</v>
      </c>
      <c r="E113">
        <v>455.527088194084</v>
      </c>
      <c r="F113">
        <v>1126.2795615151799</v>
      </c>
      <c r="G113">
        <v>1843.63687606247</v>
      </c>
    </row>
    <row r="114" spans="1:7" x14ac:dyDescent="0.35">
      <c r="A114">
        <v>111</v>
      </c>
      <c r="B114" s="2">
        <v>44467</v>
      </c>
      <c r="D114">
        <v>99258.806072355597</v>
      </c>
      <c r="E114">
        <v>436.08083983225799</v>
      </c>
      <c r="F114">
        <v>1078.75370373185</v>
      </c>
      <c r="G114">
        <v>1766.0265373188799</v>
      </c>
    </row>
    <row r="115" spans="1:7" x14ac:dyDescent="0.35">
      <c r="A115">
        <v>112</v>
      </c>
      <c r="B115" s="2">
        <v>44468</v>
      </c>
      <c r="D115">
        <v>102319.968465247</v>
      </c>
      <c r="E115">
        <v>417.32889880596099</v>
      </c>
      <c r="F115">
        <v>1032.85781833955</v>
      </c>
      <c r="G115">
        <v>1691.0321659492499</v>
      </c>
    </row>
    <row r="116" spans="1:7" x14ac:dyDescent="0.35">
      <c r="A116">
        <v>113</v>
      </c>
      <c r="B116" s="2">
        <v>44469</v>
      </c>
      <c r="D116">
        <v>105313.63486623</v>
      </c>
      <c r="E116">
        <v>399.250734659241</v>
      </c>
      <c r="F116">
        <v>988.55006376125505</v>
      </c>
      <c r="G116">
        <v>1618.59232617628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6"/>
  <sheetViews>
    <sheetView tabSelected="1" zoomScale="70" zoomScaleNormal="70" workbookViewId="0">
      <pane xSplit="2" ySplit="2" topLeftCell="C9" activePane="bottomRight" state="frozen"/>
      <selection pane="topRight" activeCell="C1" sqref="C1"/>
      <selection pane="bottomLeft" activeCell="A3" sqref="A3"/>
      <selection pane="bottomRight" sqref="A1:G116"/>
    </sheetView>
  </sheetViews>
  <sheetFormatPr defaultRowHeight="14.5" x14ac:dyDescent="0.35"/>
  <cols>
    <col min="2" max="2" width="11.453125" bestFit="1" customWidth="1"/>
    <col min="3" max="3" width="10.453125" style="3" customWidth="1"/>
  </cols>
  <sheetData>
    <row r="1" spans="1:7" x14ac:dyDescent="0.35">
      <c r="D1" t="s">
        <v>0</v>
      </c>
    </row>
    <row r="2" spans="1:7" s="1" customFormat="1" ht="72.5" x14ac:dyDescent="0.35">
      <c r="C2" s="4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 s="2">
        <v>44356</v>
      </c>
      <c r="C3" s="3">
        <v>440</v>
      </c>
      <c r="D3">
        <v>400</v>
      </c>
      <c r="E3">
        <v>400</v>
      </c>
      <c r="F3">
        <v>400</v>
      </c>
      <c r="G3">
        <v>400</v>
      </c>
    </row>
    <row r="4" spans="1:7" x14ac:dyDescent="0.35">
      <c r="A4">
        <v>1</v>
      </c>
      <c r="B4" s="2">
        <v>44357</v>
      </c>
      <c r="C4" s="3">
        <v>439</v>
      </c>
      <c r="D4">
        <v>406.42225217633001</v>
      </c>
      <c r="E4">
        <v>406.42225217633001</v>
      </c>
      <c r="F4">
        <v>406.42225217633001</v>
      </c>
      <c r="G4">
        <v>406.42225217633001</v>
      </c>
    </row>
    <row r="5" spans="1:7" x14ac:dyDescent="0.35">
      <c r="A5">
        <v>2</v>
      </c>
      <c r="B5" s="2">
        <v>44358</v>
      </c>
      <c r="C5" s="3">
        <v>435</v>
      </c>
      <c r="D5">
        <v>412.576609780289</v>
      </c>
      <c r="E5">
        <v>412.576609780289</v>
      </c>
      <c r="F5">
        <v>412.576609780289</v>
      </c>
      <c r="G5">
        <v>412.576609780289</v>
      </c>
    </row>
    <row r="6" spans="1:7" x14ac:dyDescent="0.35">
      <c r="A6">
        <v>3</v>
      </c>
      <c r="B6" s="2">
        <v>44359</v>
      </c>
      <c r="C6" s="3">
        <v>467</v>
      </c>
      <c r="D6">
        <v>418.59376660271801</v>
      </c>
      <c r="E6">
        <v>418.59376660271801</v>
      </c>
      <c r="F6">
        <v>418.59376660271801</v>
      </c>
      <c r="G6">
        <v>418.59376660271801</v>
      </c>
    </row>
    <row r="7" spans="1:7" x14ac:dyDescent="0.35">
      <c r="A7">
        <v>4</v>
      </c>
      <c r="B7" s="2">
        <v>44360</v>
      </c>
      <c r="C7" s="3">
        <v>304</v>
      </c>
      <c r="D7">
        <v>424.58478696103202</v>
      </c>
      <c r="E7">
        <v>424.58478696103202</v>
      </c>
      <c r="F7">
        <v>424.58478696103202</v>
      </c>
      <c r="G7">
        <v>424.58478696103202</v>
      </c>
    </row>
    <row r="8" spans="1:7" x14ac:dyDescent="0.35">
      <c r="A8">
        <v>5</v>
      </c>
      <c r="B8" s="2">
        <v>44361</v>
      </c>
      <c r="C8" s="3">
        <v>209</v>
      </c>
      <c r="D8">
        <v>430.64509385028202</v>
      </c>
      <c r="E8">
        <v>430.64509385028202</v>
      </c>
      <c r="F8">
        <v>430.64509385028202</v>
      </c>
      <c r="G8">
        <v>430.64509385028202</v>
      </c>
    </row>
    <row r="9" spans="1:7" x14ac:dyDescent="0.35">
      <c r="A9">
        <v>6</v>
      </c>
      <c r="B9" s="2">
        <v>44362</v>
      </c>
      <c r="C9" s="3">
        <v>337</v>
      </c>
      <c r="D9">
        <v>436.85777615321598</v>
      </c>
      <c r="E9">
        <v>436.85777615321598</v>
      </c>
      <c r="F9">
        <v>436.85777615321598</v>
      </c>
      <c r="G9">
        <v>436.85777615321598</v>
      </c>
    </row>
    <row r="10" spans="1:7" x14ac:dyDescent="0.35">
      <c r="A10">
        <v>7</v>
      </c>
      <c r="B10" s="2">
        <v>44363</v>
      </c>
      <c r="C10" s="3">
        <v>501</v>
      </c>
      <c r="D10">
        <v>443.2963434911</v>
      </c>
      <c r="E10">
        <v>443.2963434911</v>
      </c>
      <c r="F10">
        <v>443.2963434911</v>
      </c>
      <c r="G10">
        <v>443.2963434911</v>
      </c>
    </row>
    <row r="11" spans="1:7" x14ac:dyDescent="0.35">
      <c r="A11">
        <v>8</v>
      </c>
      <c r="B11" s="2">
        <v>44364</v>
      </c>
      <c r="C11" s="3">
        <v>452</v>
      </c>
      <c r="D11">
        <v>450.02703463795598</v>
      </c>
      <c r="E11">
        <v>450.02703463795598</v>
      </c>
      <c r="F11">
        <v>450.02703463795598</v>
      </c>
      <c r="G11">
        <v>450.02703463795598</v>
      </c>
    </row>
    <row r="12" spans="1:7" x14ac:dyDescent="0.35">
      <c r="A12">
        <v>9</v>
      </c>
      <c r="B12" s="2">
        <v>44365</v>
      </c>
      <c r="C12" s="3">
        <v>453</v>
      </c>
      <c r="D12">
        <v>457.11076695701502</v>
      </c>
      <c r="E12">
        <v>457.11076695701502</v>
      </c>
      <c r="F12">
        <v>457.11076695701502</v>
      </c>
      <c r="G12">
        <v>457.11076695701502</v>
      </c>
    </row>
    <row r="13" spans="1:7" x14ac:dyDescent="0.35">
      <c r="A13">
        <v>10</v>
      </c>
      <c r="B13" s="2">
        <v>44366</v>
      </c>
      <c r="C13" s="3">
        <v>388</v>
      </c>
      <c r="D13">
        <v>464.60479930127201</v>
      </c>
      <c r="E13">
        <v>464.60479930127201</v>
      </c>
      <c r="F13">
        <v>464.60479930127201</v>
      </c>
      <c r="G13">
        <v>464.60479930127201</v>
      </c>
    </row>
    <row r="14" spans="1:7" x14ac:dyDescent="0.35">
      <c r="A14">
        <v>11</v>
      </c>
      <c r="B14" s="2">
        <v>44367</v>
      </c>
      <c r="C14" s="3">
        <v>376</v>
      </c>
      <c r="D14">
        <v>472.56416863943099</v>
      </c>
      <c r="E14">
        <v>472.56416863943099</v>
      </c>
      <c r="F14">
        <v>472.56416863943099</v>
      </c>
      <c r="G14">
        <v>472.56416863943099</v>
      </c>
    </row>
    <row r="15" spans="1:7" x14ac:dyDescent="0.35">
      <c r="A15">
        <v>12</v>
      </c>
      <c r="B15" s="2">
        <v>44368</v>
      </c>
      <c r="C15" s="3">
        <v>236</v>
      </c>
      <c r="D15">
        <v>481.042950826028</v>
      </c>
      <c r="E15">
        <v>481.042950826028</v>
      </c>
      <c r="F15">
        <v>481.042950826028</v>
      </c>
      <c r="G15">
        <v>481.042950826028</v>
      </c>
    </row>
    <row r="16" spans="1:7" x14ac:dyDescent="0.35">
      <c r="A16">
        <v>13</v>
      </c>
      <c r="B16" s="2">
        <v>44369</v>
      </c>
      <c r="C16" s="3">
        <v>435</v>
      </c>
      <c r="D16">
        <v>490.09538802484298</v>
      </c>
      <c r="E16">
        <v>490.09538802484298</v>
      </c>
      <c r="F16">
        <v>490.09538802484298</v>
      </c>
      <c r="G16">
        <v>490.09538802484298</v>
      </c>
    </row>
    <row r="17" spans="1:7" x14ac:dyDescent="0.35">
      <c r="A17">
        <v>14</v>
      </c>
      <c r="B17" s="2">
        <v>44370</v>
      </c>
      <c r="C17" s="3">
        <v>619</v>
      </c>
      <c r="D17">
        <v>499.77691898845598</v>
      </c>
      <c r="E17">
        <v>499.77691898845598</v>
      </c>
      <c r="F17">
        <v>499.77691898845598</v>
      </c>
      <c r="G17">
        <v>499.77691898845598</v>
      </c>
    </row>
    <row r="18" spans="1:7" x14ac:dyDescent="0.35">
      <c r="A18">
        <v>15</v>
      </c>
      <c r="B18" s="2">
        <v>44371</v>
      </c>
      <c r="C18" s="3">
        <v>570</v>
      </c>
      <c r="D18">
        <v>510.14514342751397</v>
      </c>
      <c r="E18">
        <v>510.14514342751397</v>
      </c>
      <c r="F18">
        <v>510.14514342751397</v>
      </c>
      <c r="G18">
        <v>510.14514342751397</v>
      </c>
    </row>
    <row r="19" spans="1:7" x14ac:dyDescent="0.35">
      <c r="A19">
        <v>16</v>
      </c>
      <c r="B19" s="2">
        <v>44372</v>
      </c>
      <c r="C19" s="3">
        <v>562</v>
      </c>
      <c r="D19">
        <v>521.260747856178</v>
      </c>
      <c r="E19">
        <v>521.260747856178</v>
      </c>
      <c r="F19">
        <v>521.260747856178</v>
      </c>
      <c r="G19">
        <v>521.260747856178</v>
      </c>
    </row>
    <row r="20" spans="1:7" x14ac:dyDescent="0.35">
      <c r="A20">
        <v>17</v>
      </c>
      <c r="B20" s="2">
        <v>44373</v>
      </c>
      <c r="C20" s="3">
        <v>534</v>
      </c>
      <c r="D20">
        <v>533.188417403627</v>
      </c>
      <c r="E20">
        <v>533.188417403627</v>
      </c>
      <c r="F20">
        <v>533.188417403627</v>
      </c>
      <c r="G20">
        <v>533.188417403627</v>
      </c>
    </row>
    <row r="21" spans="1:7" x14ac:dyDescent="0.35">
      <c r="A21">
        <v>18</v>
      </c>
      <c r="B21" s="2">
        <v>44374</v>
      </c>
      <c r="C21" s="3">
        <v>386</v>
      </c>
      <c r="D21">
        <v>545.99775599931104</v>
      </c>
      <c r="E21">
        <v>545.99775599931104</v>
      </c>
      <c r="F21">
        <v>545.99775599931104</v>
      </c>
      <c r="G21">
        <v>545.99775599931104</v>
      </c>
    </row>
    <row r="22" spans="1:7" x14ac:dyDescent="0.35">
      <c r="A22">
        <v>19</v>
      </c>
      <c r="B22" s="2">
        <v>44375</v>
      </c>
      <c r="C22" s="3">
        <v>317</v>
      </c>
      <c r="D22">
        <v>559.76423596583197</v>
      </c>
      <c r="E22">
        <v>559.76423596583197</v>
      </c>
      <c r="F22">
        <v>559.76423596583197</v>
      </c>
      <c r="G22">
        <v>559.76423596583197</v>
      </c>
    </row>
    <row r="23" spans="1:7" x14ac:dyDescent="0.35">
      <c r="A23">
        <v>20</v>
      </c>
      <c r="B23" s="2">
        <v>44376</v>
      </c>
      <c r="C23" s="3">
        <v>476</v>
      </c>
      <c r="D23">
        <v>574.56947740682494</v>
      </c>
      <c r="E23">
        <v>574.56947740682494</v>
      </c>
      <c r="F23">
        <v>574.56947740682494</v>
      </c>
      <c r="G23">
        <v>574.56947740682494</v>
      </c>
    </row>
    <row r="24" spans="1:7" x14ac:dyDescent="0.35">
      <c r="A24">
        <v>21</v>
      </c>
      <c r="B24" s="2">
        <v>44377</v>
      </c>
      <c r="C24" s="3">
        <v>714</v>
      </c>
      <c r="D24">
        <v>590.50097668286105</v>
      </c>
      <c r="E24">
        <v>590.50097668286105</v>
      </c>
      <c r="F24">
        <v>590.50097668286105</v>
      </c>
      <c r="G24">
        <v>590.50097668286105</v>
      </c>
    </row>
    <row r="25" spans="1:7" x14ac:dyDescent="0.35">
      <c r="A25">
        <v>22</v>
      </c>
      <c r="B25" s="2">
        <v>44378</v>
      </c>
      <c r="C25" s="3">
        <v>673</v>
      </c>
      <c r="D25">
        <v>607.65472832384</v>
      </c>
      <c r="E25">
        <v>607.65472832384</v>
      </c>
      <c r="F25">
        <v>607.65472832384</v>
      </c>
      <c r="G25">
        <v>607.65472832384</v>
      </c>
    </row>
    <row r="26" spans="1:7" x14ac:dyDescent="0.35">
      <c r="A26">
        <v>23</v>
      </c>
      <c r="B26" s="2">
        <v>44379</v>
      </c>
      <c r="C26" s="3">
        <v>660</v>
      </c>
      <c r="D26">
        <v>626.13665405294705</v>
      </c>
      <c r="E26">
        <v>626.13665405294705</v>
      </c>
      <c r="F26">
        <v>626.13665405294705</v>
      </c>
      <c r="G26">
        <v>626.13665405294705</v>
      </c>
    </row>
    <row r="27" spans="1:7" x14ac:dyDescent="0.35">
      <c r="A27">
        <v>24</v>
      </c>
      <c r="B27" s="2">
        <v>44380</v>
      </c>
      <c r="C27" s="3">
        <v>716</v>
      </c>
      <c r="D27">
        <v>646.06392492450902</v>
      </c>
      <c r="E27">
        <v>646.06392492450902</v>
      </c>
      <c r="F27">
        <v>646.06392492450902</v>
      </c>
      <c r="G27">
        <v>646.06392492450902</v>
      </c>
    </row>
    <row r="28" spans="1:7" x14ac:dyDescent="0.35">
      <c r="A28">
        <v>25</v>
      </c>
      <c r="B28" s="2">
        <v>44381</v>
      </c>
      <c r="C28" s="3">
        <v>518</v>
      </c>
      <c r="D28">
        <v>667.56642554819996</v>
      </c>
      <c r="E28">
        <v>667.56642554819996</v>
      </c>
      <c r="F28">
        <v>667.56642554819996</v>
      </c>
      <c r="G28">
        <v>667.56642554819996</v>
      </c>
    </row>
    <row r="29" spans="1:7" x14ac:dyDescent="0.35">
      <c r="A29">
        <v>26</v>
      </c>
      <c r="B29" s="2">
        <v>44382</v>
      </c>
      <c r="D29">
        <v>690.78838427282403</v>
      </c>
      <c r="E29">
        <v>690.78838427282403</v>
      </c>
      <c r="F29">
        <v>690.78838427282403</v>
      </c>
      <c r="G29">
        <v>690.78838427282403</v>
      </c>
    </row>
    <row r="30" spans="1:7" x14ac:dyDescent="0.35">
      <c r="A30">
        <v>27</v>
      </c>
      <c r="B30" s="2">
        <v>44383</v>
      </c>
      <c r="D30">
        <v>715.89019547602595</v>
      </c>
      <c r="E30">
        <v>715.89019547602595</v>
      </c>
      <c r="F30">
        <v>715.89019547602595</v>
      </c>
      <c r="G30">
        <v>715.89019547602595</v>
      </c>
    </row>
    <row r="31" spans="1:7" x14ac:dyDescent="0.35">
      <c r="A31">
        <v>28</v>
      </c>
      <c r="B31" s="2">
        <v>44384</v>
      </c>
      <c r="D31">
        <v>743.05046285466403</v>
      </c>
      <c r="E31">
        <v>743.05046285466403</v>
      </c>
      <c r="F31">
        <v>743.05046285466403</v>
      </c>
      <c r="G31">
        <v>743.05046285466403</v>
      </c>
    </row>
    <row r="32" spans="1:7" x14ac:dyDescent="0.35">
      <c r="A32">
        <v>29</v>
      </c>
      <c r="B32" s="2">
        <v>44385</v>
      </c>
      <c r="D32">
        <v>772.46829586527895</v>
      </c>
      <c r="E32">
        <v>772.46829586527895</v>
      </c>
      <c r="F32">
        <v>772.46829586527895</v>
      </c>
      <c r="G32">
        <v>772.46829586527895</v>
      </c>
    </row>
    <row r="33" spans="1:7" x14ac:dyDescent="0.35">
      <c r="A33">
        <v>30</v>
      </c>
      <c r="B33" s="2">
        <v>44386</v>
      </c>
      <c r="D33">
        <v>804.36589526525597</v>
      </c>
      <c r="E33">
        <v>804.36589526525597</v>
      </c>
      <c r="F33">
        <v>804.36589526525597</v>
      </c>
      <c r="G33">
        <v>804.36589526525597</v>
      </c>
    </row>
    <row r="34" spans="1:7" x14ac:dyDescent="0.35">
      <c r="A34">
        <v>31</v>
      </c>
      <c r="B34" s="2">
        <v>44387</v>
      </c>
      <c r="D34">
        <v>838.99146810171601</v>
      </c>
      <c r="E34">
        <v>838.99146810171601</v>
      </c>
      <c r="F34">
        <v>838.99146810171601</v>
      </c>
      <c r="G34">
        <v>838.99146810171601</v>
      </c>
    </row>
    <row r="35" spans="1:7" x14ac:dyDescent="0.35">
      <c r="A35">
        <v>32</v>
      </c>
      <c r="B35" s="2">
        <v>44388</v>
      </c>
      <c r="D35">
        <v>876.10392019208098</v>
      </c>
      <c r="E35">
        <v>876.10392019208098</v>
      </c>
      <c r="F35">
        <v>876.10392019208098</v>
      </c>
      <c r="G35">
        <v>876.10392019208098</v>
      </c>
    </row>
    <row r="36" spans="1:7" x14ac:dyDescent="0.35">
      <c r="A36">
        <v>33</v>
      </c>
      <c r="B36" s="2">
        <v>44389</v>
      </c>
      <c r="D36">
        <v>915.39276177126101</v>
      </c>
      <c r="E36">
        <v>915.39276177126101</v>
      </c>
      <c r="F36">
        <v>915.39276177126101</v>
      </c>
      <c r="G36">
        <v>915.39276177126101</v>
      </c>
    </row>
    <row r="37" spans="1:7" x14ac:dyDescent="0.35">
      <c r="A37">
        <v>34</v>
      </c>
      <c r="B37" s="2">
        <v>44390</v>
      </c>
      <c r="D37">
        <v>957.03382374983596</v>
      </c>
      <c r="E37">
        <v>957.03382374983596</v>
      </c>
      <c r="F37">
        <v>957.03382374983596</v>
      </c>
      <c r="G37">
        <v>957.03382374983596</v>
      </c>
    </row>
    <row r="38" spans="1:7" x14ac:dyDescent="0.35">
      <c r="A38">
        <v>35</v>
      </c>
      <c r="B38" s="2">
        <v>44391</v>
      </c>
      <c r="D38">
        <v>1001.2173510239101</v>
      </c>
      <c r="E38">
        <v>1001.2173510239101</v>
      </c>
      <c r="F38">
        <v>1001.2173510239101</v>
      </c>
      <c r="G38">
        <v>1001.2173510239101</v>
      </c>
    </row>
    <row r="39" spans="1:7" x14ac:dyDescent="0.35">
      <c r="A39">
        <v>36</v>
      </c>
      <c r="B39" s="2">
        <v>44392</v>
      </c>
      <c r="D39">
        <v>1048.1489111834001</v>
      </c>
      <c r="E39">
        <v>1005.95432996123</v>
      </c>
      <c r="F39">
        <v>1048.1489111834001</v>
      </c>
      <c r="G39">
        <v>1048.1489111834001</v>
      </c>
    </row>
    <row r="40" spans="1:7" x14ac:dyDescent="0.35">
      <c r="A40">
        <v>37</v>
      </c>
      <c r="B40" s="2">
        <v>44393</v>
      </c>
      <c r="D40">
        <v>1098.0503273484101</v>
      </c>
      <c r="E40">
        <v>1002.84357787997</v>
      </c>
      <c r="F40">
        <v>1098.0503273484101</v>
      </c>
      <c r="G40">
        <v>1098.0503273484101</v>
      </c>
    </row>
    <row r="41" spans="1:7" x14ac:dyDescent="0.35">
      <c r="A41">
        <v>38</v>
      </c>
      <c r="B41" s="2">
        <v>44394</v>
      </c>
      <c r="D41">
        <v>1151.1606317753699</v>
      </c>
      <c r="E41">
        <v>1000.08858910576</v>
      </c>
      <c r="F41">
        <v>1151.1606317753699</v>
      </c>
      <c r="G41">
        <v>1151.1606317753699</v>
      </c>
    </row>
    <row r="42" spans="1:7" x14ac:dyDescent="0.35">
      <c r="A42">
        <v>39</v>
      </c>
      <c r="B42" s="2">
        <v>44395</v>
      </c>
      <c r="D42">
        <v>1207.7370362136401</v>
      </c>
      <c r="E42">
        <v>997.69896555070295</v>
      </c>
      <c r="F42">
        <v>1207.7370362136401</v>
      </c>
      <c r="G42">
        <v>1207.7370362136401</v>
      </c>
    </row>
    <row r="43" spans="1:7" x14ac:dyDescent="0.35">
      <c r="A43">
        <v>40</v>
      </c>
      <c r="B43" s="2">
        <v>44396</v>
      </c>
      <c r="D43">
        <v>1268.05591426501</v>
      </c>
      <c r="E43">
        <v>995.68270661426902</v>
      </c>
      <c r="F43">
        <v>1268.05591426501</v>
      </c>
      <c r="G43">
        <v>1268.05591426501</v>
      </c>
    </row>
    <row r="44" spans="1:7" x14ac:dyDescent="0.35">
      <c r="A44">
        <v>41</v>
      </c>
      <c r="B44" s="2">
        <v>44397</v>
      </c>
      <c r="D44">
        <v>1332.4137901986901</v>
      </c>
      <c r="E44">
        <v>994.04627775575602</v>
      </c>
      <c r="F44">
        <v>1332.4137901986901</v>
      </c>
      <c r="G44">
        <v>1332.4137901986901</v>
      </c>
    </row>
    <row r="45" spans="1:7" x14ac:dyDescent="0.35">
      <c r="A45">
        <v>42</v>
      </c>
      <c r="B45" s="2">
        <v>44398</v>
      </c>
      <c r="D45">
        <v>1401.1283277996699</v>
      </c>
      <c r="E45">
        <v>992.79466376950495</v>
      </c>
      <c r="F45">
        <v>1401.1283277996699</v>
      </c>
      <c r="G45">
        <v>1401.1283277996699</v>
      </c>
    </row>
    <row r="46" spans="1:7" x14ac:dyDescent="0.35">
      <c r="A46">
        <v>43</v>
      </c>
      <c r="B46" s="2">
        <v>44399</v>
      </c>
      <c r="D46">
        <v>1474.53931187229</v>
      </c>
      <c r="E46">
        <v>991.93141020412304</v>
      </c>
      <c r="F46">
        <v>1474.53931187229</v>
      </c>
      <c r="G46">
        <v>1474.53931187229</v>
      </c>
    </row>
    <row r="47" spans="1:7" x14ac:dyDescent="0.35">
      <c r="A47">
        <v>44</v>
      </c>
      <c r="B47" s="2">
        <v>44400</v>
      </c>
      <c r="D47">
        <v>1553.00961398236</v>
      </c>
      <c r="E47">
        <v>991.45865576221399</v>
      </c>
      <c r="F47">
        <v>1553.00961398236</v>
      </c>
      <c r="G47">
        <v>1553.00961398236</v>
      </c>
    </row>
    <row r="48" spans="1:7" x14ac:dyDescent="0.35">
      <c r="A48">
        <v>45</v>
      </c>
      <c r="B48" s="2">
        <v>44401</v>
      </c>
      <c r="D48">
        <v>1636.92613289415</v>
      </c>
      <c r="E48">
        <v>991.37715801994796</v>
      </c>
      <c r="F48">
        <v>1569.2291278624</v>
      </c>
      <c r="G48">
        <v>1636.92613289415</v>
      </c>
    </row>
    <row r="49" spans="1:7" x14ac:dyDescent="0.35">
      <c r="A49">
        <v>46</v>
      </c>
      <c r="B49" s="2">
        <v>44402</v>
      </c>
      <c r="D49">
        <v>1726.7006989413201</v>
      </c>
      <c r="E49">
        <v>959.04508909475805</v>
      </c>
      <c r="F49">
        <v>1572.97697551888</v>
      </c>
      <c r="G49">
        <v>1726.7006989413201</v>
      </c>
    </row>
    <row r="50" spans="1:7" x14ac:dyDescent="0.35">
      <c r="A50">
        <v>47</v>
      </c>
      <c r="B50" s="2">
        <v>44403</v>
      </c>
      <c r="D50">
        <v>1822.7709302610899</v>
      </c>
      <c r="E50">
        <v>921.75967046927803</v>
      </c>
      <c r="F50">
        <v>1577.31015500332</v>
      </c>
      <c r="G50">
        <v>1822.7709302610899</v>
      </c>
    </row>
    <row r="51" spans="1:7" x14ac:dyDescent="0.35">
      <c r="A51">
        <v>48</v>
      </c>
      <c r="B51" s="2">
        <v>44404</v>
      </c>
      <c r="D51">
        <v>1925.6010274161699</v>
      </c>
      <c r="E51">
        <v>886.05821559260198</v>
      </c>
      <c r="F51">
        <v>1582.2248680248399</v>
      </c>
      <c r="G51">
        <v>1925.6010274161699</v>
      </c>
    </row>
    <row r="52" spans="1:7" x14ac:dyDescent="0.35">
      <c r="A52">
        <v>49</v>
      </c>
      <c r="B52" s="2">
        <v>44405</v>
      </c>
      <c r="D52">
        <v>2035.68249143037</v>
      </c>
      <c r="E52">
        <v>851.86782057355094</v>
      </c>
      <c r="F52">
        <v>1587.7143671240001</v>
      </c>
      <c r="G52">
        <v>2035.68249143037</v>
      </c>
    </row>
    <row r="53" spans="1:7" x14ac:dyDescent="0.35">
      <c r="A53">
        <v>50</v>
      </c>
      <c r="B53" s="2">
        <v>44406</v>
      </c>
      <c r="D53">
        <v>2153.5347486718601</v>
      </c>
      <c r="E53">
        <v>819.11833901327896</v>
      </c>
      <c r="F53">
        <v>1593.7691232086199</v>
      </c>
      <c r="G53">
        <v>2063.2250736254</v>
      </c>
    </row>
    <row r="54" spans="1:7" x14ac:dyDescent="0.35">
      <c r="A54">
        <v>51</v>
      </c>
      <c r="B54" s="2">
        <v>44407</v>
      </c>
      <c r="D54">
        <v>2279.7056643364599</v>
      </c>
      <c r="E54">
        <v>787.74240635501997</v>
      </c>
      <c r="F54">
        <v>1600.3769696955301</v>
      </c>
      <c r="G54">
        <v>2074.0634297732799</v>
      </c>
    </row>
    <row r="55" spans="1:7" x14ac:dyDescent="0.35">
      <c r="A55">
        <v>52</v>
      </c>
      <c r="B55" s="2">
        <v>44408</v>
      </c>
      <c r="D55">
        <v>2414.77192451776</v>
      </c>
      <c r="E55">
        <v>757.67543912958899</v>
      </c>
      <c r="F55">
        <v>1607.52322881585</v>
      </c>
      <c r="G55">
        <v>2085.5486401758799</v>
      </c>
    </row>
    <row r="56" spans="1:7" x14ac:dyDescent="0.35">
      <c r="A56">
        <v>53</v>
      </c>
      <c r="B56" s="2">
        <v>44409</v>
      </c>
      <c r="D56">
        <v>2559.3392650096098</v>
      </c>
      <c r="E56">
        <v>728.85561399752896</v>
      </c>
      <c r="F56">
        <v>1615.19082462861</v>
      </c>
      <c r="G56">
        <v>2097.6604766414798</v>
      </c>
    </row>
    <row r="57" spans="1:7" x14ac:dyDescent="0.35">
      <c r="A57">
        <v>54</v>
      </c>
      <c r="B57" s="2">
        <v>44410</v>
      </c>
      <c r="D57">
        <v>2714.0425230821302</v>
      </c>
      <c r="E57">
        <v>701.22383062233803</v>
      </c>
      <c r="F57">
        <v>1623.36038645243</v>
      </c>
      <c r="G57">
        <v>2110.3748819825801</v>
      </c>
    </row>
    <row r="58" spans="1:7" x14ac:dyDescent="0.35">
      <c r="A58">
        <v>55</v>
      </c>
      <c r="B58" s="2">
        <v>44411</v>
      </c>
      <c r="D58">
        <v>2879.5454865202601</v>
      </c>
      <c r="E58">
        <v>674.72366169796896</v>
      </c>
      <c r="F58">
        <v>1576.98691789535</v>
      </c>
      <c r="G58">
        <v>2123.6642464228198</v>
      </c>
    </row>
    <row r="59" spans="1:7" x14ac:dyDescent="0.35">
      <c r="A59">
        <v>56</v>
      </c>
      <c r="B59" s="2">
        <v>44412</v>
      </c>
      <c r="D59">
        <v>3056.5405122352399</v>
      </c>
      <c r="E59">
        <v>649.30129286975898</v>
      </c>
      <c r="F59">
        <v>1521.61722414313</v>
      </c>
      <c r="G59">
        <v>2137.4976528768998</v>
      </c>
    </row>
    <row r="60" spans="1:7" x14ac:dyDescent="0.35">
      <c r="A60">
        <v>57</v>
      </c>
      <c r="B60" s="2">
        <v>44413</v>
      </c>
      <c r="D60">
        <v>3245.7478847805</v>
      </c>
      <c r="E60">
        <v>624.90545480799199</v>
      </c>
      <c r="F60">
        <v>1468.26324241663</v>
      </c>
      <c r="G60">
        <v>2151.8410984398702</v>
      </c>
    </row>
    <row r="61" spans="1:7" x14ac:dyDescent="0.35">
      <c r="A61">
        <v>58</v>
      </c>
      <c r="B61" s="2">
        <v>44414</v>
      </c>
      <c r="D61">
        <v>3447.9148831569601</v>
      </c>
      <c r="E61">
        <v>601.48734929863099</v>
      </c>
      <c r="F61">
        <v>1416.8376380516499</v>
      </c>
      <c r="G61">
        <v>2166.65769804416</v>
      </c>
    </row>
    <row r="62" spans="1:7" x14ac:dyDescent="0.35">
      <c r="A62">
        <v>59</v>
      </c>
      <c r="B62" s="2">
        <v>44415</v>
      </c>
      <c r="D62">
        <v>3663.8145224181699</v>
      </c>
      <c r="E62">
        <v>579.00057089094503</v>
      </c>
      <c r="F62">
        <v>1367.25665839319</v>
      </c>
      <c r="G62">
        <v>2181.9078751052698</v>
      </c>
    </row>
    <row r="63" spans="1:7" x14ac:dyDescent="0.35">
      <c r="A63">
        <v>60</v>
      </c>
      <c r="B63" s="2">
        <v>44416</v>
      </c>
      <c r="D63">
        <v>3894.2439348320099</v>
      </c>
      <c r="E63">
        <v>557.40102537419705</v>
      </c>
      <c r="F63">
        <v>1319.4401712208401</v>
      </c>
      <c r="G63">
        <v>2122.8295033661502</v>
      </c>
    </row>
    <row r="64" spans="1:7" x14ac:dyDescent="0.35">
      <c r="A64">
        <v>61</v>
      </c>
      <c r="B64" s="2">
        <v>44417</v>
      </c>
      <c r="D64">
        <v>4140.0223537779402</v>
      </c>
      <c r="E64">
        <v>536.64684613484906</v>
      </c>
      <c r="F64">
        <v>1273.3116617266001</v>
      </c>
      <c r="G64">
        <v>2051.1122847384499</v>
      </c>
    </row>
    <row r="65" spans="1:7" x14ac:dyDescent="0.35">
      <c r="A65">
        <v>62</v>
      </c>
      <c r="B65" s="2">
        <v>44418</v>
      </c>
      <c r="D65">
        <v>4401.9886622260901</v>
      </c>
      <c r="E65">
        <v>516.69830926352995</v>
      </c>
      <c r="F65">
        <v>1228.7981965119</v>
      </c>
      <c r="G65">
        <v>1981.7237202880799</v>
      </c>
    </row>
    <row r="66" spans="1:7" x14ac:dyDescent="0.35">
      <c r="A66">
        <v>63</v>
      </c>
      <c r="B66" s="2">
        <v>44419</v>
      </c>
      <c r="D66">
        <v>4680.9984666315804</v>
      </c>
      <c r="E66">
        <v>497.51774813025099</v>
      </c>
      <c r="F66">
        <v>1185.8303615632101</v>
      </c>
      <c r="G66">
        <v>1914.5737899082401</v>
      </c>
    </row>
    <row r="67" spans="1:7" x14ac:dyDescent="0.35">
      <c r="A67">
        <v>64</v>
      </c>
      <c r="B67" s="2">
        <v>44420</v>
      </c>
      <c r="D67">
        <v>4977.9206564749102</v>
      </c>
      <c r="E67">
        <v>479.06946802149997</v>
      </c>
      <c r="F67">
        <v>1144.34217992663</v>
      </c>
      <c r="G67">
        <v>1849.5761353396999</v>
      </c>
    </row>
    <row r="68" spans="1:7" x14ac:dyDescent="0.35">
      <c r="A68">
        <v>65</v>
      </c>
      <c r="B68" s="2">
        <v>44421</v>
      </c>
      <c r="D68">
        <v>5293.6334095860402</v>
      </c>
      <c r="E68">
        <v>461.31966132917302</v>
      </c>
      <c r="F68">
        <v>1104.2710137834499</v>
      </c>
      <c r="G68">
        <v>1786.64813092591</v>
      </c>
    </row>
    <row r="69" spans="1:7" x14ac:dyDescent="0.35">
      <c r="A69">
        <v>66</v>
      </c>
      <c r="B69" s="2">
        <v>44422</v>
      </c>
      <c r="D69">
        <v>5629.01960391794</v>
      </c>
      <c r="E69">
        <v>444.236323695056</v>
      </c>
      <c r="F69">
        <v>1065.5574547906599</v>
      </c>
      <c r="G69">
        <v>1725.7108985214099</v>
      </c>
    </row>
    <row r="70" spans="1:7" x14ac:dyDescent="0.35">
      <c r="A70">
        <v>67</v>
      </c>
      <c r="B70" s="2">
        <v>44423</v>
      </c>
      <c r="D70">
        <v>5984.9615977092199</v>
      </c>
      <c r="E70">
        <v>427.78917144265</v>
      </c>
      <c r="F70">
        <v>1028.1452058607499</v>
      </c>
      <c r="G70">
        <v>1666.6892782052901</v>
      </c>
    </row>
    <row r="71" spans="1:7" x14ac:dyDescent="0.35">
      <c r="A71">
        <v>68</v>
      </c>
      <c r="B71" s="2">
        <v>44424</v>
      </c>
      <c r="D71">
        <v>6362.3353421280799</v>
      </c>
      <c r="E71">
        <v>411.949560567974</v>
      </c>
      <c r="F71">
        <v>991.98095698632801</v>
      </c>
      <c r="G71">
        <v>1609.5117643605599</v>
      </c>
    </row>
    <row r="72" spans="1:7" x14ac:dyDescent="0.35">
      <c r="A72">
        <v>69</v>
      </c>
      <c r="B72" s="2">
        <v>44425</v>
      </c>
      <c r="D72">
        <v>6762.0037936669396</v>
      </c>
      <c r="E72">
        <v>396.69040751053598</v>
      </c>
      <c r="F72">
        <v>957.01425724659305</v>
      </c>
      <c r="G72">
        <v>1554.11041496086</v>
      </c>
    </row>
    <row r="73" spans="1:7" x14ac:dyDescent="0.35">
      <c r="A73">
        <v>70</v>
      </c>
      <c r="B73" s="2">
        <v>44426</v>
      </c>
      <c r="D73">
        <v>7184.80959790825</v>
      </c>
      <c r="E73">
        <v>381.98611188320302</v>
      </c>
      <c r="F73">
        <v>923.19738474509802</v>
      </c>
      <c r="G73">
        <v>1500.4207404927799</v>
      </c>
    </row>
    <row r="74" spans="1:7" x14ac:dyDescent="0.35">
      <c r="A74">
        <v>71</v>
      </c>
      <c r="B74" s="2">
        <v>44427</v>
      </c>
      <c r="D74">
        <v>7631.5670219653002</v>
      </c>
      <c r="E74">
        <v>367.81248130384103</v>
      </c>
      <c r="F74">
        <v>890.48521590847895</v>
      </c>
      <c r="G74">
        <v>1448.38157777891</v>
      </c>
    </row>
    <row r="75" spans="1:7" x14ac:dyDescent="0.35">
      <c r="A75">
        <v>72</v>
      </c>
      <c r="B75" s="2">
        <v>44428</v>
      </c>
      <c r="D75">
        <v>8103.05312007258</v>
      </c>
      <c r="E75">
        <v>354.14665844124698</v>
      </c>
      <c r="F75">
        <v>858.83509531064203</v>
      </c>
      <c r="G75">
        <v>1397.9349530089501</v>
      </c>
    </row>
    <row r="76" spans="1:7" x14ac:dyDescent="0.35">
      <c r="A76">
        <v>73</v>
      </c>
      <c r="B76" s="2">
        <v>44429</v>
      </c>
      <c r="D76">
        <v>8599.9981256116007</v>
      </c>
      <c r="E76">
        <v>340.96705036201502</v>
      </c>
      <c r="F76">
        <v>828.20670696733202</v>
      </c>
      <c r="G76">
        <v>1349.0259374971999</v>
      </c>
    </row>
    <row r="77" spans="1:7" x14ac:dyDescent="0.35">
      <c r="A77">
        <v>74</v>
      </c>
      <c r="B77" s="2">
        <v>44430</v>
      </c>
      <c r="D77">
        <v>9123.0750734513094</v>
      </c>
      <c r="E77">
        <v>328.25326024293798</v>
      </c>
      <c r="F77">
        <v>798.56194786351796</v>
      </c>
      <c r="G77">
        <v>1301.6024990339699</v>
      </c>
    </row>
    <row r="78" spans="1:7" x14ac:dyDescent="0.35">
      <c r="A78">
        <v>75</v>
      </c>
      <c r="B78" s="2">
        <v>44431</v>
      </c>
      <c r="D78">
        <v>9672.8886689804804</v>
      </c>
      <c r="E78">
        <v>315.98602149462198</v>
      </c>
      <c r="F78">
        <v>769.86480432442795</v>
      </c>
      <c r="G78">
        <v>1255.6153511611999</v>
      </c>
    </row>
    <row r="79" spans="1:7" x14ac:dyDescent="0.35">
      <c r="A79">
        <v>76</v>
      </c>
      <c r="B79" s="2">
        <v>44432</v>
      </c>
      <c r="D79">
        <v>10249.963434708099</v>
      </c>
      <c r="E79">
        <v>304.14713432570801</v>
      </c>
      <c r="F79">
        <v>742.08123171458703</v>
      </c>
      <c r="G79">
        <v>1211.01780225883</v>
      </c>
    </row>
    <row r="80" spans="1:7" x14ac:dyDescent="0.35">
      <c r="A80">
        <v>77</v>
      </c>
      <c r="B80" s="2">
        <v>44433</v>
      </c>
      <c r="D80">
        <v>10854.731181864499</v>
      </c>
      <c r="E80">
        <v>292.719404763054</v>
      </c>
      <c r="F80">
        <v>715.179037843792</v>
      </c>
      <c r="G80">
        <v>1167.76560596127</v>
      </c>
    </row>
    <row r="81" spans="1:7" x14ac:dyDescent="0.35">
      <c r="A81">
        <v>78</v>
      </c>
      <c r="B81" s="2">
        <v>44434</v>
      </c>
      <c r="D81">
        <v>11487.5178730563</v>
      </c>
      <c r="E81">
        <v>281.68658613105998</v>
      </c>
      <c r="F81">
        <v>689.12777037072306</v>
      </c>
      <c r="G81">
        <v>1125.8168141195899</v>
      </c>
    </row>
    <row r="82" spans="1:7" x14ac:dyDescent="0.35">
      <c r="A82">
        <v>79</v>
      </c>
      <c r="B82" s="2">
        <v>44435</v>
      </c>
      <c r="D82">
        <v>12148.5299626627</v>
      </c>
      <c r="E82">
        <v>271.03332298271602</v>
      </c>
      <c r="F82">
        <v>663.898608421002</v>
      </c>
      <c r="G82">
        <v>1085.1316332732299</v>
      </c>
    </row>
    <row r="83" spans="1:7" x14ac:dyDescent="0.35">
      <c r="A83">
        <v>80</v>
      </c>
      <c r="B83" s="2">
        <v>44436</v>
      </c>
      <c r="D83">
        <v>12837.840324168699</v>
      </c>
      <c r="E83">
        <v>260.745097465789</v>
      </c>
      <c r="F83">
        <v>639.46425857452596</v>
      </c>
      <c r="G83">
        <v>1045.6722853858701</v>
      </c>
    </row>
    <row r="84" spans="1:7" x14ac:dyDescent="0.35">
      <c r="A84">
        <v>81</v>
      </c>
      <c r="B84" s="2">
        <v>44437</v>
      </c>
      <c r="D84">
        <v>13555.373897800901</v>
      </c>
      <c r="E84">
        <v>250.80817809949099</v>
      </c>
      <c r="F84">
        <v>615.79885532479</v>
      </c>
      <c r="G84">
        <v>1007.40287342696</v>
      </c>
    </row>
    <row r="85" spans="1:7" x14ac:dyDescent="0.35">
      <c r="A85">
        <v>82</v>
      </c>
      <c r="B85" s="2">
        <v>44438</v>
      </c>
      <c r="D85">
        <v>14300.8932173375</v>
      </c>
      <c r="E85">
        <v>241.20957092998799</v>
      </c>
      <c r="F85">
        <v>592.87786606906502</v>
      </c>
      <c r="G85">
        <v>970.28925223594899</v>
      </c>
    </row>
    <row r="86" spans="1:7" x14ac:dyDescent="0.35">
      <c r="A86">
        <v>83</v>
      </c>
      <c r="B86" s="2">
        <v>44439</v>
      </c>
      <c r="D86">
        <v>15073.984001360999</v>
      </c>
      <c r="E86">
        <v>231.93697302697299</v>
      </c>
      <c r="F86">
        <v>570.67800065137999</v>
      </c>
      <c r="G86">
        <v>934.298904986514</v>
      </c>
    </row>
    <row r="87" spans="1:7" x14ac:dyDescent="0.35">
      <c r="A87">
        <v>84</v>
      </c>
      <c r="B87" s="2">
        <v>44440</v>
      </c>
      <c r="D87">
        <v>15874.0410209602</v>
      </c>
      <c r="E87">
        <v>222.978728278197</v>
      </c>
      <c r="F87">
        <v>549.17712544907999</v>
      </c>
      <c r="G87">
        <v>899.40082546822498</v>
      </c>
    </row>
    <row r="88" spans="1:7" x14ac:dyDescent="0.35">
      <c r="A88">
        <v>85</v>
      </c>
      <c r="B88" s="2">
        <v>44441</v>
      </c>
      <c r="D88">
        <v>16700.2544822653</v>
      </c>
      <c r="E88">
        <v>214.32378543420899</v>
      </c>
      <c r="F88">
        <v>528.35418196757098</v>
      </c>
      <c r="G88">
        <v>865.56540632007705</v>
      </c>
    </row>
    <row r="89" spans="1:7" x14ac:dyDescent="0.35">
      <c r="A89">
        <v>86</v>
      </c>
      <c r="B89" s="2">
        <v>44442</v>
      </c>
      <c r="D89">
        <v>17551.597187394898</v>
      </c>
      <c r="E89">
        <v>205.961658351518</v>
      </c>
      <c r="F89">
        <v>508.189109885699</v>
      </c>
      <c r="G89">
        <v>832.76433328126802</v>
      </c>
    </row>
    <row r="90" spans="1:7" x14ac:dyDescent="0.35">
      <c r="A90">
        <v>87</v>
      </c>
      <c r="B90" s="2">
        <v>44443</v>
      </c>
      <c r="D90">
        <v>18426.812760463999</v>
      </c>
      <c r="E90">
        <v>197.88238837894099</v>
      </c>
      <c r="F90">
        <v>488.66277447569303</v>
      </c>
      <c r="G90">
        <v>800.97048546715803</v>
      </c>
    </row>
    <row r="91" spans="1:7" x14ac:dyDescent="0.35">
      <c r="A91">
        <v>88</v>
      </c>
      <c r="B91" s="2">
        <v>44444</v>
      </c>
      <c r="D91">
        <v>19324.405245175101</v>
      </c>
      <c r="E91">
        <v>190.076508828919</v>
      </c>
      <c r="F91">
        <v>469.75689830602499</v>
      </c>
      <c r="G91">
        <v>770.15784163070498</v>
      </c>
    </row>
    <row r="92" spans="1:7" x14ac:dyDescent="0.35">
      <c r="A92">
        <v>89</v>
      </c>
      <c r="B92" s="2">
        <v>44445</v>
      </c>
      <c r="D92">
        <v>20242.630396044198</v>
      </c>
      <c r="E92">
        <v>182.535011473076</v>
      </c>
      <c r="F92">
        <v>451.453997122587</v>
      </c>
      <c r="G92">
        <v>740.30139233024897</v>
      </c>
    </row>
    <row r="93" spans="1:7" x14ac:dyDescent="0.35">
      <c r="A93">
        <v>90</v>
      </c>
      <c r="B93" s="2">
        <v>44446</v>
      </c>
      <c r="D93">
        <v>21179.488995276901</v>
      </c>
      <c r="E93">
        <v>175.24931499920899</v>
      </c>
      <c r="F93">
        <v>433.73731979282002</v>
      </c>
      <c r="G93">
        <v>711.37705789200697</v>
      </c>
    </row>
    <row r="94" spans="1:7" x14ac:dyDescent="0.35">
      <c r="A94">
        <v>91</v>
      </c>
      <c r="B94" s="2">
        <v>44447</v>
      </c>
      <c r="D94">
        <v>22132.722530475901</v>
      </c>
      <c r="E94">
        <v>168.21123536518701</v>
      </c>
      <c r="F94">
        <v>416.59079218864798</v>
      </c>
      <c r="G94">
        <v>683.36161202896403</v>
      </c>
    </row>
    <row r="95" spans="1:7" x14ac:dyDescent="0.35">
      <c r="A95">
        <v>92</v>
      </c>
      <c r="B95" s="2">
        <v>44448</v>
      </c>
      <c r="D95">
        <v>23099.811563519001</v>
      </c>
      <c r="E95">
        <v>161.41295798386599</v>
      </c>
      <c r="F95">
        <v>399.99896487693098</v>
      </c>
      <c r="G95">
        <v>656.232610956185</v>
      </c>
    </row>
    <row r="96" spans="1:7" x14ac:dyDescent="0.35">
      <c r="A96">
        <v>93</v>
      </c>
      <c r="B96" s="2">
        <v>44449</v>
      </c>
      <c r="D96">
        <v>24077.977106979401</v>
      </c>
      <c r="E96">
        <v>154.84701167212401</v>
      </c>
      <c r="F96">
        <v>383.94696448050701</v>
      </c>
      <c r="G96">
        <v>629.96832782511399</v>
      </c>
    </row>
    <row r="97" spans="1:7" x14ac:dyDescent="0.35">
      <c r="A97">
        <v>94</v>
      </c>
      <c r="B97" s="2">
        <v>44450</v>
      </c>
      <c r="D97">
        <v>25064.185300418201</v>
      </c>
      <c r="E97">
        <v>148.50624429637301</v>
      </c>
      <c r="F97">
        <v>368.42044856854898</v>
      </c>
      <c r="G97">
        <v>604.54769228559906</v>
      </c>
    </row>
    <row r="98" spans="1:7" x14ac:dyDescent="0.35">
      <c r="A98">
        <v>95</v>
      </c>
      <c r="B98" s="2">
        <v>44451</v>
      </c>
      <c r="D98">
        <v>26055.1556440237</v>
      </c>
      <c r="E98">
        <v>142.38380004644901</v>
      </c>
      <c r="F98">
        <v>353.40556393173699</v>
      </c>
      <c r="G98">
        <v>579.95023497365298</v>
      </c>
    </row>
    <row r="99" spans="1:7" x14ac:dyDescent="0.35">
      <c r="A99">
        <v>96</v>
      </c>
      <c r="B99" s="2">
        <v>44452</v>
      </c>
      <c r="D99">
        <v>27047.373000992498</v>
      </c>
      <c r="E99">
        <v>136.473098269632</v>
      </c>
      <c r="F99">
        <v>338.88890809557103</v>
      </c>
      <c r="G99">
        <v>556.15603671491999</v>
      </c>
    </row>
    <row r="100" spans="1:7" x14ac:dyDescent="0.35">
      <c r="A100">
        <v>97</v>
      </c>
      <c r="B100" s="2">
        <v>44453</v>
      </c>
      <c r="D100">
        <v>28037.103522699799</v>
      </c>
      <c r="E100">
        <v>130.76781379654901</v>
      </c>
      <c r="F100">
        <v>324.85749392384901</v>
      </c>
      <c r="G100">
        <v>533.14568222807895</v>
      </c>
    </row>
    <row r="101" spans="1:7" x14ac:dyDescent="0.35">
      <c r="A101">
        <v>98</v>
      </c>
      <c r="B101" s="2">
        <v>44454</v>
      </c>
      <c r="D101">
        <v>29020.414582483001</v>
      </c>
      <c r="E101">
        <v>125.261858691035</v>
      </c>
      <c r="F101">
        <v>311.29871716384201</v>
      </c>
      <c r="G101">
        <v>510.90021810864903</v>
      </c>
    </row>
    <row r="102" spans="1:7" x14ac:dyDescent="0.35">
      <c r="A102">
        <v>99</v>
      </c>
      <c r="B102" s="2">
        <v>44455</v>
      </c>
      <c r="D102">
        <v>29993.198725663398</v>
      </c>
      <c r="E102">
        <v>119.94936535648699</v>
      </c>
      <c r="F102">
        <v>298.20032678492697</v>
      </c>
      <c r="G102">
        <v>489.40111487169099</v>
      </c>
    </row>
    <row r="103" spans="1:7" x14ac:dyDescent="0.35">
      <c r="A103">
        <v>100</v>
      </c>
      <c r="B103" s="2">
        <v>44456</v>
      </c>
      <c r="D103">
        <v>30951.201556660701</v>
      </c>
      <c r="E103">
        <v>114.82467093192599</v>
      </c>
      <c r="F103">
        <v>285.55039796331698</v>
      </c>
      <c r="G103">
        <v>468.63023283135902</v>
      </c>
    </row>
    <row r="104" spans="1:7" x14ac:dyDescent="0.35">
      <c r="A104">
        <v>101</v>
      </c>
      <c r="B104" s="2">
        <v>44457</v>
      </c>
      <c r="D104">
        <v>31890.0533906616</v>
      </c>
      <c r="E104">
        <v>109.882302911838</v>
      </c>
      <c r="F104">
        <v>273.33730756692597</v>
      </c>
      <c r="G104">
        <v>448.56979159608397</v>
      </c>
    </row>
    <row r="105" spans="1:7" x14ac:dyDescent="0.35">
      <c r="A105">
        <v>102</v>
      </c>
      <c r="B105" s="2">
        <v>44458</v>
      </c>
      <c r="D105">
        <v>32805.304399731001</v>
      </c>
      <c r="E105">
        <v>105.11696592487</v>
      </c>
      <c r="F105">
        <v>261.54971199641301</v>
      </c>
      <c r="G105">
        <v>429.20234296011</v>
      </c>
    </row>
    <row r="106" spans="1:7" x14ac:dyDescent="0.35">
      <c r="A106">
        <v>103</v>
      </c>
      <c r="B106" s="2">
        <v>44459</v>
      </c>
      <c r="D106">
        <v>33692.462884402499</v>
      </c>
      <c r="E106">
        <v>100.52352960764</v>
      </c>
      <c r="F106">
        <v>250.17652724077701</v>
      </c>
      <c r="G106">
        <v>410.51074697504703</v>
      </c>
    </row>
    <row r="107" spans="1:7" x14ac:dyDescent="0.35">
      <c r="A107">
        <v>104</v>
      </c>
      <c r="B107" s="2">
        <v>44460</v>
      </c>
      <c r="D107">
        <v>34547.036204917698</v>
      </c>
      <c r="E107">
        <v>96.097017511164907</v>
      </c>
      <c r="F107">
        <v>239.20691100874299</v>
      </c>
      <c r="G107">
        <v>392.47815098888799</v>
      </c>
    </row>
    <row r="108" spans="1:7" x14ac:dyDescent="0.35">
      <c r="A108">
        <v>105</v>
      </c>
      <c r="B108" s="2">
        <v>44461</v>
      </c>
      <c r="D108">
        <v>35364.573814897303</v>
      </c>
      <c r="E108">
        <v>91.832596978904206</v>
      </c>
      <c r="F108">
        <v>228.63024680028201</v>
      </c>
      <c r="G108">
        <v>375.08797144450898</v>
      </c>
    </row>
    <row r="109" spans="1:7" x14ac:dyDescent="0.35">
      <c r="A109">
        <v>106</v>
      </c>
      <c r="B109" s="2">
        <v>44462</v>
      </c>
      <c r="D109">
        <v>36140.711757937403</v>
      </c>
      <c r="E109">
        <v>87.725569936859003</v>
      </c>
      <c r="F109">
        <v>218.43612978611401</v>
      </c>
      <c r="G109">
        <v>358.323878234804</v>
      </c>
    </row>
    <row r="110" spans="1:7" x14ac:dyDescent="0.35">
      <c r="A110">
        <v>107</v>
      </c>
      <c r="B110" s="2">
        <v>44463</v>
      </c>
      <c r="D110">
        <v>36871.217917932001</v>
      </c>
      <c r="E110">
        <v>83.771364537854893</v>
      </c>
      <c r="F110">
        <v>208.61435436676501</v>
      </c>
      <c r="G110">
        <v>342.16978141738798</v>
      </c>
    </row>
    <row r="111" spans="1:7" x14ac:dyDescent="0.35">
      <c r="A111">
        <v>108</v>
      </c>
      <c r="B111" s="2">
        <v>44464</v>
      </c>
      <c r="D111">
        <v>37552.037260129699</v>
      </c>
      <c r="E111">
        <v>79.965527603805</v>
      </c>
      <c r="F111">
        <v>199.15490328672499</v>
      </c>
      <c r="G111">
        <v>326.609820097956</v>
      </c>
    </row>
    <row r="112" spans="1:7" x14ac:dyDescent="0.35">
      <c r="A112">
        <v>109</v>
      </c>
      <c r="B112" s="2">
        <v>44465</v>
      </c>
      <c r="D112">
        <v>38179.3362648443</v>
      </c>
      <c r="E112">
        <v>76.303717811547997</v>
      </c>
      <c r="F112">
        <v>190.04793818344501</v>
      </c>
      <c r="G112">
        <v>311.62835329798401</v>
      </c>
    </row>
    <row r="113" spans="1:7" x14ac:dyDescent="0.35">
      <c r="A113">
        <v>110</v>
      </c>
      <c r="B113" s="2">
        <v>44466</v>
      </c>
      <c r="D113">
        <v>38749.545741604699</v>
      </c>
      <c r="E113">
        <v>72.781699569692194</v>
      </c>
      <c r="F113">
        <v>181.28379145523499</v>
      </c>
      <c r="G113">
        <v>297.20995262936202</v>
      </c>
    </row>
    <row r="114" spans="1:7" x14ac:dyDescent="0.35">
      <c r="A114">
        <v>111</v>
      </c>
      <c r="B114" s="2">
        <v>44467</v>
      </c>
      <c r="D114">
        <v>39259.401219806299</v>
      </c>
      <c r="E114">
        <v>69.395337535797694</v>
      </c>
      <c r="F114">
        <v>172.85295933661499</v>
      </c>
      <c r="G114">
        <v>283.33939660569303</v>
      </c>
    </row>
    <row r="115" spans="1:7" x14ac:dyDescent="0.35">
      <c r="A115">
        <v>112</v>
      </c>
      <c r="B115" s="2">
        <v>44468</v>
      </c>
      <c r="D115">
        <v>39705.980143226501</v>
      </c>
      <c r="E115">
        <v>66.140591725164299</v>
      </c>
      <c r="F115">
        <v>164.74609607426601</v>
      </c>
      <c r="G115">
        <v>270.00166642737997</v>
      </c>
    </row>
    <row r="116" spans="1:7" x14ac:dyDescent="0.35">
      <c r="A116">
        <v>113</v>
      </c>
      <c r="B116" s="2">
        <v>44469</v>
      </c>
      <c r="D116">
        <v>40086.7351497524</v>
      </c>
      <c r="E116">
        <v>63.013513164464698</v>
      </c>
      <c r="F116">
        <v>156.95400910138099</v>
      </c>
      <c r="G116">
        <v>257.18194308510101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delta</vt:lpstr>
      <vt:lpstr>severe</vt:lpstr>
      <vt:lpstr>hosp</vt:lpstr>
      <vt:lpstr>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FURUSE</dc:creator>
  <cp:lastModifiedBy>Yuki FURUSE</cp:lastModifiedBy>
  <dcterms:created xsi:type="dcterms:W3CDTF">2021-06-27T04:15:51Z</dcterms:created>
  <dcterms:modified xsi:type="dcterms:W3CDTF">2021-07-07T06:43:36Z</dcterms:modified>
</cp:coreProperties>
</file>