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5" lowestEdited="5" rupBuild="9303"/>
  <workbookPr filterPrivacy="1"/>
  <bookViews>
    <workbookView xWindow="-105" yWindow="-105" windowWidth="18225" windowHeight="11625"/>
  </bookViews>
  <sheets>
    <sheet name="公共施設一覧_フォーマット" sheetId="3" r:id="rId1"/>
  </sheets>
  <definedNames>
    <definedName name="_xlnm.Print_Titles" localSheetId="0">公共施設一覧_フォーマット!$1:$1</definedName>
  </definedNames>
  <calcPr calcId="191029" concurrentCal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<sst xmlns="http://schemas.openxmlformats.org/spreadsheetml/2006/main" xmlns:r="http://schemas.openxmlformats.org/officeDocument/2006/relationships" count="429" uniqueCount="429">
  <si>
    <t>下関市立王江小学校</t>
  </si>
  <si>
    <t>下関市立西山小学校</t>
  </si>
  <si>
    <t>団体名</t>
    <rPh sb="0" eb="2">
      <t>ダンタイ</t>
    </rPh>
    <rPh sb="2" eb="3">
      <t>メイ</t>
    </rPh>
    <phoneticPr fontId="1"/>
  </si>
  <si>
    <t>都道府県コード又は市区町村コード</t>
    <rPh sb="0" eb="4">
      <t>トドウフケン</t>
    </rPh>
    <rPh sb="7" eb="8">
      <t>マタ</t>
    </rPh>
    <rPh sb="9" eb="11">
      <t>シク</t>
    </rPh>
    <rPh sb="11" eb="13">
      <t>チョウソン</t>
    </rPh>
    <phoneticPr fontId="1"/>
  </si>
  <si>
    <t>山口県下関市清末西町一丁目6番1号</t>
  </si>
  <si>
    <t>住所</t>
  </si>
  <si>
    <t>下関市立垢田中学校</t>
  </si>
  <si>
    <t>名称_カナ</t>
  </si>
  <si>
    <t>下関市立熊野小学校</t>
  </si>
  <si>
    <t>下関市立王司小学校</t>
  </si>
  <si>
    <t>方書</t>
    <rPh sb="0" eb="1">
      <t>カタ</t>
    </rPh>
    <rPh sb="1" eb="2">
      <t>カ</t>
    </rPh>
    <phoneticPr fontId="1"/>
  </si>
  <si>
    <t>山口県下関市彦島本村町三丁目16番1号</t>
  </si>
  <si>
    <t>NO</t>
  </si>
  <si>
    <t>緯度</t>
  </si>
  <si>
    <t>内線番号</t>
    <rPh sb="0" eb="2">
      <t>ナイセン</t>
    </rPh>
    <rPh sb="2" eb="4">
      <t>バンゴウ</t>
    </rPh>
    <phoneticPr fontId="1"/>
  </si>
  <si>
    <t>0000000019</t>
  </si>
  <si>
    <t>シモノセキシリツヤマノタチュウガッコウ</t>
  </si>
  <si>
    <t>シモノセキシリツクマノショウガッコウ</t>
  </si>
  <si>
    <t>経度</t>
  </si>
  <si>
    <t>備考</t>
  </si>
  <si>
    <t>山口県下関市大字吉母字塩谷287番地</t>
    <rPh sb="16" eb="18">
      <t>バンチ</t>
    </rPh>
    <phoneticPr fontId="1"/>
  </si>
  <si>
    <t>0000000053</t>
  </si>
  <si>
    <t>名称</t>
    <rPh sb="0" eb="2">
      <t>メイショウ</t>
    </rPh>
    <phoneticPr fontId="1"/>
  </si>
  <si>
    <t>利用可能時間特記事項</t>
    <rPh sb="0" eb="2">
      <t>リヨウ</t>
    </rPh>
    <rPh sb="2" eb="4">
      <t>カノウ</t>
    </rPh>
    <rPh sb="4" eb="6">
      <t>ジカン</t>
    </rPh>
    <rPh sb="6" eb="8">
      <t>トッキ</t>
    </rPh>
    <rPh sb="8" eb="10">
      <t>ジコウ</t>
    </rPh>
    <phoneticPr fontId="1"/>
  </si>
  <si>
    <t>083-287-0007</t>
  </si>
  <si>
    <t>電話番号</t>
    <rPh sb="0" eb="2">
      <t>デンワ</t>
    </rPh>
    <rPh sb="2" eb="4">
      <t>バンゴウ</t>
    </rPh>
    <phoneticPr fontId="1"/>
  </si>
  <si>
    <t>山口県下関市幡生本町7番14号</t>
  </si>
  <si>
    <t>下関市立豊浦小学校</t>
  </si>
  <si>
    <t>利用可能曜日</t>
    <rPh sb="0" eb="2">
      <t>リヨウ</t>
    </rPh>
    <rPh sb="2" eb="4">
      <t>カノウ</t>
    </rPh>
    <rPh sb="4" eb="6">
      <t>ヨウビ</t>
    </rPh>
    <phoneticPr fontId="6"/>
  </si>
  <si>
    <t>0000000030</t>
  </si>
  <si>
    <t>シモノセキシリツセイイショウガッコウ</t>
  </si>
  <si>
    <t>開始時間</t>
    <rPh sb="0" eb="2">
      <t>カイシ</t>
    </rPh>
    <rPh sb="2" eb="4">
      <t>ジカン</t>
    </rPh>
    <phoneticPr fontId="1"/>
  </si>
  <si>
    <t>都道府県名</t>
    <rPh sb="0" eb="4">
      <t>トドウフケン</t>
    </rPh>
    <rPh sb="4" eb="5">
      <t>メイ</t>
    </rPh>
    <phoneticPr fontId="1"/>
  </si>
  <si>
    <t>終了時間</t>
    <rPh sb="0" eb="2">
      <t>シュウリョウ</t>
    </rPh>
    <rPh sb="2" eb="4">
      <t>ジカン</t>
    </rPh>
    <phoneticPr fontId="1"/>
  </si>
  <si>
    <t>説明</t>
    <rPh sb="0" eb="2">
      <t>セツメイ</t>
    </rPh>
    <phoneticPr fontId="1"/>
  </si>
  <si>
    <t>http://kam.edu.city.shimonoseki.yamaguchi.jp/~okaeda_s/</t>
  </si>
  <si>
    <t>083-256-2251</t>
  </si>
  <si>
    <t>下関市立生野小学校</t>
  </si>
  <si>
    <t>バリアフリー情報</t>
    <rPh sb="6" eb="8">
      <t>ジョウホウ</t>
    </rPh>
    <phoneticPr fontId="1"/>
  </si>
  <si>
    <t>山口県下関市熊野西町10番1号</t>
  </si>
  <si>
    <t>http://kam.edu.city.shimonoseki.yamaguchi.jp/~hikoshima_c/</t>
  </si>
  <si>
    <t>下関市立関西小学校</t>
  </si>
  <si>
    <t>山口県下関市安岡町三丁目5番5号</t>
  </si>
  <si>
    <t>http://kam.edu.city.shimonoseki.yamaguchi.jp/~mukai_s/</t>
  </si>
  <si>
    <t>URL</t>
  </si>
  <si>
    <t>山口県下関市長府逢坂町3番1号</t>
  </si>
  <si>
    <t>0000000032</t>
  </si>
  <si>
    <t>名称_通称</t>
    <rPh sb="0" eb="2">
      <t>メイショウ</t>
    </rPh>
    <rPh sb="3" eb="5">
      <t>ツウショウ</t>
    </rPh>
    <phoneticPr fontId="1"/>
  </si>
  <si>
    <t>下関市立山の田中学校</t>
  </si>
  <si>
    <t>法人番号</t>
    <rPh sb="0" eb="2">
      <t>ホウジン</t>
    </rPh>
    <rPh sb="2" eb="4">
      <t>バンゴウ</t>
    </rPh>
    <phoneticPr fontId="1"/>
  </si>
  <si>
    <t>下関市立豊洋中学校</t>
  </si>
  <si>
    <t>http://kam.edu.city.shimonoseki.yamaguchi.jp/~genyou_c/</t>
  </si>
  <si>
    <t>http://kam.edu.city.shimonoseki.yamaguchi.jp/~futaoi_s/</t>
  </si>
  <si>
    <t>下関市立文関小学校</t>
  </si>
  <si>
    <t>0000000056</t>
  </si>
  <si>
    <t>シモノセキシリツアカダチュウガッコウ</t>
  </si>
  <si>
    <t>下関市立長成中学校</t>
  </si>
  <si>
    <t>http://kam.edu.city.shimonoseki.yamaguchi.jp/~honmura_s/</t>
  </si>
  <si>
    <t>市区町村名</t>
    <rPh sb="0" eb="2">
      <t>シク</t>
    </rPh>
    <rPh sb="2" eb="4">
      <t>チョウソン</t>
    </rPh>
    <rPh sb="4" eb="5">
      <t>メイ</t>
    </rPh>
    <phoneticPr fontId="1"/>
  </si>
  <si>
    <t>山口県下関市上田中町一丁目14番1号</t>
  </si>
  <si>
    <t>0000000059</t>
  </si>
  <si>
    <t>http://kam.edu.city.shimonoseki.yamaguchi.jp/~yoshimo_s/</t>
  </si>
  <si>
    <t>山口県下関市大字吉田字高田1044番地2</t>
  </si>
  <si>
    <t>山口県下関市安岡町四丁目2番1号</t>
  </si>
  <si>
    <t>083-287-0164</t>
  </si>
  <si>
    <t>下関市立養治小学校</t>
  </si>
  <si>
    <t>シモノセキシリツヤスオカショウガッコウ</t>
  </si>
  <si>
    <t>http://kam.edu.city.shimonoseki.yamaguchi.jp/~yumegaoka_c/</t>
  </si>
  <si>
    <t>http://kam.edu.city.shimonoseki.yamaguchi.jp/~nishiyama_s/</t>
  </si>
  <si>
    <t>POIコード</t>
  </si>
  <si>
    <t>0000000050</t>
  </si>
  <si>
    <t>0000000031</t>
  </si>
  <si>
    <t>シモノセキシリツウツイショウガッコウ</t>
  </si>
  <si>
    <t>352012</t>
  </si>
  <si>
    <t>http://kam.edu.city.shimonoseki.yamaguchi.jp/~toyora_s/</t>
  </si>
  <si>
    <t>下関市立名池小学校</t>
  </si>
  <si>
    <t>山口県</t>
    <rPh sb="0" eb="2">
      <t>ヤマグチ</t>
    </rPh>
    <rPh sb="2" eb="3">
      <t>ケン</t>
    </rPh>
    <phoneticPr fontId="1"/>
  </si>
  <si>
    <t>083-266-0067</t>
  </si>
  <si>
    <t>下関市</t>
  </si>
  <si>
    <t>下関市立小串小学校</t>
  </si>
  <si>
    <t>下関市立桜山小学校</t>
  </si>
  <si>
    <t>下関市立向山小学校</t>
  </si>
  <si>
    <t>下関市立勝山中学校</t>
  </si>
  <si>
    <t>下関市立山の田小学校</t>
  </si>
  <si>
    <t>下関市立本村小学校</t>
  </si>
  <si>
    <t>山口県下関市豊浦町大字室津下字新田152番地1</t>
  </si>
  <si>
    <t>下関市立江浦小学校</t>
  </si>
  <si>
    <t>シモノセキシリツホンムラショウガッコウ</t>
  </si>
  <si>
    <t>下関市立角倉小学校</t>
  </si>
  <si>
    <t>083-258-0057</t>
  </si>
  <si>
    <t>下関市立向井小学校</t>
  </si>
  <si>
    <t>下関市立小月小学校</t>
  </si>
  <si>
    <t>山口県下関市向洋町一丁目14番1号</t>
  </si>
  <si>
    <t>下関市立清末小学校</t>
  </si>
  <si>
    <t>083-252-0488</t>
  </si>
  <si>
    <t>下関市立長府小学校</t>
  </si>
  <si>
    <t>山口県下関市豊田町大字矢田字鎮守434番地</t>
  </si>
  <si>
    <t>下関市立勝山小学校</t>
  </si>
  <si>
    <t>下関市立一の宮小学校</t>
  </si>
  <si>
    <t>下関市立川中小学校</t>
  </si>
  <si>
    <t>下関市立川中西小学校</t>
  </si>
  <si>
    <t>下関市立垢田小学校</t>
  </si>
  <si>
    <t>下関市立安岡小学校</t>
  </si>
  <si>
    <t>下関市立吉見小学校</t>
  </si>
  <si>
    <t>山口県下関市菊川町大字吉賀字金蔵寺2494番地</t>
  </si>
  <si>
    <t>下関市立吉母小学校</t>
  </si>
  <si>
    <t>下関市立蓋井小学校</t>
  </si>
  <si>
    <t>下関市立吉田小学校</t>
  </si>
  <si>
    <t>下関市立王喜小学校</t>
  </si>
  <si>
    <t>http://kam.edu.city.shimonoseki.yamaguchi.jp/~seii_s/</t>
  </si>
  <si>
    <t>083-223-7259</t>
  </si>
  <si>
    <t>下関市立内日小学校</t>
  </si>
  <si>
    <t>下関市立豊東小学校</t>
  </si>
  <si>
    <t>0000000015</t>
  </si>
  <si>
    <t>下関市立岡枝小学校</t>
  </si>
  <si>
    <t>下関市立楢崎小学校</t>
  </si>
  <si>
    <t>下関市立西市小学校</t>
  </si>
  <si>
    <t>http://kam.edu.city.shimonoseki.yamaguchi.jp/~nisshin_c/</t>
  </si>
  <si>
    <t>下関市立豊田下小学校</t>
  </si>
  <si>
    <t>下関市立室津小学校</t>
  </si>
  <si>
    <t>山口県下関市上田中町一丁目15番1号</t>
  </si>
  <si>
    <t>シモノセキシリツブンカンショウガッコウ</t>
  </si>
  <si>
    <t>下関市立誠意小学校</t>
  </si>
  <si>
    <t>下関市立川棚小学校</t>
  </si>
  <si>
    <t>083-772-0291</t>
  </si>
  <si>
    <t>下関市立宇賀小学校</t>
  </si>
  <si>
    <t>山口県下関市入江町9番1号</t>
  </si>
  <si>
    <t>シモノセキシリツエノウラショウガッコウ</t>
  </si>
  <si>
    <t>083-223-2358</t>
  </si>
  <si>
    <t>083-222-1433</t>
  </si>
  <si>
    <t>0000000028</t>
  </si>
  <si>
    <t>083-223-1335</t>
  </si>
  <si>
    <t>083-222-0008</t>
  </si>
  <si>
    <t>シモノセキシリツトヨタチュウガッコウ</t>
  </si>
  <si>
    <t>083-222-3166</t>
  </si>
  <si>
    <t>083-222-2649</t>
  </si>
  <si>
    <t>083-223-8366</t>
  </si>
  <si>
    <t>083-252-2044</t>
  </si>
  <si>
    <t>http://kam.edu.city.shimonoseki.yamaguchi.jp/~akada_c/</t>
  </si>
  <si>
    <t>083-252-3735</t>
  </si>
  <si>
    <r>
      <t>http://kam.edu.city.shimonoseki.yamaguchi.jp/~</t>
    </r>
    <r>
      <rPr>
        <u/>
        <sz val="11"/>
        <color theme="1"/>
        <rFont val="ＭＳ Ｐゴシック"/>
      </rPr>
      <t>houhoku_s/</t>
    </r>
  </si>
  <si>
    <t>083-266-3288</t>
  </si>
  <si>
    <t>083-266-0159</t>
  </si>
  <si>
    <t>http://kam.edu.city.shimonoseki.yamaguchi.jp/~kawanaka_c/</t>
  </si>
  <si>
    <t>083-776-0020</t>
  </si>
  <si>
    <t>083-266-0718</t>
  </si>
  <si>
    <t>083-267-6700</t>
  </si>
  <si>
    <t>シモノセキシリツオカエダショウガッコウ</t>
  </si>
  <si>
    <t>083-282-0152</t>
  </si>
  <si>
    <t>http://kam.edu.city.shimonoseki.yamaguchi.jp/~akada_s/</t>
  </si>
  <si>
    <t>083-282-0114</t>
  </si>
  <si>
    <t>0000000062</t>
  </si>
  <si>
    <t>http://kam.edu.city.shimonoseki.yamaguchi.jp/~kiyosue_s/</t>
  </si>
  <si>
    <t>083-248-1130</t>
  </si>
  <si>
    <t>083-246-1681</t>
  </si>
  <si>
    <t>083-252-0900</t>
  </si>
  <si>
    <t>083-246-0920</t>
  </si>
  <si>
    <t>http://kam.edu.city.shimonoseki.yamaguchi.jp/~ouki_s/</t>
  </si>
  <si>
    <t>083-256-4055</t>
  </si>
  <si>
    <t>083-252-0833</t>
  </si>
  <si>
    <t>0000000005</t>
  </si>
  <si>
    <t>https://www.shimonoseki-cu.ac.jp/</t>
  </si>
  <si>
    <t>シモノセキシリツヨシダショウガッコウ</t>
  </si>
  <si>
    <t>083-254-2901</t>
  </si>
  <si>
    <t>http://kam.edu.city.shimonoseki.yamaguchi.jp/~narazaki_s/</t>
  </si>
  <si>
    <t>下関市立木屋川中学校</t>
  </si>
  <si>
    <t>083-289-2131</t>
  </si>
  <si>
    <t>083-252-1949</t>
  </si>
  <si>
    <t>083-253-5433</t>
  </si>
  <si>
    <t>0000000027</t>
  </si>
  <si>
    <t>シモノセキシリツトウブチュウガッコウ</t>
  </si>
  <si>
    <t>083-286-2014</t>
  </si>
  <si>
    <t>シモノセキシリツトヨヒガシショウガッコウ</t>
  </si>
  <si>
    <t>083-286-2518</t>
  </si>
  <si>
    <t>083-286-6279</t>
  </si>
  <si>
    <t>シモノセキシリツスマクラショウガッコウ</t>
  </si>
  <si>
    <t>083-284-0136</t>
  </si>
  <si>
    <t>083-282-0332</t>
  </si>
  <si>
    <t>083-287-0050</t>
  </si>
  <si>
    <t>シモノセキシリツニシイチショウガッコウ</t>
  </si>
  <si>
    <t>下関市立吉見中学校</t>
  </si>
  <si>
    <t>083-766-0064</t>
  </si>
  <si>
    <t>シモノセキシリツチョウフチュウガッコウ</t>
  </si>
  <si>
    <t>083-766-0167</t>
  </si>
  <si>
    <t>083-772-0390</t>
  </si>
  <si>
    <t>シモノセキシリツカワタナショウガッコウ</t>
  </si>
  <si>
    <t>083-772-0290</t>
  </si>
  <si>
    <t>山口県下関市菊川町大字下岡枝字上室屋1番地2</t>
  </si>
  <si>
    <t>083-772-0190</t>
  </si>
  <si>
    <t>083-266-5266</t>
  </si>
  <si>
    <t>083-774-0814</t>
  </si>
  <si>
    <t>下関市立豊田中学校</t>
  </si>
  <si>
    <t>山口県下関市豊浦町大字川棚字後楽3650番地1</t>
  </si>
  <si>
    <t>083-282-0354</t>
  </si>
  <si>
    <t>山口県下関市豊浦町大字黒井字才舛2200番地</t>
  </si>
  <si>
    <t>0000000009</t>
  </si>
  <si>
    <t>083-782-0030</t>
  </si>
  <si>
    <t>下関市立日新中学校</t>
  </si>
  <si>
    <t>下関市立向洋中学校</t>
  </si>
  <si>
    <t>シモノセキシリツトヨタシモショウガッコウ</t>
  </si>
  <si>
    <t>下関市立文洋中学校</t>
  </si>
  <si>
    <t>下関市立名陵中学校</t>
  </si>
  <si>
    <t>シモノセキシリツムカイヤマショウガッコウ</t>
  </si>
  <si>
    <t>シモノセキシリツオヅキショウガッコウ</t>
  </si>
  <si>
    <t>下関市立東部中学校</t>
  </si>
  <si>
    <t>下関市立長府中学校</t>
  </si>
  <si>
    <t>下関市立川中中学校</t>
  </si>
  <si>
    <t>下関市立安岡中学校</t>
  </si>
  <si>
    <t>下関市立彦島中学校</t>
  </si>
  <si>
    <t>0000000035</t>
  </si>
  <si>
    <t>シモノセキシリツニッシンチュウガッコウ</t>
  </si>
  <si>
    <t>下関市立玄洋中学校</t>
  </si>
  <si>
    <t>シモノセキシリツムロツショウガッコウ</t>
  </si>
  <si>
    <t>下関市立内日中学校</t>
  </si>
  <si>
    <t>シモノセキシリツヨシミチュウガッコウ</t>
  </si>
  <si>
    <t>下関市立菊川中学校</t>
  </si>
  <si>
    <t>山口県下関市大字内日下字福寿庵1196番地2</t>
  </si>
  <si>
    <t>山口県下関市豊浦町大字宇賀字ふけ4961番地</t>
  </si>
  <si>
    <t>下関市立夢が丘中学校</t>
  </si>
  <si>
    <t>http://kam.edu.city.shimonoseki.yamaguchi.jp/~ikuno_s/</t>
  </si>
  <si>
    <t>シモノセキシリツキクガワチュウガッコウ</t>
  </si>
  <si>
    <t>下関市立豊北中学校</t>
  </si>
  <si>
    <t>http://kam.edu.city.shimonoseki.yamaguchi.jp/~chofu_c/</t>
  </si>
  <si>
    <t>083-223-8208</t>
  </si>
  <si>
    <t>http://kam.edu.city.shimonoseki.yamaguchi.jp/~chousei_c/</t>
  </si>
  <si>
    <t>シモノセキシリツアカダショウガッコウ</t>
  </si>
  <si>
    <t>083-223-8176</t>
  </si>
  <si>
    <t>083-222-1435</t>
  </si>
  <si>
    <t>083-282-0032</t>
  </si>
  <si>
    <t>シモノセキシリツホウヨウチュウガッコウ</t>
  </si>
  <si>
    <t>083-246-2157</t>
  </si>
  <si>
    <t>083-245-6490</t>
  </si>
  <si>
    <t>山口県下関市長府亀の甲二丁目2番1号</t>
  </si>
  <si>
    <t>083-256-2827</t>
  </si>
  <si>
    <t>シモノセキシリツトヨラショウガッコウ</t>
  </si>
  <si>
    <t>083-253-1113</t>
  </si>
  <si>
    <t>山口県下関市豊浦町大字黒井字馬神10724番地1</t>
  </si>
  <si>
    <t>083-258-0309</t>
  </si>
  <si>
    <t>山口県下関市向山町14番1号</t>
  </si>
  <si>
    <t>0000000057</t>
  </si>
  <si>
    <t>083-286-2032</t>
  </si>
  <si>
    <t>083-266-3269</t>
  </si>
  <si>
    <t>083-289-2431</t>
  </si>
  <si>
    <t>山口県下関市豊北町大字滝部字幸神1244番地36</t>
  </si>
  <si>
    <t>083-287-0042</t>
  </si>
  <si>
    <t>083-766-0105</t>
  </si>
  <si>
    <t>083-775-3300</t>
  </si>
  <si>
    <t>083-782-0035</t>
  </si>
  <si>
    <t>083-223-4278</t>
  </si>
  <si>
    <t>083-252-0288</t>
  </si>
  <si>
    <t>山口県下関市永田本町一丁目3番10号</t>
  </si>
  <si>
    <t>公立大学法人下関市立大学
公立大学法人下関市立大学大学院</t>
  </si>
  <si>
    <t>山口県下関市豊浦町大字小串字夢が丘10145番地</t>
  </si>
  <si>
    <t>http://kam.edu.city.shimonoseki.yamaguchi.jp/~bunyou_c/</t>
  </si>
  <si>
    <t>シモノセキシリツヨウジショウガッコウ</t>
  </si>
  <si>
    <t>シモノセキシリツメイチショウガッコウ</t>
  </si>
  <si>
    <t>シモノセキシリツオウエショウガッコウ</t>
  </si>
  <si>
    <t>シモノセキシリツカンセイショウガッコウ</t>
  </si>
  <si>
    <t>シモノセキシリツサクラヤマショウガッコウ</t>
  </si>
  <si>
    <t>シモノセキシリツイクノショウガッコウ</t>
  </si>
  <si>
    <t>0000000037</t>
  </si>
  <si>
    <t>シモノセキシリツヤマノタショウガッコウ</t>
  </si>
  <si>
    <t>シモノセキシリツニシヤマショウガッコウ</t>
  </si>
  <si>
    <t>シモノセキシリツムカイショウガッコウ</t>
  </si>
  <si>
    <t>山口県下関市豊北町大字滝部字常安1200番地</t>
  </si>
  <si>
    <t>http://kam.edu.city.shimonoseki.yamaguchi.jp/~youji_s/</t>
  </si>
  <si>
    <t>シモノセキシリツキヨスエショウガッコウ</t>
  </si>
  <si>
    <t>シモノセキシリツヒコシマチュウガッコウ</t>
  </si>
  <si>
    <t>シモノセキシリツオウジショウガッコウ</t>
  </si>
  <si>
    <t>シモノセキシリツチョウフショウガッコウ</t>
  </si>
  <si>
    <t>シモノセキシリツカツヤマショウガッコウ</t>
  </si>
  <si>
    <t>0000000043</t>
  </si>
  <si>
    <t>シモノセキシリツイチノミヤショウガッコウ</t>
  </si>
  <si>
    <t>シモノセキシリツカワナカショウガッコウ</t>
  </si>
  <si>
    <t>山口県下関市豊浦町大字小串字谷田ヶ浴617番地</t>
  </si>
  <si>
    <t>シモノセキシリツカワナカニシショウガッコウ</t>
  </si>
  <si>
    <t>シモノセキシリツヨシミショウガッコウ</t>
  </si>
  <si>
    <t>シモノセキシリツヨシモショウガッコウ</t>
  </si>
  <si>
    <t>シモノセキシリツフタオイショウガッコウ</t>
  </si>
  <si>
    <t>山口県下関市小月西の台6番1号</t>
  </si>
  <si>
    <t>シモノセキシリツオウキショウガッコウ</t>
  </si>
  <si>
    <t>シモノセキシリツコグシショウガッコウ</t>
  </si>
  <si>
    <t>シモノセキシリツウカショウガッコウ</t>
  </si>
  <si>
    <t>シモノセキシリツコウヨウチュウガッコウ</t>
  </si>
  <si>
    <t>山口県下関市吉見里町一丁目8番1号</t>
  </si>
  <si>
    <t>シモノセキシリツブンヨウチュウガッコウ</t>
  </si>
  <si>
    <t>シモノセキシリツカワナカチュウガッコウ</t>
  </si>
  <si>
    <t>シモノセキシリツメイリョウチュウガッコウ</t>
  </si>
  <si>
    <t>シモノセキシリツチョウセイチュウガッコウ</t>
  </si>
  <si>
    <t>シモノセキシリツカツヤマチュウガッコウ</t>
  </si>
  <si>
    <t>http://kam.edu.city.shimonoseki.yamaguchi.jp/~kawa_nishi_s/</t>
  </si>
  <si>
    <t>シモノセキシリツヤスオカチュウガッコウ</t>
  </si>
  <si>
    <t>http://kam.edu.city.shimonoseki.yamaguchi.jp/~meichi_s/</t>
  </si>
  <si>
    <t>シモノセキシリツゲンヨウチュウガッコウ</t>
  </si>
  <si>
    <t>シモノセキシリツコヤガワチュウガッコウ</t>
  </si>
  <si>
    <t>0000000047</t>
  </si>
  <si>
    <t>シモノセキシリツホウホクチュウガッコウ</t>
  </si>
  <si>
    <t>シモノセキシリツウツイチュウガッコウ</t>
  </si>
  <si>
    <t>シモノセキシリツユメガオカチュウガッコウ</t>
  </si>
  <si>
    <t>シモノセキシリツシモノセキショウギョウコウトウガッコウ</t>
  </si>
  <si>
    <t>http://kam.edu.city.shimonoseki.yamaguchi.jp/~toubu_c/</t>
  </si>
  <si>
    <t>コウリツダイガクホウジンシモノセキシリツダイガク
コウリツダイガクホウジンシモノセキシリツダイガクダイガクイン</t>
  </si>
  <si>
    <t>0000000042</t>
  </si>
  <si>
    <t>http://kam.edu.city.shimonoseki.yamaguchi.jp/~bunkan_s/</t>
  </si>
  <si>
    <t>0000000026</t>
  </si>
  <si>
    <t>http://kam.edu.city.shimonoseki.yamaguchi.jp/~oue_s/</t>
  </si>
  <si>
    <t>山口県下関市大字垢田字笹原1127番地6</t>
  </si>
  <si>
    <t>山口県下関市王司神田六丁目9番1号</t>
  </si>
  <si>
    <t>http://kam.edu.city.shimonoseki.yamaguchi.jp/~kansei_s/</t>
  </si>
  <si>
    <t>http://kam.edu.city.shimonoseki.yamaguchi.jp/~sakura_s/</t>
  </si>
  <si>
    <t>http://kam.edu.city.shimonoseki.yamaguchi.jp/~mukaiyama_s/</t>
  </si>
  <si>
    <t>http://kam.edu.city.shimonoseki.yamaguchi.jp/~enoura_s/</t>
  </si>
  <si>
    <t>http://kam.edu.city.shimonoseki.yamaguchi.jp/~sumakura_s/</t>
  </si>
  <si>
    <t>http://kam.edu.city.shimonoseki.yamaguchi.jp/~oduki_s/</t>
  </si>
  <si>
    <t>山口県下関市上新地町五丁目6番1号</t>
  </si>
  <si>
    <t>0000000021</t>
  </si>
  <si>
    <t>http://kam.edu.city.shimonoseki.yamaguchi.jp/~ouji_s/</t>
  </si>
  <si>
    <t>山口県下関市王喜本町二丁目12番30号</t>
  </si>
  <si>
    <t>http://kam.edu.city.shimonoseki.yamaguchi.jp/~katsuyama_s/</t>
  </si>
  <si>
    <t>http://kam.edu.city.shimonoseki.yamaguchi.jp/~kawanaka_s/</t>
  </si>
  <si>
    <t>http://kam.edu.city.shimonoseki.yamaguchi.jp/~yasuoka_s/</t>
  </si>
  <si>
    <t>山口県下関市大字蓋井島字田町126番地2</t>
  </si>
  <si>
    <t>山口県下関市長府松小田北町14番1号</t>
  </si>
  <si>
    <t>http://kam.edu.city.shimonoseki.yamaguchi.jp/~yoshimi_s/</t>
  </si>
  <si>
    <t>0000000038</t>
  </si>
  <si>
    <t>http://kam.edu.city.shimonoseki.yamaguchi.jp/~yoshida_s/</t>
  </si>
  <si>
    <t>http://kam.edu.city.shimonoseki.yamaguchi.jp/~utsui_s/</t>
  </si>
  <si>
    <t>http://kam.edu.city.shimonoseki.yamaguchi.jp/~yamanota_s/</t>
  </si>
  <si>
    <t>0000000065</t>
  </si>
  <si>
    <t>http://kam.edu.city.shimonoseki.yamaguchi.jp/~chofu_s/</t>
  </si>
  <si>
    <t>http://kam.edu.city.shimonoseki.yamaguchi.jp/~ichinomiya_s/</t>
  </si>
  <si>
    <t>http://kam.edu.city.shimonoseki.yamaguchi.jp/~kumano_s/</t>
  </si>
  <si>
    <t>http://kam.edu.city.shimonoseki.yamaguchi.jp/~toyo_s/</t>
  </si>
  <si>
    <t>シモノセキシリツナラザキショウガッコウ</t>
  </si>
  <si>
    <t>http://kam.edu.city.shimonoseki.yamaguchi.jp/~nishiichi_s/</t>
  </si>
  <si>
    <t>山口県下関市古屋町二丁目9番1号</t>
  </si>
  <si>
    <t>http://kam.edu.city.shimonoseki.yamaguchi.jp/~toyo_shimo_s/</t>
  </si>
  <si>
    <t>http://kam.edu.city.shimonoseki.yamaguchi.jp/~utsui_c/</t>
  </si>
  <si>
    <t>http://kam.edu.city.shimonoseki.yamaguchi.jp/~murotsu_s/</t>
  </si>
  <si>
    <t>山口県下関市大字内日下字坂本1031番地</t>
  </si>
  <si>
    <t>http://kam.edu.city.shimonoseki.yamaguchi.jp/~kawatana_s/</t>
  </si>
  <si>
    <t>0000000012</t>
  </si>
  <si>
    <t>http://kam.edu.city.shimonoseki.yamaguchi.jp/~kogushi_s/</t>
  </si>
  <si>
    <t>http://kam.edu.city.shimonoseki.yamaguchi.jp/~uka_s/</t>
  </si>
  <si>
    <t>http://www.shimosho.ed.jp/</t>
  </si>
  <si>
    <t>0000000067</t>
  </si>
  <si>
    <t>0000000025</t>
  </si>
  <si>
    <t>http://kam.edu.city.shimonoseki.yamaguchi.jp/~kouyou_c/ｖ</t>
  </si>
  <si>
    <t>http://kam.edu.city.shimonoseki.yamaguchi.jp/~meiryou_c/</t>
  </si>
  <si>
    <t>http://kam.edu.city.shimonoseki.yamaguchi.jp/~katsuyama_c/</t>
  </si>
  <si>
    <t>0000000003</t>
  </si>
  <si>
    <t>http://kam.edu.city.shimonoseki.yamaguchi.jp/~yasuoka_c/</t>
  </si>
  <si>
    <t>http://kam.edu.city.shimonoseki.yamaguchi.jp/~yoshimi_c/</t>
  </si>
  <si>
    <t>http://kam.edu.city.shimonoseki.yamaguchi.jp/~koyagawa_c/</t>
  </si>
  <si>
    <t>http://kam.edu.city.shimonoseki.yamaguchi.jp/~yamanota_c/</t>
  </si>
  <si>
    <t>http://kam.edu.city.shimonoseki.yamaguchi.jp/~kikugawa_c/</t>
  </si>
  <si>
    <t>http://kam.edu.city.shimonoseki.yamaguchi.jp/~toyota_c/</t>
  </si>
  <si>
    <t>http://kam.edu.city.shimonoseki.yamaguchi.jp/~houyou_c/</t>
  </si>
  <si>
    <t>http://kam.edu.city.shimonoseki.yamaguchi.jp/~houhoku_c/</t>
  </si>
  <si>
    <t>山口県下関市本町二丁目6番1号</t>
  </si>
  <si>
    <t>下関市立下関商業高等学校</t>
  </si>
  <si>
    <t>0000000001</t>
  </si>
  <si>
    <t>0000000002</t>
  </si>
  <si>
    <t>0000000004</t>
  </si>
  <si>
    <t>0000000006</t>
  </si>
  <si>
    <t>0000000007</t>
  </si>
  <si>
    <t>0000000008</t>
  </si>
  <si>
    <t>0000000010</t>
  </si>
  <si>
    <t>0000000011</t>
  </si>
  <si>
    <t>0000000013</t>
  </si>
  <si>
    <t>0000000014</t>
  </si>
  <si>
    <t>0000000016</t>
  </si>
  <si>
    <t>0000000017</t>
  </si>
  <si>
    <t>0000000068</t>
  </si>
  <si>
    <t>0000000018</t>
  </si>
  <si>
    <t>0000000020</t>
  </si>
  <si>
    <t>0000000029</t>
  </si>
  <si>
    <t>0000000022</t>
  </si>
  <si>
    <t>山口県下関市丸山町一丁目13番3号</t>
  </si>
  <si>
    <t>0000000023</t>
  </si>
  <si>
    <t>0000000024</t>
  </si>
  <si>
    <t>0000000033</t>
  </si>
  <si>
    <t>0000000034</t>
  </si>
  <si>
    <t>山口県下関市彦島江の浦町三丁目4番1号</t>
  </si>
  <si>
    <t>0000000039</t>
  </si>
  <si>
    <r>
      <t>下関市立</t>
    </r>
    <r>
      <rPr>
        <sz val="11"/>
        <color theme="1"/>
        <rFont val="Meiryo UI"/>
      </rPr>
      <t>豊北小学校</t>
    </r>
    <rPh sb="4" eb="6">
      <t>ホウホク</t>
    </rPh>
    <phoneticPr fontId="1"/>
  </si>
  <si>
    <t>0000000040</t>
  </si>
  <si>
    <t>0000000041</t>
  </si>
  <si>
    <t>山口県下関市山の田中央町13番1号</t>
  </si>
  <si>
    <t>0000000048</t>
  </si>
  <si>
    <t>0000000049</t>
  </si>
  <si>
    <t>0000000051</t>
  </si>
  <si>
    <t>0000000052</t>
  </si>
  <si>
    <t>0000000054</t>
  </si>
  <si>
    <t>0000000055</t>
  </si>
  <si>
    <t>山口県下関市後田町四丁目11番1号</t>
  </si>
  <si>
    <t>0000000058</t>
  </si>
  <si>
    <t>0000000060</t>
  </si>
  <si>
    <t>0000000061</t>
  </si>
  <si>
    <t>0000000063</t>
  </si>
  <si>
    <t>0000000064</t>
  </si>
  <si>
    <t>0000000066</t>
  </si>
  <si>
    <t>0000000069</t>
  </si>
  <si>
    <t>0000000071</t>
  </si>
  <si>
    <t>山口県下関市名池町10番1号</t>
  </si>
  <si>
    <t>山口県下関市彦島江の浦町二丁目25番1号</t>
  </si>
  <si>
    <t>山口県下関市関西町12番1号</t>
  </si>
  <si>
    <t>山口県下関市上新地町二丁目5番10号</t>
  </si>
  <si>
    <t>山口県下関市彦島迫町五丁目13番21号</t>
  </si>
  <si>
    <t>山口県下関市彦島角倉町三丁目5番5号</t>
  </si>
  <si>
    <t>山口県下関市彦島向井町二丁目20番1号</t>
  </si>
  <si>
    <t>山口県下関市秋根上町二丁目2番1号</t>
  </si>
  <si>
    <t>山口県下関市山の田本町8番1号</t>
  </si>
  <si>
    <t>山口県下関市一の宮住吉一丁目8番1号</t>
  </si>
  <si>
    <t>山口県下関市伊倉本町19番1号</t>
  </si>
  <si>
    <t>山口県下関市新垢田西町一丁目1番1号</t>
  </si>
  <si>
    <t>山口県下関市菊川町大字上大野字上ノ原10020番地1</t>
  </si>
  <si>
    <t>山口県下関市菊川町大字楢崎字殿屋敷215番地</t>
  </si>
  <si>
    <t>山口県下関市豊田町大字矢田字今熊132番地</t>
  </si>
  <si>
    <t>山口県下関市豊田町大字手洗字貴布祢303番地</t>
  </si>
  <si>
    <t>山口県下関市清末陣屋5番10号</t>
  </si>
  <si>
    <t>山口県下関市長府日の出町4番1号</t>
  </si>
  <si>
    <t>山口県下関市秋根上町二丁目5番1号</t>
  </si>
  <si>
    <t>山口県下関市伊倉新町四丁目6番1号</t>
  </si>
  <si>
    <t>山口県下関市彦島本村町二丁目8番1号</t>
  </si>
  <si>
    <t>山口県下関市木屋川南町二丁目660番地</t>
  </si>
  <si>
    <t>山口県下関市大学町二T目1番1号</t>
  </si>
  <si>
    <t>0000000070</t>
  </si>
  <si>
    <r>
      <t>シモノセキシリツ</t>
    </r>
    <r>
      <rPr>
        <sz val="11"/>
        <color theme="1"/>
        <rFont val="Meiryo UI"/>
      </rPr>
      <t>ホウホクショウガッコウ</t>
    </r>
  </si>
</sst>
</file>

<file path=xl/styles.xml><?xml version="1.0" encoding="utf-8"?>
<styleSheet xmlns="http://schemas.openxmlformats.org/spreadsheetml/2006/main" xmlns:r="http://schemas.openxmlformats.org/officeDocument/2006/relationships" xmlns:mc="http://schemas.openxmlformats.org/markup-compatibility/2006">
  <numFmts count="1">
    <numFmt numFmtId="176" formatCode="hh:mm"/>
  </numFmts>
  <fonts count="7">
    <font>
      <sz val="11"/>
      <color theme="1"/>
      <name val="ＭＳ Ｐゴシック"/>
      <family val="3"/>
      <scheme val="minor"/>
    </font>
    <font>
      <sz val="6"/>
      <color auto="1"/>
      <name val="ＭＳ Ｐゴシック"/>
      <family val="3"/>
      <scheme val="minor"/>
    </font>
    <font>
      <sz val="11"/>
      <color theme="1"/>
      <name val="Meiryo UI"/>
      <family val="3"/>
    </font>
    <font>
      <sz val="11"/>
      <color auto="1"/>
      <name val="Meiryo UI"/>
      <family val="3"/>
    </font>
    <font>
      <u/>
      <sz val="11"/>
      <color theme="10"/>
      <name val="ＭＳ Ｐゴシック"/>
      <family val="3"/>
      <scheme val="minor"/>
    </font>
    <font>
      <u/>
      <sz val="11"/>
      <color theme="1"/>
      <name val="ＭＳ Ｐゴシック"/>
      <family val="3"/>
      <scheme val="minor"/>
    </font>
    <font>
      <sz val="11"/>
      <color theme="1"/>
      <name val="ＭＳ Ｐゴシック"/>
      <family val="3"/>
      <scheme val="minor"/>
    </font>
  </fonts>
  <fills count="3">
    <fill>
      <patternFill patternType="none"/>
    </fill>
    <fill>
      <patternFill patternType="gray125"/>
    </fill>
    <fill>
      <patternFill patternType="solid">
        <fgColor theme="9" tint="0.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2">
    <xf numFmtId="0" fontId="0" fillId="0" borderId="0" xfId="0">
      <alignment vertical="center"/>
    </xf>
    <xf numFmtId="49" fontId="2" fillId="0" borderId="0" xfId="0" applyNumberFormat="1" applyFont="1" applyAlignment="1">
      <alignment horizontal="left" vertical="center" wrapText="1"/>
    </xf>
    <xf numFmtId="0" fontId="2" fillId="0" borderId="0" xfId="0" applyNumberFormat="1" applyFont="1" applyAlignment="1">
      <alignment horizontal="left" vertical="center" wrapText="1"/>
    </xf>
    <xf numFmtId="176" fontId="2" fillId="0" borderId="0" xfId="0" applyNumberFormat="1" applyFont="1" applyAlignment="1">
      <alignment horizontal="left" vertical="center" wrapText="1"/>
    </xf>
    <xf numFmtId="0" fontId="2" fillId="0" borderId="0" xfId="0" applyNumberFormat="1" applyFont="1" applyFill="1" applyAlignment="1">
      <alignment horizontal="center" vertical="center"/>
    </xf>
    <xf numFmtId="0" fontId="3" fillId="2" borderId="1" xfId="0" applyNumberFormat="1" applyFont="1" applyFill="1" applyBorder="1" applyAlignment="1">
      <alignment horizontal="center" vertical="center"/>
    </xf>
    <xf numFmtId="49" fontId="2" fillId="0" borderId="1" xfId="0" applyNumberFormat="1" applyFont="1" applyBorder="1" applyAlignment="1">
      <alignment horizontal="left" vertical="center" wrapText="1"/>
    </xf>
    <xf numFmtId="0" fontId="2" fillId="0" borderId="1" xfId="0" applyNumberFormat="1" applyFont="1" applyBorder="1" applyAlignment="1">
      <alignment horizontal="left" vertical="center" wrapText="1"/>
    </xf>
    <xf numFmtId="176" fontId="2" fillId="0" borderId="1" xfId="0" applyNumberFormat="1" applyFont="1" applyBorder="1" applyAlignment="1">
      <alignment horizontal="left" vertical="center" wrapText="1"/>
    </xf>
    <xf numFmtId="0" fontId="2" fillId="2" borderId="1" xfId="0" applyNumberFormat="1" applyFont="1" applyFill="1" applyBorder="1" applyAlignment="1">
      <alignment horizontal="center" vertical="center"/>
    </xf>
    <xf numFmtId="49" fontId="4" fillId="0" borderId="1" xfId="1" applyNumberFormat="1" applyBorder="1" applyAlignment="1">
      <alignment horizontal="left" vertical="center" wrapText="1"/>
    </xf>
    <xf numFmtId="49" fontId="5" fillId="0" borderId="1" xfId="1" applyNumberFormat="1" applyFont="1" applyBorder="1" applyAlignment="1">
      <alignment horizontal="left" vertical="center" wrapText="1"/>
    </xf>
  </cellXfs>
  <cellStyles count="2">
    <cellStyle name="標準" xfId="0" builtinId="0"/>
    <cellStyle name="ハイパーリンク" xfId="1" builtinId="8"/>
  </cellStyles>
  <tableStyles count="0" defaultTableStyle="TableStyleMedium2" defaultPivotStyle="PivotStyleLight16"/>
  <extLst>
    <ext xmlns:x14="http://schemas.microsoft.com/office/spreadsheetml/2009/9/main" uri="{EB79DEF2-80B8-43e5-95BD-54CBDDF9020C}">
      <x14:slicerStyles xmlns:r="http://schemas.openxmlformats.org/officeDocument/2006/relationships" xmlns="http://schemas.openxmlformats.org/spreadsheetml/2006/main" xmlns:mc="http://schemas.openxmlformats.org/markup-compatibility/2006" xmlns:x14ac="http://schemas.microsoft.com/office/spreadsheetml/2009/9/ac" xmlns:x14="http://schemas.microsoft.com/office/spreadsheetml/2009/9/main" defaultSlicerStyle="SlicerStyleLight1"/>
    </ext>
    <ext xmlns:x15="http://schemas.microsoft.com/office/spreadsheetml/2010/11/main" uri="{9260A510-F301-46a8-8635-F512D64BE5F5}">
      <x15:timelineStyles xmlns:r="http://schemas.openxmlformats.org/officeDocument/2006/relationships" xmlns="http://schemas.openxmlformats.org/spreadsheetml/2006/main" xmlns:mc="http://schemas.openxmlformats.org/markup-compatibility/2006" xmlns:x14ac="http://schemas.microsoft.com/office/spreadsheetml/2009/9/ac" xmlns:x15="http://schemas.microsoft.com/office/spreadsheetml/2010/11/main" defaultTimelineStyle="TimeSlicerStyleLight1"/>
    </ext>
  </extLst>
</styleSheet>
</file>

<file path=xl/_rels/workbook.xml.rels><?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styles" Target="styles.xml" /></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sheetPr>
    <pageSetUpPr fitToPage="1"/>
  </sheetPr>
  <dimension ref="A1:X68"/>
  <sheetViews>
    <sheetView tabSelected="1" zoomScale="60" zoomScaleNormal="60" zoomScaleSheetLayoutView="75" workbookViewId="0">
      <selection activeCell="F44" sqref="F44"/>
    </sheetView>
  </sheetViews>
  <sheetFormatPr defaultColWidth="9" defaultRowHeight="15.75"/>
  <cols>
    <col min="1" max="1" width="30.875" style="1" customWidth="1"/>
    <col min="2" max="5" width="26.75" style="1" customWidth="1"/>
    <col min="6" max="7" width="30.25" style="1" customWidth="1"/>
    <col min="8" max="8" width="30.25" style="2" customWidth="1"/>
    <col min="9" max="10" width="32.75" style="1" customWidth="1"/>
    <col min="11" max="12" width="15.375" style="2" customWidth="1"/>
    <col min="13" max="13" width="19.125" style="2" customWidth="1"/>
    <col min="14" max="14" width="19.125" style="1" customWidth="1"/>
    <col min="15" max="15" width="16.5" style="1" customWidth="1"/>
    <col min="16" max="16" width="17.125" style="1" customWidth="1"/>
    <col min="17" max="17" width="22.875" style="1" bestFit="1" customWidth="1"/>
    <col min="18" max="18" width="25" style="3" customWidth="1"/>
    <col min="19" max="19" width="21.625" style="3" customWidth="1"/>
    <col min="20" max="20" width="30.5" style="1" customWidth="1"/>
    <col min="21" max="21" width="33.75" style="1" customWidth="1"/>
    <col min="22" max="24" width="35.375" style="1" customWidth="1"/>
    <col min="25" max="16384" width="9" style="2"/>
  </cols>
  <sheetData>
    <row r="1" spans="1:24" s="4" customFormat="1" ht="25.5" customHeight="1">
      <c r="A1" s="5" t="s">
        <v>3</v>
      </c>
      <c r="B1" s="5" t="s">
        <v>12</v>
      </c>
      <c r="C1" s="5" t="s">
        <v>32</v>
      </c>
      <c r="D1" s="5" t="s">
        <v>58</v>
      </c>
      <c r="E1" s="5" t="s">
        <v>22</v>
      </c>
      <c r="F1" s="5" t="s">
        <v>7</v>
      </c>
      <c r="G1" s="5" t="s">
        <v>47</v>
      </c>
      <c r="H1" s="5" t="s">
        <v>69</v>
      </c>
      <c r="I1" s="5" t="s">
        <v>5</v>
      </c>
      <c r="J1" s="5" t="s">
        <v>10</v>
      </c>
      <c r="K1" s="5" t="s">
        <v>13</v>
      </c>
      <c r="L1" s="5" t="s">
        <v>18</v>
      </c>
      <c r="M1" s="5" t="s">
        <v>25</v>
      </c>
      <c r="N1" s="5" t="s">
        <v>14</v>
      </c>
      <c r="O1" s="5" t="s">
        <v>49</v>
      </c>
      <c r="P1" s="5" t="s">
        <v>2</v>
      </c>
      <c r="Q1" s="5" t="s">
        <v>28</v>
      </c>
      <c r="R1" s="5" t="s">
        <v>31</v>
      </c>
      <c r="S1" s="5" t="s">
        <v>33</v>
      </c>
      <c r="T1" s="5" t="s">
        <v>23</v>
      </c>
      <c r="U1" s="9" t="s">
        <v>34</v>
      </c>
      <c r="V1" s="9" t="s">
        <v>38</v>
      </c>
      <c r="W1" s="9" t="s">
        <v>44</v>
      </c>
      <c r="X1" s="9" t="s">
        <v>19</v>
      </c>
    </row>
    <row r="2" spans="1:24" ht="27">
      <c r="A2" s="6" t="s">
        <v>73</v>
      </c>
      <c r="B2" s="6" t="s">
        <v>361</v>
      </c>
      <c r="C2" s="6" t="s">
        <v>76</v>
      </c>
      <c r="D2" s="6" t="s">
        <v>78</v>
      </c>
      <c r="E2" s="6" t="s">
        <v>65</v>
      </c>
      <c r="F2" s="6" t="s">
        <v>254</v>
      </c>
      <c r="G2" s="6"/>
      <c r="H2" s="7">
        <v>1503</v>
      </c>
      <c r="I2" s="6" t="s">
        <v>359</v>
      </c>
      <c r="J2" s="6"/>
      <c r="K2" s="7"/>
      <c r="L2" s="7"/>
      <c r="M2" s="7" t="s">
        <v>128</v>
      </c>
      <c r="N2" s="6"/>
      <c r="O2" s="6"/>
      <c r="P2" s="6"/>
      <c r="Q2" s="6"/>
      <c r="R2" s="8"/>
      <c r="S2" s="8"/>
      <c r="T2" s="6"/>
      <c r="U2" s="6"/>
      <c r="V2" s="6"/>
      <c r="W2" s="10" t="s">
        <v>265</v>
      </c>
      <c r="X2" s="10"/>
    </row>
    <row r="3" spans="1:24" ht="27">
      <c r="A3" s="6" t="s">
        <v>73</v>
      </c>
      <c r="B3" s="6" t="s">
        <v>362</v>
      </c>
      <c r="C3" s="6" t="s">
        <v>76</v>
      </c>
      <c r="D3" s="6" t="s">
        <v>78</v>
      </c>
      <c r="E3" s="6" t="s">
        <v>53</v>
      </c>
      <c r="F3" s="6" t="s">
        <v>121</v>
      </c>
      <c r="G3" s="6"/>
      <c r="H3" s="7">
        <v>1503</v>
      </c>
      <c r="I3" s="6" t="s">
        <v>59</v>
      </c>
      <c r="J3" s="6"/>
      <c r="K3" s="7"/>
      <c r="L3" s="7"/>
      <c r="M3" s="7" t="s">
        <v>129</v>
      </c>
      <c r="N3" s="6"/>
      <c r="O3" s="6"/>
      <c r="P3" s="6"/>
      <c r="Q3" s="6"/>
      <c r="R3" s="8"/>
      <c r="S3" s="8"/>
      <c r="T3" s="6"/>
      <c r="U3" s="6"/>
      <c r="V3" s="6"/>
      <c r="W3" s="10" t="s">
        <v>303</v>
      </c>
      <c r="X3" s="10"/>
    </row>
    <row r="4" spans="1:24" ht="27">
      <c r="A4" s="6" t="s">
        <v>73</v>
      </c>
      <c r="B4" s="6" t="s">
        <v>350</v>
      </c>
      <c r="C4" s="6" t="s">
        <v>76</v>
      </c>
      <c r="D4" s="6" t="s">
        <v>78</v>
      </c>
      <c r="E4" s="6" t="s">
        <v>75</v>
      </c>
      <c r="F4" s="6" t="s">
        <v>255</v>
      </c>
      <c r="G4" s="6"/>
      <c r="H4" s="7">
        <v>1503</v>
      </c>
      <c r="I4" s="6" t="s">
        <v>404</v>
      </c>
      <c r="J4" s="6"/>
      <c r="K4" s="7"/>
      <c r="L4" s="7"/>
      <c r="M4" s="7" t="s">
        <v>131</v>
      </c>
      <c r="N4" s="6"/>
      <c r="O4" s="6"/>
      <c r="P4" s="6"/>
      <c r="Q4" s="6"/>
      <c r="R4" s="8"/>
      <c r="S4" s="8"/>
      <c r="T4" s="6"/>
      <c r="U4" s="6"/>
      <c r="V4" s="6"/>
      <c r="W4" s="10" t="s">
        <v>292</v>
      </c>
      <c r="X4" s="10"/>
    </row>
    <row r="5" spans="1:24" ht="27">
      <c r="A5" s="6" t="s">
        <v>73</v>
      </c>
      <c r="B5" s="6" t="s">
        <v>363</v>
      </c>
      <c r="C5" s="6" t="s">
        <v>76</v>
      </c>
      <c r="D5" s="6" t="s">
        <v>78</v>
      </c>
      <c r="E5" s="6" t="s">
        <v>0</v>
      </c>
      <c r="F5" s="6" t="s">
        <v>256</v>
      </c>
      <c r="G5" s="6"/>
      <c r="H5" s="7">
        <v>1503</v>
      </c>
      <c r="I5" s="6" t="s">
        <v>126</v>
      </c>
      <c r="J5" s="6"/>
      <c r="K5" s="7"/>
      <c r="L5" s="7"/>
      <c r="M5" s="7" t="s">
        <v>132</v>
      </c>
      <c r="N5" s="6"/>
      <c r="O5" s="6"/>
      <c r="P5" s="6"/>
      <c r="Q5" s="6"/>
      <c r="R5" s="8"/>
      <c r="S5" s="8"/>
      <c r="T5" s="6"/>
      <c r="U5" s="6"/>
      <c r="V5" s="6"/>
      <c r="W5" s="10" t="s">
        <v>305</v>
      </c>
      <c r="X5" s="10"/>
    </row>
    <row r="6" spans="1:24" ht="27">
      <c r="A6" s="6" t="s">
        <v>73</v>
      </c>
      <c r="B6" s="6" t="s">
        <v>160</v>
      </c>
      <c r="C6" s="6" t="s">
        <v>76</v>
      </c>
      <c r="D6" s="6" t="s">
        <v>78</v>
      </c>
      <c r="E6" s="6" t="s">
        <v>41</v>
      </c>
      <c r="F6" s="6" t="s">
        <v>257</v>
      </c>
      <c r="G6" s="6"/>
      <c r="H6" s="7">
        <v>1503</v>
      </c>
      <c r="I6" s="6" t="s">
        <v>406</v>
      </c>
      <c r="J6" s="6"/>
      <c r="K6" s="7"/>
      <c r="L6" s="7"/>
      <c r="M6" s="7" t="s">
        <v>134</v>
      </c>
      <c r="N6" s="6"/>
      <c r="O6" s="6"/>
      <c r="P6" s="6"/>
      <c r="Q6" s="6"/>
      <c r="R6" s="8"/>
      <c r="S6" s="8"/>
      <c r="T6" s="6"/>
      <c r="U6" s="6"/>
      <c r="V6" s="6"/>
      <c r="W6" s="10" t="s">
        <v>308</v>
      </c>
      <c r="X6" s="10"/>
    </row>
    <row r="7" spans="1:24" ht="27">
      <c r="A7" s="6" t="s">
        <v>73</v>
      </c>
      <c r="B7" s="6" t="s">
        <v>364</v>
      </c>
      <c r="C7" s="6" t="s">
        <v>76</v>
      </c>
      <c r="D7" s="6" t="s">
        <v>78</v>
      </c>
      <c r="E7" s="6" t="s">
        <v>80</v>
      </c>
      <c r="F7" s="6" t="s">
        <v>258</v>
      </c>
      <c r="G7" s="6"/>
      <c r="H7" s="7">
        <v>1503</v>
      </c>
      <c r="I7" s="6" t="s">
        <v>407</v>
      </c>
      <c r="J7" s="6"/>
      <c r="K7" s="7"/>
      <c r="L7" s="7"/>
      <c r="M7" s="7" t="s">
        <v>135</v>
      </c>
      <c r="N7" s="6"/>
      <c r="O7" s="6"/>
      <c r="P7" s="6"/>
      <c r="Q7" s="6"/>
      <c r="R7" s="8"/>
      <c r="S7" s="8"/>
      <c r="T7" s="6"/>
      <c r="U7" s="6"/>
      <c r="V7" s="6"/>
      <c r="W7" s="10" t="s">
        <v>309</v>
      </c>
      <c r="X7" s="10"/>
    </row>
    <row r="8" spans="1:24" ht="27">
      <c r="A8" s="6" t="s">
        <v>73</v>
      </c>
      <c r="B8" s="6" t="s">
        <v>365</v>
      </c>
      <c r="C8" s="6" t="s">
        <v>76</v>
      </c>
      <c r="D8" s="6" t="s">
        <v>78</v>
      </c>
      <c r="E8" s="6" t="s">
        <v>81</v>
      </c>
      <c r="F8" s="6" t="s">
        <v>202</v>
      </c>
      <c r="G8" s="6"/>
      <c r="H8" s="7">
        <v>1503</v>
      </c>
      <c r="I8" s="6" t="s">
        <v>238</v>
      </c>
      <c r="J8" s="6"/>
      <c r="K8" s="7"/>
      <c r="L8" s="7"/>
      <c r="M8" s="7" t="s">
        <v>136</v>
      </c>
      <c r="N8" s="6"/>
      <c r="O8" s="6"/>
      <c r="P8" s="6"/>
      <c r="Q8" s="6"/>
      <c r="R8" s="8"/>
      <c r="S8" s="8"/>
      <c r="T8" s="6"/>
      <c r="U8" s="6"/>
      <c r="V8" s="6"/>
      <c r="W8" s="10" t="s">
        <v>310</v>
      </c>
      <c r="X8" s="10"/>
    </row>
    <row r="9" spans="1:24" ht="27">
      <c r="A9" s="6" t="s">
        <v>73</v>
      </c>
      <c r="B9" s="6" t="s">
        <v>366</v>
      </c>
      <c r="C9" s="6" t="s">
        <v>76</v>
      </c>
      <c r="D9" s="6" t="s">
        <v>78</v>
      </c>
      <c r="E9" s="6" t="s">
        <v>37</v>
      </c>
      <c r="F9" s="6" t="s">
        <v>259</v>
      </c>
      <c r="G9" s="6"/>
      <c r="H9" s="7">
        <v>1503</v>
      </c>
      <c r="I9" s="6" t="s">
        <v>26</v>
      </c>
      <c r="J9" s="6"/>
      <c r="K9" s="7"/>
      <c r="L9" s="7"/>
      <c r="M9" s="7" t="s">
        <v>137</v>
      </c>
      <c r="N9" s="6"/>
      <c r="O9" s="6"/>
      <c r="P9" s="6"/>
      <c r="Q9" s="6"/>
      <c r="R9" s="8"/>
      <c r="S9" s="8"/>
      <c r="T9" s="6"/>
      <c r="U9" s="6"/>
      <c r="V9" s="6"/>
      <c r="W9" s="10" t="s">
        <v>219</v>
      </c>
      <c r="X9" s="10"/>
    </row>
    <row r="10" spans="1:24" ht="27">
      <c r="A10" s="6" t="s">
        <v>73</v>
      </c>
      <c r="B10" s="6" t="s">
        <v>195</v>
      </c>
      <c r="C10" s="6" t="s">
        <v>76</v>
      </c>
      <c r="D10" s="6" t="s">
        <v>78</v>
      </c>
      <c r="E10" s="6" t="s">
        <v>83</v>
      </c>
      <c r="F10" s="6" t="s">
        <v>261</v>
      </c>
      <c r="G10" s="6"/>
      <c r="H10" s="7">
        <v>1503</v>
      </c>
      <c r="I10" s="6" t="s">
        <v>388</v>
      </c>
      <c r="J10" s="6"/>
      <c r="K10" s="7"/>
      <c r="L10" s="7"/>
      <c r="M10" s="7" t="s">
        <v>139</v>
      </c>
      <c r="N10" s="6"/>
      <c r="O10" s="6"/>
      <c r="P10" s="6"/>
      <c r="Q10" s="6"/>
      <c r="R10" s="8"/>
      <c r="S10" s="8"/>
      <c r="T10" s="6"/>
      <c r="U10" s="6"/>
      <c r="V10" s="6"/>
      <c r="W10" s="10" t="s">
        <v>327</v>
      </c>
      <c r="X10" s="10"/>
    </row>
    <row r="11" spans="1:24" ht="31.5">
      <c r="A11" s="6" t="s">
        <v>73</v>
      </c>
      <c r="B11" s="6" t="s">
        <v>367</v>
      </c>
      <c r="C11" s="6" t="s">
        <v>76</v>
      </c>
      <c r="D11" s="6" t="s">
        <v>78</v>
      </c>
      <c r="E11" s="6" t="s">
        <v>84</v>
      </c>
      <c r="F11" s="6" t="s">
        <v>87</v>
      </c>
      <c r="G11" s="6"/>
      <c r="H11" s="7">
        <v>1503</v>
      </c>
      <c r="I11" s="6" t="s">
        <v>11</v>
      </c>
      <c r="J11" s="6"/>
      <c r="K11" s="7"/>
      <c r="L11" s="7"/>
      <c r="M11" s="7" t="s">
        <v>141</v>
      </c>
      <c r="N11" s="6"/>
      <c r="O11" s="6"/>
      <c r="P11" s="6"/>
      <c r="Q11" s="6"/>
      <c r="R11" s="8"/>
      <c r="S11" s="8"/>
      <c r="T11" s="6"/>
      <c r="U11" s="6"/>
      <c r="V11" s="6"/>
      <c r="W11" s="10" t="s">
        <v>57</v>
      </c>
      <c r="X11" s="10"/>
    </row>
    <row r="12" spans="1:24" ht="31.5">
      <c r="A12" s="6" t="s">
        <v>73</v>
      </c>
      <c r="B12" s="6" t="s">
        <v>368</v>
      </c>
      <c r="C12" s="6" t="s">
        <v>76</v>
      </c>
      <c r="D12" s="6" t="s">
        <v>78</v>
      </c>
      <c r="E12" s="6" t="s">
        <v>1</v>
      </c>
      <c r="F12" s="6" t="s">
        <v>262</v>
      </c>
      <c r="G12" s="6"/>
      <c r="H12" s="7">
        <v>1503</v>
      </c>
      <c r="I12" s="6" t="s">
        <v>408</v>
      </c>
      <c r="J12" s="6"/>
      <c r="K12" s="7"/>
      <c r="L12" s="7"/>
      <c r="M12" s="7" t="s">
        <v>142</v>
      </c>
      <c r="N12" s="6"/>
      <c r="O12" s="6"/>
      <c r="P12" s="6"/>
      <c r="Q12" s="6"/>
      <c r="R12" s="8"/>
      <c r="S12" s="8"/>
      <c r="T12" s="6"/>
      <c r="U12" s="6"/>
      <c r="V12" s="6"/>
      <c r="W12" s="10" t="s">
        <v>68</v>
      </c>
      <c r="X12" s="10"/>
    </row>
    <row r="13" spans="1:24" ht="31.5">
      <c r="A13" s="6" t="s">
        <v>73</v>
      </c>
      <c r="B13" s="6" t="s">
        <v>341</v>
      </c>
      <c r="C13" s="6" t="s">
        <v>76</v>
      </c>
      <c r="D13" s="6" t="s">
        <v>78</v>
      </c>
      <c r="E13" s="6" t="s">
        <v>86</v>
      </c>
      <c r="F13" s="6" t="s">
        <v>127</v>
      </c>
      <c r="G13" s="6"/>
      <c r="H13" s="7">
        <v>1503</v>
      </c>
      <c r="I13" s="6" t="s">
        <v>383</v>
      </c>
      <c r="J13" s="6"/>
      <c r="K13" s="7"/>
      <c r="L13" s="7"/>
      <c r="M13" s="7" t="s">
        <v>77</v>
      </c>
      <c r="N13" s="6"/>
      <c r="O13" s="6"/>
      <c r="P13" s="6"/>
      <c r="Q13" s="6"/>
      <c r="R13" s="8"/>
      <c r="S13" s="8"/>
      <c r="T13" s="6"/>
      <c r="U13" s="6"/>
      <c r="V13" s="6"/>
      <c r="W13" s="10" t="s">
        <v>311</v>
      </c>
      <c r="X13" s="10"/>
    </row>
    <row r="14" spans="1:24" ht="31.5">
      <c r="A14" s="6" t="s">
        <v>73</v>
      </c>
      <c r="B14" s="6" t="s">
        <v>369</v>
      </c>
      <c r="C14" s="6" t="s">
        <v>76</v>
      </c>
      <c r="D14" s="6" t="s">
        <v>78</v>
      </c>
      <c r="E14" s="6" t="s">
        <v>88</v>
      </c>
      <c r="F14" s="6" t="s">
        <v>175</v>
      </c>
      <c r="G14" s="6"/>
      <c r="H14" s="7">
        <v>1503</v>
      </c>
      <c r="I14" s="6" t="s">
        <v>409</v>
      </c>
      <c r="J14" s="6"/>
      <c r="K14" s="7"/>
      <c r="L14" s="7"/>
      <c r="M14" s="7" t="s">
        <v>145</v>
      </c>
      <c r="N14" s="6"/>
      <c r="O14" s="6"/>
      <c r="P14" s="6"/>
      <c r="Q14" s="6"/>
      <c r="R14" s="8"/>
      <c r="S14" s="8"/>
      <c r="T14" s="6"/>
      <c r="U14" s="6"/>
      <c r="V14" s="6"/>
      <c r="W14" s="10" t="s">
        <v>312</v>
      </c>
      <c r="X14" s="10"/>
    </row>
    <row r="15" spans="1:24" ht="31.5">
      <c r="A15" s="6" t="s">
        <v>73</v>
      </c>
      <c r="B15" s="6" t="s">
        <v>370</v>
      </c>
      <c r="C15" s="6" t="s">
        <v>76</v>
      </c>
      <c r="D15" s="6" t="s">
        <v>78</v>
      </c>
      <c r="E15" s="6" t="s">
        <v>90</v>
      </c>
      <c r="F15" s="6" t="s">
        <v>263</v>
      </c>
      <c r="G15" s="6"/>
      <c r="H15" s="7">
        <v>1503</v>
      </c>
      <c r="I15" s="6" t="s">
        <v>410</v>
      </c>
      <c r="J15" s="6"/>
      <c r="K15" s="7"/>
      <c r="L15" s="7"/>
      <c r="M15" s="7" t="s">
        <v>146</v>
      </c>
      <c r="N15" s="6"/>
      <c r="O15" s="6"/>
      <c r="P15" s="6"/>
      <c r="Q15" s="6"/>
      <c r="R15" s="8"/>
      <c r="S15" s="8"/>
      <c r="T15" s="6"/>
      <c r="U15" s="6"/>
      <c r="V15" s="6"/>
      <c r="W15" s="10" t="s">
        <v>43</v>
      </c>
      <c r="X15" s="10"/>
    </row>
    <row r="16" spans="1:24" ht="27">
      <c r="A16" s="6" t="s">
        <v>73</v>
      </c>
      <c r="B16" s="6" t="s">
        <v>113</v>
      </c>
      <c r="C16" s="6" t="s">
        <v>76</v>
      </c>
      <c r="D16" s="6" t="s">
        <v>78</v>
      </c>
      <c r="E16" s="6" t="s">
        <v>91</v>
      </c>
      <c r="F16" s="6" t="s">
        <v>203</v>
      </c>
      <c r="G16" s="6"/>
      <c r="H16" s="7">
        <v>1503</v>
      </c>
      <c r="I16" s="6" t="s">
        <v>279</v>
      </c>
      <c r="J16" s="6"/>
      <c r="K16" s="7"/>
      <c r="L16" s="7"/>
      <c r="M16" s="7" t="s">
        <v>148</v>
      </c>
      <c r="N16" s="6"/>
      <c r="O16" s="6"/>
      <c r="P16" s="6"/>
      <c r="Q16" s="6"/>
      <c r="R16" s="8"/>
      <c r="S16" s="8"/>
      <c r="T16" s="6"/>
      <c r="U16" s="6"/>
      <c r="V16" s="6"/>
      <c r="W16" s="10" t="s">
        <v>313</v>
      </c>
      <c r="X16" s="10"/>
    </row>
    <row r="17" spans="1:24" ht="27">
      <c r="A17" s="6" t="s">
        <v>73</v>
      </c>
      <c r="B17" s="6" t="s">
        <v>371</v>
      </c>
      <c r="C17" s="6" t="s">
        <v>76</v>
      </c>
      <c r="D17" s="6" t="s">
        <v>78</v>
      </c>
      <c r="E17" s="6" t="s">
        <v>93</v>
      </c>
      <c r="F17" s="6" t="s">
        <v>266</v>
      </c>
      <c r="G17" s="6"/>
      <c r="H17" s="7">
        <v>1503</v>
      </c>
      <c r="I17" s="6" t="s">
        <v>4</v>
      </c>
      <c r="J17" s="6"/>
      <c r="K17" s="7"/>
      <c r="L17" s="7"/>
      <c r="M17" s="7" t="s">
        <v>150</v>
      </c>
      <c r="N17" s="6"/>
      <c r="O17" s="6"/>
      <c r="P17" s="6"/>
      <c r="Q17" s="6"/>
      <c r="R17" s="8"/>
      <c r="S17" s="8"/>
      <c r="T17" s="6"/>
      <c r="U17" s="6"/>
      <c r="V17" s="6"/>
      <c r="W17" s="10" t="s">
        <v>152</v>
      </c>
      <c r="X17" s="10"/>
    </row>
    <row r="18" spans="1:24" ht="27">
      <c r="A18" s="6" t="s">
        <v>73</v>
      </c>
      <c r="B18" s="6" t="s">
        <v>372</v>
      </c>
      <c r="C18" s="6" t="s">
        <v>76</v>
      </c>
      <c r="D18" s="6" t="s">
        <v>78</v>
      </c>
      <c r="E18" s="6" t="s">
        <v>9</v>
      </c>
      <c r="F18" s="6" t="s">
        <v>268</v>
      </c>
      <c r="G18" s="6"/>
      <c r="H18" s="7">
        <v>1503</v>
      </c>
      <c r="I18" s="6" t="s">
        <v>307</v>
      </c>
      <c r="J18" s="6"/>
      <c r="K18" s="7"/>
      <c r="L18" s="7"/>
      <c r="M18" s="7" t="s">
        <v>153</v>
      </c>
      <c r="N18" s="6"/>
      <c r="O18" s="6"/>
      <c r="P18" s="6"/>
      <c r="Q18" s="6"/>
      <c r="R18" s="8"/>
      <c r="S18" s="8"/>
      <c r="T18" s="6"/>
      <c r="U18" s="6"/>
      <c r="V18" s="6"/>
      <c r="W18" s="10" t="s">
        <v>316</v>
      </c>
      <c r="X18" s="10"/>
    </row>
    <row r="19" spans="1:24" ht="27">
      <c r="A19" s="6" t="s">
        <v>73</v>
      </c>
      <c r="B19" s="6" t="s">
        <v>374</v>
      </c>
      <c r="C19" s="6" t="s">
        <v>76</v>
      </c>
      <c r="D19" s="6" t="s">
        <v>78</v>
      </c>
      <c r="E19" s="6" t="s">
        <v>27</v>
      </c>
      <c r="F19" s="6" t="s">
        <v>234</v>
      </c>
      <c r="G19" s="6"/>
      <c r="H19" s="7">
        <v>1503</v>
      </c>
      <c r="I19" s="6" t="s">
        <v>232</v>
      </c>
      <c r="J19" s="6"/>
      <c r="K19" s="7"/>
      <c r="L19" s="7"/>
      <c r="M19" s="7" t="s">
        <v>154</v>
      </c>
      <c r="N19" s="6"/>
      <c r="O19" s="6"/>
      <c r="P19" s="6"/>
      <c r="Q19" s="6"/>
      <c r="R19" s="8"/>
      <c r="S19" s="8"/>
      <c r="T19" s="6"/>
      <c r="U19" s="6"/>
      <c r="V19" s="6"/>
      <c r="W19" s="10" t="s">
        <v>74</v>
      </c>
      <c r="X19" s="10"/>
    </row>
    <row r="20" spans="1:24" ht="27">
      <c r="A20" s="6" t="s">
        <v>73</v>
      </c>
      <c r="B20" s="6" t="s">
        <v>15</v>
      </c>
      <c r="C20" s="6" t="s">
        <v>76</v>
      </c>
      <c r="D20" s="6" t="s">
        <v>78</v>
      </c>
      <c r="E20" s="6" t="s">
        <v>95</v>
      </c>
      <c r="F20" s="6" t="s">
        <v>269</v>
      </c>
      <c r="G20" s="6"/>
      <c r="H20" s="7">
        <v>1503</v>
      </c>
      <c r="I20" s="6" t="s">
        <v>322</v>
      </c>
      <c r="J20" s="6"/>
      <c r="K20" s="7"/>
      <c r="L20" s="7"/>
      <c r="M20" s="7" t="s">
        <v>156</v>
      </c>
      <c r="N20" s="6"/>
      <c r="O20" s="6"/>
      <c r="P20" s="6"/>
      <c r="Q20" s="6"/>
      <c r="R20" s="8"/>
      <c r="S20" s="8"/>
      <c r="T20" s="6"/>
      <c r="U20" s="6"/>
      <c r="V20" s="6"/>
      <c r="W20" s="10" t="s">
        <v>329</v>
      </c>
      <c r="X20" s="10"/>
    </row>
    <row r="21" spans="1:24" ht="27">
      <c r="A21" s="6" t="s">
        <v>73</v>
      </c>
      <c r="B21" s="6" t="s">
        <v>375</v>
      </c>
      <c r="C21" s="6" t="s">
        <v>76</v>
      </c>
      <c r="D21" s="6" t="s">
        <v>78</v>
      </c>
      <c r="E21" s="6" t="s">
        <v>97</v>
      </c>
      <c r="F21" s="6" t="s">
        <v>270</v>
      </c>
      <c r="G21" s="6"/>
      <c r="H21" s="7">
        <v>1503</v>
      </c>
      <c r="I21" s="6" t="s">
        <v>411</v>
      </c>
      <c r="J21" s="6"/>
      <c r="K21" s="7"/>
      <c r="L21" s="7"/>
      <c r="M21" s="7" t="s">
        <v>36</v>
      </c>
      <c r="N21" s="6"/>
      <c r="O21" s="6"/>
      <c r="P21" s="6"/>
      <c r="Q21" s="6"/>
      <c r="R21" s="8"/>
      <c r="S21" s="8"/>
      <c r="T21" s="6"/>
      <c r="U21" s="6"/>
      <c r="V21" s="6"/>
      <c r="W21" s="10" t="s">
        <v>318</v>
      </c>
      <c r="X21" s="10"/>
    </row>
    <row r="22" spans="1:24" ht="27">
      <c r="A22" s="6" t="s">
        <v>73</v>
      </c>
      <c r="B22" s="6" t="s">
        <v>315</v>
      </c>
      <c r="C22" s="6" t="s">
        <v>76</v>
      </c>
      <c r="D22" s="6" t="s">
        <v>78</v>
      </c>
      <c r="E22" s="6" t="s">
        <v>98</v>
      </c>
      <c r="F22" s="6" t="s">
        <v>272</v>
      </c>
      <c r="G22" s="6"/>
      <c r="H22" s="7">
        <v>1503</v>
      </c>
      <c r="I22" s="6" t="s">
        <v>413</v>
      </c>
      <c r="J22" s="6"/>
      <c r="K22" s="7"/>
      <c r="L22" s="7"/>
      <c r="M22" s="7" t="s">
        <v>158</v>
      </c>
      <c r="N22" s="6"/>
      <c r="O22" s="6"/>
      <c r="P22" s="6"/>
      <c r="Q22" s="6"/>
      <c r="R22" s="8"/>
      <c r="S22" s="8"/>
      <c r="T22" s="6"/>
      <c r="U22" s="6"/>
      <c r="V22" s="6"/>
      <c r="W22" s="10" t="s">
        <v>330</v>
      </c>
      <c r="X22" s="10"/>
    </row>
    <row r="23" spans="1:24" ht="27">
      <c r="A23" s="6" t="s">
        <v>73</v>
      </c>
      <c r="B23" s="6" t="s">
        <v>377</v>
      </c>
      <c r="C23" s="6" t="s">
        <v>76</v>
      </c>
      <c r="D23" s="6" t="s">
        <v>78</v>
      </c>
      <c r="E23" s="6" t="s">
        <v>99</v>
      </c>
      <c r="F23" s="6" t="s">
        <v>273</v>
      </c>
      <c r="G23" s="6"/>
      <c r="H23" s="7">
        <v>1503</v>
      </c>
      <c r="I23" s="6" t="s">
        <v>414</v>
      </c>
      <c r="J23" s="6"/>
      <c r="K23" s="7"/>
      <c r="L23" s="7"/>
      <c r="M23" s="7" t="s">
        <v>159</v>
      </c>
      <c r="N23" s="6"/>
      <c r="O23" s="6"/>
      <c r="P23" s="6"/>
      <c r="Q23" s="6"/>
      <c r="R23" s="8"/>
      <c r="S23" s="8"/>
      <c r="T23" s="6"/>
      <c r="U23" s="6"/>
      <c r="V23" s="6"/>
      <c r="W23" s="10" t="s">
        <v>319</v>
      </c>
      <c r="X23" s="10"/>
    </row>
    <row r="24" spans="1:24" ht="27">
      <c r="A24" s="6" t="s">
        <v>73</v>
      </c>
      <c r="B24" s="6" t="s">
        <v>379</v>
      </c>
      <c r="C24" s="6" t="s">
        <v>76</v>
      </c>
      <c r="D24" s="6" t="s">
        <v>78</v>
      </c>
      <c r="E24" s="6" t="s">
        <v>8</v>
      </c>
      <c r="F24" s="6" t="s">
        <v>17</v>
      </c>
      <c r="G24" s="6"/>
      <c r="H24" s="7">
        <v>1503</v>
      </c>
      <c r="I24" s="6" t="s">
        <v>39</v>
      </c>
      <c r="J24" s="6"/>
      <c r="K24" s="7"/>
      <c r="L24" s="7"/>
      <c r="M24" s="7" t="s">
        <v>163</v>
      </c>
      <c r="N24" s="6"/>
      <c r="O24" s="6"/>
      <c r="P24" s="6"/>
      <c r="Q24" s="6"/>
      <c r="R24" s="8"/>
      <c r="S24" s="8"/>
      <c r="T24" s="6"/>
      <c r="U24" s="6"/>
      <c r="V24" s="6"/>
      <c r="W24" s="10" t="s">
        <v>331</v>
      </c>
      <c r="X24" s="10"/>
    </row>
    <row r="25" spans="1:24" ht="27">
      <c r="A25" s="6" t="s">
        <v>73</v>
      </c>
      <c r="B25" s="6" t="s">
        <v>380</v>
      </c>
      <c r="C25" s="6" t="s">
        <v>76</v>
      </c>
      <c r="D25" s="6" t="s">
        <v>78</v>
      </c>
      <c r="E25" s="6" t="s">
        <v>100</v>
      </c>
      <c r="F25" s="6" t="s">
        <v>275</v>
      </c>
      <c r="G25" s="6"/>
      <c r="H25" s="7">
        <v>1503</v>
      </c>
      <c r="I25" s="6" t="s">
        <v>335</v>
      </c>
      <c r="J25" s="6"/>
      <c r="K25" s="7"/>
      <c r="L25" s="7"/>
      <c r="M25" s="7" t="s">
        <v>167</v>
      </c>
      <c r="N25" s="6"/>
      <c r="O25" s="6"/>
      <c r="P25" s="6"/>
      <c r="Q25" s="6"/>
      <c r="R25" s="8"/>
      <c r="S25" s="8"/>
      <c r="T25" s="6"/>
      <c r="U25" s="6"/>
      <c r="V25" s="6"/>
      <c r="W25" s="10" t="s">
        <v>290</v>
      </c>
      <c r="X25" s="10"/>
    </row>
    <row r="26" spans="1:24" ht="31.5">
      <c r="A26" s="6" t="s">
        <v>73</v>
      </c>
      <c r="B26" s="6" t="s">
        <v>346</v>
      </c>
      <c r="C26" s="6" t="s">
        <v>76</v>
      </c>
      <c r="D26" s="6" t="s">
        <v>78</v>
      </c>
      <c r="E26" s="6" t="s">
        <v>101</v>
      </c>
      <c r="F26" s="6" t="s">
        <v>225</v>
      </c>
      <c r="G26" s="6"/>
      <c r="H26" s="7">
        <v>1503</v>
      </c>
      <c r="I26" s="6" t="s">
        <v>415</v>
      </c>
      <c r="J26" s="6"/>
      <c r="K26" s="7"/>
      <c r="L26" s="7"/>
      <c r="M26" s="7" t="s">
        <v>168</v>
      </c>
      <c r="N26" s="6"/>
      <c r="O26" s="6"/>
      <c r="P26" s="6"/>
      <c r="Q26" s="6"/>
      <c r="R26" s="8"/>
      <c r="S26" s="8"/>
      <c r="T26" s="6"/>
      <c r="U26" s="6"/>
      <c r="V26" s="6"/>
      <c r="W26" s="10" t="s">
        <v>149</v>
      </c>
      <c r="X26" s="10"/>
    </row>
    <row r="27" spans="1:24" ht="27">
      <c r="A27" s="6" t="s">
        <v>73</v>
      </c>
      <c r="B27" s="6" t="s">
        <v>304</v>
      </c>
      <c r="C27" s="6" t="s">
        <v>76</v>
      </c>
      <c r="D27" s="6" t="s">
        <v>78</v>
      </c>
      <c r="E27" s="6" t="s">
        <v>102</v>
      </c>
      <c r="F27" s="6" t="s">
        <v>66</v>
      </c>
      <c r="G27" s="6"/>
      <c r="H27" s="7">
        <v>1503</v>
      </c>
      <c r="I27" s="6" t="s">
        <v>42</v>
      </c>
      <c r="J27" s="6"/>
      <c r="K27" s="7"/>
      <c r="L27" s="7"/>
      <c r="M27" s="7" t="s">
        <v>89</v>
      </c>
      <c r="N27" s="6"/>
      <c r="O27" s="6"/>
      <c r="P27" s="6"/>
      <c r="Q27" s="6"/>
      <c r="R27" s="8"/>
      <c r="S27" s="8"/>
      <c r="T27" s="6"/>
      <c r="U27" s="6"/>
      <c r="V27" s="6"/>
      <c r="W27" s="10" t="s">
        <v>320</v>
      </c>
      <c r="X27" s="10"/>
    </row>
    <row r="28" spans="1:24" ht="27">
      <c r="A28" s="6" t="s">
        <v>73</v>
      </c>
      <c r="B28" s="6" t="s">
        <v>169</v>
      </c>
      <c r="C28" s="6" t="s">
        <v>76</v>
      </c>
      <c r="D28" s="6" t="s">
        <v>78</v>
      </c>
      <c r="E28" s="6" t="s">
        <v>103</v>
      </c>
      <c r="F28" s="6" t="s">
        <v>276</v>
      </c>
      <c r="G28" s="6"/>
      <c r="H28" s="7">
        <v>1503</v>
      </c>
      <c r="I28" s="6" t="s">
        <v>284</v>
      </c>
      <c r="J28" s="6"/>
      <c r="K28" s="7"/>
      <c r="L28" s="7"/>
      <c r="M28" s="7" t="s">
        <v>171</v>
      </c>
      <c r="N28" s="6"/>
      <c r="O28" s="6"/>
      <c r="P28" s="6"/>
      <c r="Q28" s="6"/>
      <c r="R28" s="8"/>
      <c r="S28" s="8"/>
      <c r="T28" s="6"/>
      <c r="U28" s="6"/>
      <c r="V28" s="6"/>
      <c r="W28" s="10" t="s">
        <v>323</v>
      </c>
      <c r="X28" s="10"/>
    </row>
    <row r="29" spans="1:24" ht="27">
      <c r="A29" s="6" t="s">
        <v>73</v>
      </c>
      <c r="B29" s="6" t="s">
        <v>130</v>
      </c>
      <c r="C29" s="6" t="s">
        <v>76</v>
      </c>
      <c r="D29" s="6" t="s">
        <v>78</v>
      </c>
      <c r="E29" s="6" t="s">
        <v>105</v>
      </c>
      <c r="F29" s="6" t="s">
        <v>277</v>
      </c>
      <c r="G29" s="6"/>
      <c r="H29" s="7">
        <v>1503</v>
      </c>
      <c r="I29" s="6" t="s">
        <v>20</v>
      </c>
      <c r="J29" s="6"/>
      <c r="K29" s="7"/>
      <c r="L29" s="7"/>
      <c r="M29" s="7" t="s">
        <v>173</v>
      </c>
      <c r="N29" s="6"/>
      <c r="O29" s="6"/>
      <c r="P29" s="6"/>
      <c r="Q29" s="6"/>
      <c r="R29" s="8"/>
      <c r="S29" s="8"/>
      <c r="T29" s="6"/>
      <c r="U29" s="6"/>
      <c r="V29" s="6"/>
      <c r="W29" s="10" t="s">
        <v>61</v>
      </c>
      <c r="X29" s="10"/>
    </row>
    <row r="30" spans="1:24" ht="31.5">
      <c r="A30" s="6" t="s">
        <v>73</v>
      </c>
      <c r="B30" s="6" t="s">
        <v>376</v>
      </c>
      <c r="C30" s="6" t="s">
        <v>76</v>
      </c>
      <c r="D30" s="6" t="s">
        <v>78</v>
      </c>
      <c r="E30" s="6" t="s">
        <v>106</v>
      </c>
      <c r="F30" s="6" t="s">
        <v>278</v>
      </c>
      <c r="G30" s="6"/>
      <c r="H30" s="7">
        <v>1503</v>
      </c>
      <c r="I30" s="6" t="s">
        <v>321</v>
      </c>
      <c r="J30" s="6"/>
      <c r="K30" s="7"/>
      <c r="L30" s="7"/>
      <c r="M30" s="7" t="s">
        <v>174</v>
      </c>
      <c r="N30" s="6"/>
      <c r="O30" s="6"/>
      <c r="P30" s="6"/>
      <c r="Q30" s="6"/>
      <c r="R30" s="8"/>
      <c r="S30" s="8"/>
      <c r="T30" s="6"/>
      <c r="U30" s="6"/>
      <c r="V30" s="6"/>
      <c r="W30" s="10" t="s">
        <v>52</v>
      </c>
      <c r="X30" s="10"/>
    </row>
    <row r="31" spans="1:24" ht="31.5">
      <c r="A31" s="6" t="s">
        <v>73</v>
      </c>
      <c r="B31" s="6" t="s">
        <v>29</v>
      </c>
      <c r="C31" s="6" t="s">
        <v>76</v>
      </c>
      <c r="D31" s="6" t="s">
        <v>78</v>
      </c>
      <c r="E31" s="6" t="s">
        <v>107</v>
      </c>
      <c r="F31" s="6" t="s">
        <v>162</v>
      </c>
      <c r="G31" s="6"/>
      <c r="H31" s="7">
        <v>1503</v>
      </c>
      <c r="I31" s="6" t="s">
        <v>62</v>
      </c>
      <c r="J31" s="6"/>
      <c r="K31" s="7"/>
      <c r="L31" s="7"/>
      <c r="M31" s="7" t="s">
        <v>176</v>
      </c>
      <c r="N31" s="6"/>
      <c r="O31" s="6"/>
      <c r="P31" s="6"/>
      <c r="Q31" s="6"/>
      <c r="R31" s="8"/>
      <c r="S31" s="8"/>
      <c r="T31" s="6"/>
      <c r="U31" s="6"/>
      <c r="V31" s="6"/>
      <c r="W31" s="10" t="s">
        <v>325</v>
      </c>
      <c r="X31" s="10"/>
    </row>
    <row r="32" spans="1:24" ht="31.5">
      <c r="A32" s="6" t="s">
        <v>73</v>
      </c>
      <c r="B32" s="6" t="s">
        <v>71</v>
      </c>
      <c r="C32" s="6" t="s">
        <v>76</v>
      </c>
      <c r="D32" s="6" t="s">
        <v>78</v>
      </c>
      <c r="E32" s="6" t="s">
        <v>108</v>
      </c>
      <c r="F32" s="6" t="s">
        <v>280</v>
      </c>
      <c r="G32" s="6"/>
      <c r="H32" s="7">
        <v>1503</v>
      </c>
      <c r="I32" s="6" t="s">
        <v>317</v>
      </c>
      <c r="J32" s="6"/>
      <c r="K32" s="7"/>
      <c r="L32" s="7"/>
      <c r="M32" s="7" t="s">
        <v>177</v>
      </c>
      <c r="N32" s="6"/>
      <c r="O32" s="6"/>
      <c r="P32" s="6"/>
      <c r="Q32" s="6"/>
      <c r="R32" s="8"/>
      <c r="S32" s="8"/>
      <c r="T32" s="6"/>
      <c r="U32" s="6"/>
      <c r="V32" s="6"/>
      <c r="W32" s="10" t="s">
        <v>157</v>
      </c>
      <c r="X32" s="10"/>
    </row>
    <row r="33" spans="1:24" ht="31.5">
      <c r="A33" s="6" t="s">
        <v>73</v>
      </c>
      <c r="B33" s="6" t="s">
        <v>46</v>
      </c>
      <c r="C33" s="6" t="s">
        <v>76</v>
      </c>
      <c r="D33" s="6" t="s">
        <v>78</v>
      </c>
      <c r="E33" s="6" t="s">
        <v>111</v>
      </c>
      <c r="F33" s="6" t="s">
        <v>72</v>
      </c>
      <c r="G33" s="6"/>
      <c r="H33" s="7">
        <v>1503</v>
      </c>
      <c r="I33" s="6" t="s">
        <v>339</v>
      </c>
      <c r="J33" s="6"/>
      <c r="K33" s="7"/>
      <c r="L33" s="7"/>
      <c r="M33" s="7" t="s">
        <v>166</v>
      </c>
      <c r="N33" s="6"/>
      <c r="O33" s="6"/>
      <c r="P33" s="6"/>
      <c r="Q33" s="6"/>
      <c r="R33" s="8"/>
      <c r="S33" s="8"/>
      <c r="T33" s="6"/>
      <c r="U33" s="6"/>
      <c r="V33" s="6"/>
      <c r="W33" s="10" t="s">
        <v>326</v>
      </c>
      <c r="X33" s="10"/>
    </row>
    <row r="34" spans="1:24" ht="31.5">
      <c r="A34" s="6" t="s">
        <v>73</v>
      </c>
      <c r="B34" s="6" t="s">
        <v>381</v>
      </c>
      <c r="C34" s="6" t="s">
        <v>76</v>
      </c>
      <c r="D34" s="6" t="s">
        <v>78</v>
      </c>
      <c r="E34" s="6" t="s">
        <v>112</v>
      </c>
      <c r="F34" s="6" t="s">
        <v>172</v>
      </c>
      <c r="G34" s="6"/>
      <c r="H34" s="7">
        <v>1503</v>
      </c>
      <c r="I34" s="6" t="s">
        <v>416</v>
      </c>
      <c r="J34" s="6"/>
      <c r="K34" s="7"/>
      <c r="L34" s="7"/>
      <c r="M34" s="7" t="s">
        <v>178</v>
      </c>
      <c r="N34" s="6"/>
      <c r="O34" s="6"/>
      <c r="P34" s="6"/>
      <c r="Q34" s="6"/>
      <c r="R34" s="8"/>
      <c r="S34" s="8"/>
      <c r="T34" s="6"/>
      <c r="U34" s="6"/>
      <c r="V34" s="6"/>
      <c r="W34" s="10" t="s">
        <v>332</v>
      </c>
      <c r="X34" s="10"/>
    </row>
    <row r="35" spans="1:24" ht="31.5">
      <c r="A35" s="6" t="s">
        <v>73</v>
      </c>
      <c r="B35" s="6" t="s">
        <v>382</v>
      </c>
      <c r="C35" s="6" t="s">
        <v>76</v>
      </c>
      <c r="D35" s="6" t="s">
        <v>78</v>
      </c>
      <c r="E35" s="6" t="s">
        <v>114</v>
      </c>
      <c r="F35" s="6" t="s">
        <v>147</v>
      </c>
      <c r="G35" s="6"/>
      <c r="H35" s="7">
        <v>1503</v>
      </c>
      <c r="I35" s="6" t="s">
        <v>104</v>
      </c>
      <c r="J35" s="6"/>
      <c r="K35" s="7"/>
      <c r="L35" s="7"/>
      <c r="M35" s="7" t="s">
        <v>24</v>
      </c>
      <c r="N35" s="6"/>
      <c r="O35" s="6"/>
      <c r="P35" s="6"/>
      <c r="Q35" s="6"/>
      <c r="R35" s="8"/>
      <c r="S35" s="8"/>
      <c r="T35" s="6"/>
      <c r="U35" s="6"/>
      <c r="V35" s="6"/>
      <c r="W35" s="10" t="s">
        <v>35</v>
      </c>
      <c r="X35" s="10"/>
    </row>
    <row r="36" spans="1:24" ht="31.5">
      <c r="A36" s="6" t="s">
        <v>73</v>
      </c>
      <c r="B36" s="6" t="s">
        <v>209</v>
      </c>
      <c r="C36" s="6" t="s">
        <v>76</v>
      </c>
      <c r="D36" s="6" t="s">
        <v>78</v>
      </c>
      <c r="E36" s="6" t="s">
        <v>115</v>
      </c>
      <c r="F36" s="6" t="s">
        <v>333</v>
      </c>
      <c r="G36" s="6"/>
      <c r="H36" s="7">
        <v>1503</v>
      </c>
      <c r="I36" s="6" t="s">
        <v>417</v>
      </c>
      <c r="J36" s="6"/>
      <c r="K36" s="7"/>
      <c r="L36" s="7"/>
      <c r="M36" s="7" t="s">
        <v>64</v>
      </c>
      <c r="N36" s="6"/>
      <c r="O36" s="6"/>
      <c r="P36" s="6"/>
      <c r="Q36" s="6"/>
      <c r="R36" s="8"/>
      <c r="S36" s="8"/>
      <c r="T36" s="6"/>
      <c r="U36" s="6"/>
      <c r="V36" s="6"/>
      <c r="W36" s="10" t="s">
        <v>164</v>
      </c>
      <c r="X36" s="10"/>
    </row>
    <row r="37" spans="1:24" ht="31.5">
      <c r="A37" s="6" t="s">
        <v>73</v>
      </c>
      <c r="B37" s="6" t="s">
        <v>260</v>
      </c>
      <c r="C37" s="6" t="s">
        <v>76</v>
      </c>
      <c r="D37" s="6" t="s">
        <v>78</v>
      </c>
      <c r="E37" s="6" t="s">
        <v>116</v>
      </c>
      <c r="F37" s="6" t="s">
        <v>179</v>
      </c>
      <c r="G37" s="6"/>
      <c r="H37" s="7">
        <v>1503</v>
      </c>
      <c r="I37" s="6" t="s">
        <v>418</v>
      </c>
      <c r="J37" s="6"/>
      <c r="K37" s="7"/>
      <c r="L37" s="7"/>
      <c r="M37" s="7" t="s">
        <v>181</v>
      </c>
      <c r="N37" s="6"/>
      <c r="O37" s="6"/>
      <c r="P37" s="6"/>
      <c r="Q37" s="6"/>
      <c r="R37" s="8"/>
      <c r="S37" s="8"/>
      <c r="T37" s="6"/>
      <c r="U37" s="6"/>
      <c r="V37" s="6"/>
      <c r="W37" s="10" t="s">
        <v>334</v>
      </c>
      <c r="X37" s="10"/>
    </row>
    <row r="38" spans="1:24" ht="31.5">
      <c r="A38" s="6" t="s">
        <v>73</v>
      </c>
      <c r="B38" s="6" t="s">
        <v>324</v>
      </c>
      <c r="C38" s="6" t="s">
        <v>76</v>
      </c>
      <c r="D38" s="6" t="s">
        <v>78</v>
      </c>
      <c r="E38" s="6" t="s">
        <v>118</v>
      </c>
      <c r="F38" s="6" t="s">
        <v>199</v>
      </c>
      <c r="G38" s="6"/>
      <c r="H38" s="7">
        <v>1503</v>
      </c>
      <c r="I38" s="6" t="s">
        <v>419</v>
      </c>
      <c r="J38" s="6"/>
      <c r="K38" s="7"/>
      <c r="L38" s="7"/>
      <c r="M38" s="7" t="s">
        <v>183</v>
      </c>
      <c r="N38" s="6"/>
      <c r="O38" s="6"/>
      <c r="P38" s="6"/>
      <c r="Q38" s="6"/>
      <c r="R38" s="8"/>
      <c r="S38" s="8"/>
      <c r="T38" s="6"/>
      <c r="U38" s="6"/>
      <c r="V38" s="6"/>
      <c r="W38" s="10" t="s">
        <v>336</v>
      </c>
      <c r="X38" s="10"/>
    </row>
    <row r="39" spans="1:24" ht="31.5">
      <c r="A39" s="6" t="s">
        <v>73</v>
      </c>
      <c r="B39" s="6" t="s">
        <v>384</v>
      </c>
      <c r="C39" s="6" t="s">
        <v>76</v>
      </c>
      <c r="D39" s="6" t="s">
        <v>78</v>
      </c>
      <c r="E39" s="6" t="s">
        <v>119</v>
      </c>
      <c r="F39" s="6" t="s">
        <v>212</v>
      </c>
      <c r="G39" s="6"/>
      <c r="H39" s="7">
        <v>1503</v>
      </c>
      <c r="I39" s="6" t="s">
        <v>85</v>
      </c>
      <c r="J39" s="6"/>
      <c r="K39" s="7"/>
      <c r="L39" s="7"/>
      <c r="M39" s="7" t="s">
        <v>184</v>
      </c>
      <c r="N39" s="6"/>
      <c r="O39" s="6"/>
      <c r="P39" s="6"/>
      <c r="Q39" s="6"/>
      <c r="R39" s="8"/>
      <c r="S39" s="8"/>
      <c r="T39" s="6"/>
      <c r="U39" s="6"/>
      <c r="V39" s="6"/>
      <c r="W39" s="10" t="s">
        <v>338</v>
      </c>
      <c r="X39" s="10"/>
    </row>
    <row r="40" spans="1:24" ht="31.5">
      <c r="A40" s="6" t="s">
        <v>73</v>
      </c>
      <c r="B40" s="6" t="s">
        <v>386</v>
      </c>
      <c r="C40" s="6" t="s">
        <v>76</v>
      </c>
      <c r="D40" s="6" t="s">
        <v>78</v>
      </c>
      <c r="E40" s="6" t="s">
        <v>122</v>
      </c>
      <c r="F40" s="6" t="s">
        <v>30</v>
      </c>
      <c r="G40" s="6"/>
      <c r="H40" s="7">
        <v>1503</v>
      </c>
      <c r="I40" s="6" t="s">
        <v>194</v>
      </c>
      <c r="J40" s="6"/>
      <c r="K40" s="7"/>
      <c r="L40" s="7"/>
      <c r="M40" s="7" t="s">
        <v>186</v>
      </c>
      <c r="N40" s="6"/>
      <c r="O40" s="6"/>
      <c r="P40" s="6"/>
      <c r="Q40" s="6"/>
      <c r="R40" s="8"/>
      <c r="S40" s="8"/>
      <c r="T40" s="6"/>
      <c r="U40" s="6"/>
      <c r="V40" s="6"/>
      <c r="W40" s="10" t="s">
        <v>109</v>
      </c>
      <c r="X40" s="10"/>
    </row>
    <row r="41" spans="1:24" ht="31.5">
      <c r="A41" s="6" t="s">
        <v>73</v>
      </c>
      <c r="B41" s="6" t="s">
        <v>387</v>
      </c>
      <c r="C41" s="6" t="s">
        <v>76</v>
      </c>
      <c r="D41" s="6" t="s">
        <v>78</v>
      </c>
      <c r="E41" s="6" t="s">
        <v>123</v>
      </c>
      <c r="F41" s="6" t="s">
        <v>185</v>
      </c>
      <c r="G41" s="6"/>
      <c r="H41" s="7">
        <v>1503</v>
      </c>
      <c r="I41" s="6" t="s">
        <v>192</v>
      </c>
      <c r="J41" s="6"/>
      <c r="K41" s="7"/>
      <c r="L41" s="7"/>
      <c r="M41" s="7" t="s">
        <v>188</v>
      </c>
      <c r="N41" s="6"/>
      <c r="O41" s="6"/>
      <c r="P41" s="6"/>
      <c r="Q41" s="6"/>
      <c r="R41" s="8"/>
      <c r="S41" s="8"/>
      <c r="T41" s="6"/>
      <c r="U41" s="6"/>
      <c r="V41" s="6"/>
      <c r="W41" s="10" t="s">
        <v>340</v>
      </c>
      <c r="X41" s="10"/>
    </row>
    <row r="42" spans="1:24" ht="31.5">
      <c r="A42" s="6" t="s">
        <v>73</v>
      </c>
      <c r="B42" s="6" t="s">
        <v>302</v>
      </c>
      <c r="C42" s="6" t="s">
        <v>76</v>
      </c>
      <c r="D42" s="6" t="s">
        <v>78</v>
      </c>
      <c r="E42" s="6" t="s">
        <v>79</v>
      </c>
      <c r="F42" s="6" t="s">
        <v>281</v>
      </c>
      <c r="G42" s="6"/>
      <c r="H42" s="7">
        <v>1503</v>
      </c>
      <c r="I42" s="6" t="s">
        <v>274</v>
      </c>
      <c r="J42" s="6"/>
      <c r="K42" s="7"/>
      <c r="L42" s="7"/>
      <c r="M42" s="7" t="s">
        <v>190</v>
      </c>
      <c r="N42" s="6"/>
      <c r="O42" s="6"/>
      <c r="P42" s="6"/>
      <c r="Q42" s="6"/>
      <c r="R42" s="8"/>
      <c r="S42" s="8"/>
      <c r="T42" s="6"/>
      <c r="U42" s="6"/>
      <c r="V42" s="6"/>
      <c r="W42" s="10" t="s">
        <v>342</v>
      </c>
      <c r="X42" s="10"/>
    </row>
    <row r="43" spans="1:24" ht="31.5">
      <c r="A43" s="6" t="s">
        <v>73</v>
      </c>
      <c r="B43" s="6" t="s">
        <v>271</v>
      </c>
      <c r="C43" s="6" t="s">
        <v>76</v>
      </c>
      <c r="D43" s="6" t="s">
        <v>78</v>
      </c>
      <c r="E43" s="6" t="s">
        <v>125</v>
      </c>
      <c r="F43" s="6" t="s">
        <v>282</v>
      </c>
      <c r="G43" s="6"/>
      <c r="H43" s="7">
        <v>1503</v>
      </c>
      <c r="I43" s="6" t="s">
        <v>217</v>
      </c>
      <c r="J43" s="6"/>
      <c r="K43" s="7"/>
      <c r="L43" s="7"/>
      <c r="M43" s="7" t="s">
        <v>144</v>
      </c>
      <c r="N43" s="6"/>
      <c r="O43" s="6"/>
      <c r="P43" s="6"/>
      <c r="Q43" s="6"/>
      <c r="R43" s="8"/>
      <c r="S43" s="8"/>
      <c r="T43" s="6"/>
      <c r="U43" s="6"/>
      <c r="V43" s="6"/>
      <c r="W43" s="10" t="s">
        <v>343</v>
      </c>
      <c r="X43" s="10"/>
    </row>
    <row r="44" spans="1:24" s="2" customFormat="1" ht="31.5">
      <c r="A44" s="6" t="s">
        <v>73</v>
      </c>
      <c r="B44" s="6" t="s">
        <v>295</v>
      </c>
      <c r="C44" s="6" t="s">
        <v>76</v>
      </c>
      <c r="D44" s="6" t="s">
        <v>78</v>
      </c>
      <c r="E44" s="6" t="s">
        <v>385</v>
      </c>
      <c r="F44" s="6" t="s">
        <v>428</v>
      </c>
      <c r="G44" s="6"/>
      <c r="H44" s="7">
        <v>1503</v>
      </c>
      <c r="I44" s="6" t="s">
        <v>264</v>
      </c>
      <c r="J44" s="6"/>
      <c r="K44" s="7"/>
      <c r="L44" s="7"/>
      <c r="M44" s="7" t="s">
        <v>196</v>
      </c>
      <c r="N44" s="6"/>
      <c r="O44" s="6"/>
      <c r="P44" s="6"/>
      <c r="Q44" s="6"/>
      <c r="R44" s="8"/>
      <c r="S44" s="8"/>
      <c r="T44" s="6"/>
      <c r="U44" s="6"/>
      <c r="V44" s="6"/>
      <c r="W44" s="11" t="s">
        <v>140</v>
      </c>
      <c r="X44" s="11"/>
    </row>
    <row r="45" spans="1:24" ht="27">
      <c r="A45" s="6" t="s">
        <v>73</v>
      </c>
      <c r="B45" s="6" t="s">
        <v>389</v>
      </c>
      <c r="C45" s="6" t="s">
        <v>76</v>
      </c>
      <c r="D45" s="6" t="s">
        <v>78</v>
      </c>
      <c r="E45" s="6" t="s">
        <v>197</v>
      </c>
      <c r="F45" s="6" t="s">
        <v>210</v>
      </c>
      <c r="G45" s="6"/>
      <c r="H45" s="7">
        <v>1504</v>
      </c>
      <c r="I45" s="6" t="s">
        <v>120</v>
      </c>
      <c r="J45" s="6"/>
      <c r="K45" s="7"/>
      <c r="L45" s="7"/>
      <c r="M45" s="7" t="s">
        <v>110</v>
      </c>
      <c r="N45" s="6"/>
      <c r="O45" s="6"/>
      <c r="P45" s="6"/>
      <c r="Q45" s="6"/>
      <c r="R45" s="8"/>
      <c r="S45" s="8"/>
      <c r="T45" s="6"/>
      <c r="U45" s="6"/>
      <c r="V45" s="6"/>
      <c r="W45" s="10" t="s">
        <v>117</v>
      </c>
      <c r="X45" s="10"/>
    </row>
    <row r="46" spans="1:24" ht="27">
      <c r="A46" s="6" t="s">
        <v>73</v>
      </c>
      <c r="B46" s="6" t="s">
        <v>390</v>
      </c>
      <c r="C46" s="6" t="s">
        <v>76</v>
      </c>
      <c r="D46" s="6" t="s">
        <v>78</v>
      </c>
      <c r="E46" s="6" t="s">
        <v>198</v>
      </c>
      <c r="F46" s="6" t="s">
        <v>283</v>
      </c>
      <c r="G46" s="6"/>
      <c r="H46" s="7">
        <v>1504</v>
      </c>
      <c r="I46" s="6" t="s">
        <v>92</v>
      </c>
      <c r="J46" s="6"/>
      <c r="K46" s="7"/>
      <c r="L46" s="7"/>
      <c r="M46" s="7" t="s">
        <v>223</v>
      </c>
      <c r="N46" s="6"/>
      <c r="O46" s="6"/>
      <c r="P46" s="6"/>
      <c r="Q46" s="6"/>
      <c r="R46" s="8"/>
      <c r="S46" s="8"/>
      <c r="T46" s="6"/>
      <c r="U46" s="6"/>
      <c r="V46" s="6"/>
      <c r="W46" s="10" t="s">
        <v>347</v>
      </c>
      <c r="X46" s="10"/>
    </row>
    <row r="47" spans="1:24" ht="27">
      <c r="A47" s="6" t="s">
        <v>73</v>
      </c>
      <c r="B47" s="6" t="s">
        <v>70</v>
      </c>
      <c r="C47" s="6" t="s">
        <v>76</v>
      </c>
      <c r="D47" s="6" t="s">
        <v>78</v>
      </c>
      <c r="E47" s="6" t="s">
        <v>48</v>
      </c>
      <c r="F47" s="6" t="s">
        <v>16</v>
      </c>
      <c r="G47" s="6"/>
      <c r="H47" s="7">
        <v>1504</v>
      </c>
      <c r="I47" s="6" t="s">
        <v>412</v>
      </c>
      <c r="J47" s="6"/>
      <c r="K47" s="7"/>
      <c r="L47" s="7"/>
      <c r="M47" s="7" t="s">
        <v>94</v>
      </c>
      <c r="N47" s="6"/>
      <c r="O47" s="6"/>
      <c r="P47" s="6"/>
      <c r="Q47" s="6"/>
      <c r="R47" s="8"/>
      <c r="S47" s="8"/>
      <c r="T47" s="6"/>
      <c r="U47" s="6"/>
      <c r="V47" s="6"/>
      <c r="W47" s="10" t="s">
        <v>354</v>
      </c>
      <c r="X47" s="10"/>
    </row>
    <row r="48" spans="1:24" ht="27">
      <c r="A48" s="6" t="s">
        <v>73</v>
      </c>
      <c r="B48" s="6" t="s">
        <v>391</v>
      </c>
      <c r="C48" s="6" t="s">
        <v>76</v>
      </c>
      <c r="D48" s="6" t="s">
        <v>78</v>
      </c>
      <c r="E48" s="6" t="s">
        <v>200</v>
      </c>
      <c r="F48" s="6" t="s">
        <v>285</v>
      </c>
      <c r="G48" s="6"/>
      <c r="H48" s="7">
        <v>1504</v>
      </c>
      <c r="I48" s="6" t="s">
        <v>314</v>
      </c>
      <c r="J48" s="6"/>
      <c r="K48" s="7"/>
      <c r="L48" s="7"/>
      <c r="M48" s="7" t="s">
        <v>226</v>
      </c>
      <c r="N48" s="6"/>
      <c r="O48" s="6"/>
      <c r="P48" s="6"/>
      <c r="Q48" s="6"/>
      <c r="R48" s="8"/>
      <c r="S48" s="8"/>
      <c r="T48" s="6"/>
      <c r="U48" s="6"/>
      <c r="V48" s="6"/>
      <c r="W48" s="10" t="s">
        <v>253</v>
      </c>
      <c r="X48" s="10"/>
    </row>
    <row r="49" spans="1:24" ht="27">
      <c r="A49" s="6" t="s">
        <v>73</v>
      </c>
      <c r="B49" s="6" t="s">
        <v>392</v>
      </c>
      <c r="C49" s="6" t="s">
        <v>76</v>
      </c>
      <c r="D49" s="6" t="s">
        <v>78</v>
      </c>
      <c r="E49" s="6" t="s">
        <v>201</v>
      </c>
      <c r="F49" s="6" t="s">
        <v>287</v>
      </c>
      <c r="G49" s="6"/>
      <c r="H49" s="7">
        <v>1504</v>
      </c>
      <c r="I49" s="6" t="s">
        <v>378</v>
      </c>
      <c r="J49" s="6"/>
      <c r="K49" s="7"/>
      <c r="L49" s="7"/>
      <c r="M49" s="7" t="s">
        <v>227</v>
      </c>
      <c r="N49" s="6"/>
      <c r="O49" s="6"/>
      <c r="P49" s="6"/>
      <c r="Q49" s="6"/>
      <c r="R49" s="8"/>
      <c r="S49" s="8"/>
      <c r="T49" s="6"/>
      <c r="U49" s="6"/>
      <c r="V49" s="6"/>
      <c r="W49" s="10" t="s">
        <v>348</v>
      </c>
      <c r="X49" s="10"/>
    </row>
    <row r="50" spans="1:24" ht="27">
      <c r="A50" s="6" t="s">
        <v>73</v>
      </c>
      <c r="B50" s="6" t="s">
        <v>21</v>
      </c>
      <c r="C50" s="6" t="s">
        <v>76</v>
      </c>
      <c r="D50" s="6" t="s">
        <v>78</v>
      </c>
      <c r="E50" s="6" t="s">
        <v>204</v>
      </c>
      <c r="F50" s="6" t="s">
        <v>170</v>
      </c>
      <c r="G50" s="6"/>
      <c r="H50" s="7">
        <v>1504</v>
      </c>
      <c r="I50" s="6" t="s">
        <v>420</v>
      </c>
      <c r="J50" s="6"/>
      <c r="K50" s="7"/>
      <c r="L50" s="7"/>
      <c r="M50" s="7" t="s">
        <v>228</v>
      </c>
      <c r="N50" s="6"/>
      <c r="O50" s="6"/>
      <c r="P50" s="6"/>
      <c r="Q50" s="6"/>
      <c r="R50" s="8"/>
      <c r="S50" s="8"/>
      <c r="T50" s="6"/>
      <c r="U50" s="6"/>
      <c r="V50" s="6"/>
      <c r="W50" s="10" t="s">
        <v>300</v>
      </c>
      <c r="X50" s="10"/>
    </row>
    <row r="51" spans="1:24" ht="27">
      <c r="A51" s="6" t="s">
        <v>73</v>
      </c>
      <c r="B51" s="6" t="s">
        <v>393</v>
      </c>
      <c r="C51" s="6" t="s">
        <v>76</v>
      </c>
      <c r="D51" s="6" t="s">
        <v>78</v>
      </c>
      <c r="E51" s="6" t="s">
        <v>205</v>
      </c>
      <c r="F51" s="6" t="s">
        <v>182</v>
      </c>
      <c r="G51" s="6"/>
      <c r="H51" s="7">
        <v>1504</v>
      </c>
      <c r="I51" s="6" t="s">
        <v>45</v>
      </c>
      <c r="J51" s="6"/>
      <c r="K51" s="7"/>
      <c r="L51" s="7"/>
      <c r="M51" s="7" t="s">
        <v>230</v>
      </c>
      <c r="N51" s="6"/>
      <c r="O51" s="6"/>
      <c r="P51" s="6"/>
      <c r="Q51" s="6"/>
      <c r="R51" s="8"/>
      <c r="S51" s="8"/>
      <c r="T51" s="6"/>
      <c r="U51" s="6"/>
      <c r="V51" s="6"/>
      <c r="W51" s="10" t="s">
        <v>222</v>
      </c>
      <c r="X51" s="10"/>
    </row>
    <row r="52" spans="1:24" ht="27">
      <c r="A52" s="6" t="s">
        <v>73</v>
      </c>
      <c r="B52" s="6" t="s">
        <v>394</v>
      </c>
      <c r="C52" s="6" t="s">
        <v>76</v>
      </c>
      <c r="D52" s="6" t="s">
        <v>78</v>
      </c>
      <c r="E52" s="6" t="s">
        <v>56</v>
      </c>
      <c r="F52" s="6" t="s">
        <v>288</v>
      </c>
      <c r="G52" s="6"/>
      <c r="H52" s="7">
        <v>1504</v>
      </c>
      <c r="I52" s="6" t="s">
        <v>421</v>
      </c>
      <c r="J52" s="6"/>
      <c r="K52" s="7"/>
      <c r="L52" s="7"/>
      <c r="M52" s="7" t="s">
        <v>231</v>
      </c>
      <c r="N52" s="6"/>
      <c r="O52" s="6"/>
      <c r="P52" s="6"/>
      <c r="Q52" s="6"/>
      <c r="R52" s="8"/>
      <c r="S52" s="8"/>
      <c r="T52" s="6"/>
      <c r="U52" s="6"/>
      <c r="V52" s="6"/>
      <c r="W52" s="10" t="s">
        <v>224</v>
      </c>
      <c r="X52" s="10"/>
    </row>
    <row r="53" spans="1:24" ht="27">
      <c r="A53" s="6" t="s">
        <v>73</v>
      </c>
      <c r="B53" s="6" t="s">
        <v>54</v>
      </c>
      <c r="C53" s="6" t="s">
        <v>76</v>
      </c>
      <c r="D53" s="6" t="s">
        <v>78</v>
      </c>
      <c r="E53" s="6" t="s">
        <v>82</v>
      </c>
      <c r="F53" s="6" t="s">
        <v>289</v>
      </c>
      <c r="G53" s="6"/>
      <c r="H53" s="7">
        <v>1504</v>
      </c>
      <c r="I53" s="6" t="s">
        <v>422</v>
      </c>
      <c r="J53" s="6"/>
      <c r="K53" s="7"/>
      <c r="L53" s="7"/>
      <c r="M53" s="7" t="s">
        <v>233</v>
      </c>
      <c r="N53" s="6"/>
      <c r="O53" s="6"/>
      <c r="P53" s="6"/>
      <c r="Q53" s="6"/>
      <c r="R53" s="8"/>
      <c r="S53" s="8"/>
      <c r="T53" s="6"/>
      <c r="U53" s="6"/>
      <c r="V53" s="6"/>
      <c r="W53" s="10" t="s">
        <v>349</v>
      </c>
      <c r="X53" s="10"/>
    </row>
    <row r="54" spans="1:24" ht="27">
      <c r="A54" s="6" t="s">
        <v>73</v>
      </c>
      <c r="B54" s="6" t="s">
        <v>239</v>
      </c>
      <c r="C54" s="6" t="s">
        <v>76</v>
      </c>
      <c r="D54" s="6" t="s">
        <v>78</v>
      </c>
      <c r="E54" s="6" t="s">
        <v>206</v>
      </c>
      <c r="F54" s="6" t="s">
        <v>286</v>
      </c>
      <c r="G54" s="6"/>
      <c r="H54" s="7">
        <v>1504</v>
      </c>
      <c r="I54" s="6" t="s">
        <v>423</v>
      </c>
      <c r="J54" s="6"/>
      <c r="K54" s="7"/>
      <c r="L54" s="7"/>
      <c r="M54" s="7" t="s">
        <v>155</v>
      </c>
      <c r="N54" s="6"/>
      <c r="O54" s="6"/>
      <c r="P54" s="6"/>
      <c r="Q54" s="6"/>
      <c r="R54" s="8"/>
      <c r="S54" s="8"/>
      <c r="T54" s="6"/>
      <c r="U54" s="6"/>
      <c r="V54" s="6"/>
      <c r="W54" s="10" t="s">
        <v>143</v>
      </c>
      <c r="X54" s="10"/>
    </row>
    <row r="55" spans="1:24" ht="31.5">
      <c r="A55" s="6" t="s">
        <v>73</v>
      </c>
      <c r="B55" s="6" t="s">
        <v>396</v>
      </c>
      <c r="C55" s="6" t="s">
        <v>76</v>
      </c>
      <c r="D55" s="6" t="s">
        <v>78</v>
      </c>
      <c r="E55" s="6" t="s">
        <v>6</v>
      </c>
      <c r="F55" s="6" t="s">
        <v>55</v>
      </c>
      <c r="G55" s="6"/>
      <c r="H55" s="7">
        <v>1504</v>
      </c>
      <c r="I55" s="6" t="s">
        <v>306</v>
      </c>
      <c r="J55" s="6"/>
      <c r="K55" s="7"/>
      <c r="L55" s="7"/>
      <c r="M55" s="7" t="s">
        <v>235</v>
      </c>
      <c r="N55" s="6"/>
      <c r="O55" s="6"/>
      <c r="P55" s="6"/>
      <c r="Q55" s="6"/>
      <c r="R55" s="8"/>
      <c r="S55" s="8"/>
      <c r="T55" s="6"/>
      <c r="U55" s="6"/>
      <c r="V55" s="6"/>
      <c r="W55" s="10" t="s">
        <v>138</v>
      </c>
      <c r="X55" s="10"/>
    </row>
    <row r="56" spans="1:24" ht="27">
      <c r="A56" s="6" t="s">
        <v>73</v>
      </c>
      <c r="B56" s="6" t="s">
        <v>60</v>
      </c>
      <c r="C56" s="6" t="s">
        <v>76</v>
      </c>
      <c r="D56" s="6" t="s">
        <v>78</v>
      </c>
      <c r="E56" s="6" t="s">
        <v>207</v>
      </c>
      <c r="F56" s="6" t="s">
        <v>291</v>
      </c>
      <c r="G56" s="6"/>
      <c r="H56" s="7">
        <v>1504</v>
      </c>
      <c r="I56" s="6" t="s">
        <v>63</v>
      </c>
      <c r="J56" s="6"/>
      <c r="K56" s="7"/>
      <c r="L56" s="7"/>
      <c r="M56" s="7" t="s">
        <v>237</v>
      </c>
      <c r="N56" s="6"/>
      <c r="O56" s="6"/>
      <c r="P56" s="6"/>
      <c r="Q56" s="6"/>
      <c r="R56" s="8"/>
      <c r="S56" s="8"/>
      <c r="T56" s="6"/>
      <c r="U56" s="6"/>
      <c r="V56" s="6"/>
      <c r="W56" s="10" t="s">
        <v>351</v>
      </c>
      <c r="X56" s="10"/>
    </row>
    <row r="57" spans="1:24" ht="27">
      <c r="A57" s="6" t="s">
        <v>73</v>
      </c>
      <c r="B57" s="6" t="s">
        <v>397</v>
      </c>
      <c r="C57" s="6" t="s">
        <v>76</v>
      </c>
      <c r="D57" s="6" t="s">
        <v>78</v>
      </c>
      <c r="E57" s="6" t="s">
        <v>180</v>
      </c>
      <c r="F57" s="6" t="s">
        <v>214</v>
      </c>
      <c r="G57" s="6"/>
      <c r="H57" s="7">
        <v>1504</v>
      </c>
      <c r="I57" s="6" t="s">
        <v>250</v>
      </c>
      <c r="J57" s="6"/>
      <c r="K57" s="7"/>
      <c r="L57" s="7"/>
      <c r="M57" s="7" t="s">
        <v>240</v>
      </c>
      <c r="N57" s="6"/>
      <c r="O57" s="6"/>
      <c r="P57" s="6"/>
      <c r="Q57" s="6"/>
      <c r="R57" s="8"/>
      <c r="S57" s="8"/>
      <c r="T57" s="6"/>
      <c r="U57" s="6"/>
      <c r="V57" s="6"/>
      <c r="W57" s="10" t="s">
        <v>352</v>
      </c>
      <c r="X57" s="10"/>
    </row>
    <row r="58" spans="1:24" ht="31.5">
      <c r="A58" s="6" t="s">
        <v>73</v>
      </c>
      <c r="B58" s="6" t="s">
        <v>398</v>
      </c>
      <c r="C58" s="6" t="s">
        <v>76</v>
      </c>
      <c r="D58" s="6" t="s">
        <v>78</v>
      </c>
      <c r="E58" s="6" t="s">
        <v>208</v>
      </c>
      <c r="F58" s="6" t="s">
        <v>267</v>
      </c>
      <c r="G58" s="6"/>
      <c r="H58" s="7">
        <v>1504</v>
      </c>
      <c r="I58" s="6" t="s">
        <v>405</v>
      </c>
      <c r="J58" s="6"/>
      <c r="K58" s="7"/>
      <c r="L58" s="7"/>
      <c r="M58" s="7" t="s">
        <v>189</v>
      </c>
      <c r="N58" s="6"/>
      <c r="O58" s="6"/>
      <c r="P58" s="6"/>
      <c r="Q58" s="6"/>
      <c r="R58" s="8"/>
      <c r="S58" s="8"/>
      <c r="T58" s="6"/>
      <c r="U58" s="6"/>
      <c r="V58" s="6"/>
      <c r="W58" s="10" t="s">
        <v>40</v>
      </c>
      <c r="X58" s="10"/>
    </row>
    <row r="59" spans="1:24" ht="31.5">
      <c r="A59" s="6" t="s">
        <v>73</v>
      </c>
      <c r="B59" s="6" t="s">
        <v>151</v>
      </c>
      <c r="C59" s="6" t="s">
        <v>76</v>
      </c>
      <c r="D59" s="6" t="s">
        <v>78</v>
      </c>
      <c r="E59" s="6" t="s">
        <v>211</v>
      </c>
      <c r="F59" s="6" t="s">
        <v>293</v>
      </c>
      <c r="G59" s="6"/>
      <c r="H59" s="7">
        <v>1504</v>
      </c>
      <c r="I59" s="6" t="s">
        <v>424</v>
      </c>
      <c r="J59" s="6"/>
      <c r="K59" s="7"/>
      <c r="L59" s="7"/>
      <c r="M59" s="7" t="s">
        <v>241</v>
      </c>
      <c r="N59" s="6"/>
      <c r="O59" s="6"/>
      <c r="P59" s="6"/>
      <c r="Q59" s="6"/>
      <c r="R59" s="8"/>
      <c r="S59" s="8"/>
      <c r="T59" s="6"/>
      <c r="U59" s="6"/>
      <c r="V59" s="6"/>
      <c r="W59" s="10" t="s">
        <v>51</v>
      </c>
      <c r="X59" s="10"/>
    </row>
    <row r="60" spans="1:24" ht="31.5">
      <c r="A60" s="6" t="s">
        <v>73</v>
      </c>
      <c r="B60" s="6" t="s">
        <v>399</v>
      </c>
      <c r="C60" s="6" t="s">
        <v>76</v>
      </c>
      <c r="D60" s="6" t="s">
        <v>78</v>
      </c>
      <c r="E60" s="6" t="s">
        <v>165</v>
      </c>
      <c r="F60" s="6" t="s">
        <v>294</v>
      </c>
      <c r="G60" s="6"/>
      <c r="H60" s="7">
        <v>1504</v>
      </c>
      <c r="I60" s="6" t="s">
        <v>425</v>
      </c>
      <c r="J60" s="6"/>
      <c r="K60" s="7"/>
      <c r="L60" s="7"/>
      <c r="M60" s="7" t="s">
        <v>193</v>
      </c>
      <c r="N60" s="6"/>
      <c r="O60" s="6"/>
      <c r="P60" s="6"/>
      <c r="Q60" s="6"/>
      <c r="R60" s="8"/>
      <c r="S60" s="8"/>
      <c r="T60" s="6"/>
      <c r="U60" s="6"/>
      <c r="V60" s="6"/>
      <c r="W60" s="10" t="s">
        <v>353</v>
      </c>
      <c r="X60" s="10"/>
    </row>
    <row r="61" spans="1:24" ht="31.5">
      <c r="A61" s="6" t="s">
        <v>73</v>
      </c>
      <c r="B61" s="6" t="s">
        <v>400</v>
      </c>
      <c r="C61" s="6" t="s">
        <v>76</v>
      </c>
      <c r="D61" s="6" t="s">
        <v>78</v>
      </c>
      <c r="E61" s="6" t="s">
        <v>213</v>
      </c>
      <c r="F61" s="6" t="s">
        <v>297</v>
      </c>
      <c r="G61" s="6"/>
      <c r="H61" s="7">
        <v>1504</v>
      </c>
      <c r="I61" s="6" t="s">
        <v>216</v>
      </c>
      <c r="J61" s="6"/>
      <c r="K61" s="7"/>
      <c r="L61" s="7"/>
      <c r="M61" s="7" t="s">
        <v>242</v>
      </c>
      <c r="N61" s="6"/>
      <c r="O61" s="6"/>
      <c r="P61" s="6"/>
      <c r="Q61" s="6"/>
      <c r="R61" s="8"/>
      <c r="S61" s="8"/>
      <c r="T61" s="6"/>
      <c r="U61" s="6"/>
      <c r="V61" s="6"/>
      <c r="W61" s="10" t="s">
        <v>337</v>
      </c>
      <c r="X61" s="10"/>
    </row>
    <row r="62" spans="1:24" ht="31.5">
      <c r="A62" s="6" t="s">
        <v>73</v>
      </c>
      <c r="B62" s="6" t="s">
        <v>328</v>
      </c>
      <c r="C62" s="6" t="s">
        <v>76</v>
      </c>
      <c r="D62" s="6" t="s">
        <v>78</v>
      </c>
      <c r="E62" s="6" t="s">
        <v>215</v>
      </c>
      <c r="F62" s="6" t="s">
        <v>220</v>
      </c>
      <c r="G62" s="6"/>
      <c r="H62" s="7">
        <v>1504</v>
      </c>
      <c r="I62" s="6" t="s">
        <v>187</v>
      </c>
      <c r="J62" s="6"/>
      <c r="K62" s="7"/>
      <c r="L62" s="7"/>
      <c r="M62" s="7" t="s">
        <v>244</v>
      </c>
      <c r="N62" s="6"/>
      <c r="O62" s="6"/>
      <c r="P62" s="6"/>
      <c r="Q62" s="6"/>
      <c r="R62" s="8"/>
      <c r="S62" s="8"/>
      <c r="T62" s="6"/>
      <c r="U62" s="6"/>
      <c r="V62" s="6"/>
      <c r="W62" s="10" t="s">
        <v>355</v>
      </c>
      <c r="X62" s="10"/>
    </row>
    <row r="63" spans="1:24" ht="31.5">
      <c r="A63" s="6" t="s">
        <v>73</v>
      </c>
      <c r="B63" s="6" t="s">
        <v>401</v>
      </c>
      <c r="C63" s="6" t="s">
        <v>76</v>
      </c>
      <c r="D63" s="6" t="s">
        <v>78</v>
      </c>
      <c r="E63" s="6" t="s">
        <v>191</v>
      </c>
      <c r="F63" s="6" t="s">
        <v>133</v>
      </c>
      <c r="G63" s="6"/>
      <c r="H63" s="7">
        <v>1504</v>
      </c>
      <c r="I63" s="6" t="s">
        <v>96</v>
      </c>
      <c r="J63" s="6"/>
      <c r="K63" s="7"/>
      <c r="L63" s="7"/>
      <c r="M63" s="7" t="s">
        <v>245</v>
      </c>
      <c r="N63" s="6"/>
      <c r="O63" s="6"/>
      <c r="P63" s="6"/>
      <c r="Q63" s="6"/>
      <c r="R63" s="8"/>
      <c r="S63" s="8"/>
      <c r="T63" s="6"/>
      <c r="U63" s="6"/>
      <c r="V63" s="6"/>
      <c r="W63" s="10" t="s">
        <v>356</v>
      </c>
      <c r="X63" s="10"/>
    </row>
    <row r="64" spans="1:24" ht="31.5">
      <c r="A64" s="6" t="s">
        <v>73</v>
      </c>
      <c r="B64" s="6" t="s">
        <v>345</v>
      </c>
      <c r="C64" s="6" t="s">
        <v>76</v>
      </c>
      <c r="D64" s="6" t="s">
        <v>78</v>
      </c>
      <c r="E64" s="6" t="s">
        <v>50</v>
      </c>
      <c r="F64" s="6" t="s">
        <v>229</v>
      </c>
      <c r="G64" s="6"/>
      <c r="H64" s="7">
        <v>1504</v>
      </c>
      <c r="I64" s="6" t="s">
        <v>236</v>
      </c>
      <c r="J64" s="6"/>
      <c r="K64" s="7"/>
      <c r="L64" s="7"/>
      <c r="M64" s="7" t="s">
        <v>124</v>
      </c>
      <c r="N64" s="6"/>
      <c r="O64" s="6"/>
      <c r="P64" s="6"/>
      <c r="Q64" s="6"/>
      <c r="R64" s="8"/>
      <c r="S64" s="8"/>
      <c r="T64" s="6"/>
      <c r="U64" s="6"/>
      <c r="V64" s="6"/>
      <c r="W64" s="10" t="s">
        <v>357</v>
      </c>
      <c r="X64" s="10"/>
    </row>
    <row r="65" spans="1:24" ht="31.5">
      <c r="A65" s="6" t="s">
        <v>73</v>
      </c>
      <c r="B65" s="6" t="s">
        <v>373</v>
      </c>
      <c r="C65" s="6" t="s">
        <v>76</v>
      </c>
      <c r="D65" s="6" t="s">
        <v>78</v>
      </c>
      <c r="E65" s="6" t="s">
        <v>218</v>
      </c>
      <c r="F65" s="6" t="s">
        <v>298</v>
      </c>
      <c r="G65" s="6"/>
      <c r="H65" s="7">
        <v>1504</v>
      </c>
      <c r="I65" s="6" t="s">
        <v>252</v>
      </c>
      <c r="J65" s="6"/>
      <c r="K65" s="7"/>
      <c r="L65" s="7"/>
      <c r="M65" s="7" t="s">
        <v>246</v>
      </c>
      <c r="N65" s="6"/>
      <c r="O65" s="6"/>
      <c r="P65" s="6"/>
      <c r="Q65" s="6"/>
      <c r="R65" s="8"/>
      <c r="S65" s="8"/>
      <c r="T65" s="6"/>
      <c r="U65" s="6"/>
      <c r="V65" s="6"/>
      <c r="W65" s="10" t="s">
        <v>67</v>
      </c>
      <c r="X65" s="10"/>
    </row>
    <row r="66" spans="1:24" ht="31.5">
      <c r="A66" s="6" t="s">
        <v>73</v>
      </c>
      <c r="B66" s="6" t="s">
        <v>402</v>
      </c>
      <c r="C66" s="6" t="s">
        <v>76</v>
      </c>
      <c r="D66" s="6" t="s">
        <v>78</v>
      </c>
      <c r="E66" s="6" t="s">
        <v>221</v>
      </c>
      <c r="F66" s="6" t="s">
        <v>296</v>
      </c>
      <c r="G66" s="6"/>
      <c r="H66" s="7">
        <v>1504</v>
      </c>
      <c r="I66" s="6" t="s">
        <v>243</v>
      </c>
      <c r="J66" s="6"/>
      <c r="K66" s="7"/>
      <c r="L66" s="7"/>
      <c r="M66" s="7" t="s">
        <v>247</v>
      </c>
      <c r="N66" s="6"/>
      <c r="O66" s="6"/>
      <c r="P66" s="6"/>
      <c r="Q66" s="6"/>
      <c r="R66" s="8"/>
      <c r="S66" s="8"/>
      <c r="T66" s="6"/>
      <c r="U66" s="6"/>
      <c r="V66" s="6"/>
      <c r="W66" s="10" t="s">
        <v>358</v>
      </c>
      <c r="X66" s="10"/>
    </row>
    <row r="67" spans="1:24" ht="31.5">
      <c r="A67" s="6" t="s">
        <v>73</v>
      </c>
      <c r="B67" s="6" t="s">
        <v>427</v>
      </c>
      <c r="C67" s="6" t="s">
        <v>76</v>
      </c>
      <c r="D67" s="6" t="s">
        <v>78</v>
      </c>
      <c r="E67" s="6" t="s">
        <v>360</v>
      </c>
      <c r="F67" s="6" t="s">
        <v>299</v>
      </c>
      <c r="G67" s="6"/>
      <c r="H67" s="7">
        <v>1505</v>
      </c>
      <c r="I67" s="6" t="s">
        <v>395</v>
      </c>
      <c r="J67" s="6"/>
      <c r="K67" s="7"/>
      <c r="L67" s="7"/>
      <c r="M67" s="7" t="s">
        <v>248</v>
      </c>
      <c r="N67" s="6"/>
      <c r="O67" s="6"/>
      <c r="P67" s="6"/>
      <c r="Q67" s="6"/>
      <c r="R67" s="8"/>
      <c r="S67" s="8"/>
      <c r="T67" s="6"/>
      <c r="U67" s="6"/>
      <c r="V67" s="6"/>
      <c r="W67" s="10" t="s">
        <v>344</v>
      </c>
      <c r="X67" s="10"/>
    </row>
    <row r="68" spans="1:24" ht="63">
      <c r="A68" s="6" t="s">
        <v>73</v>
      </c>
      <c r="B68" s="6" t="s">
        <v>403</v>
      </c>
      <c r="C68" s="6" t="s">
        <v>76</v>
      </c>
      <c r="D68" s="6" t="s">
        <v>78</v>
      </c>
      <c r="E68" s="6" t="s">
        <v>251</v>
      </c>
      <c r="F68" s="6" t="s">
        <v>301</v>
      </c>
      <c r="G68" s="6"/>
      <c r="H68" s="7">
        <v>1506</v>
      </c>
      <c r="I68" s="6" t="s">
        <v>426</v>
      </c>
      <c r="J68" s="6"/>
      <c r="K68" s="7"/>
      <c r="L68" s="7"/>
      <c r="M68" s="7" t="s">
        <v>249</v>
      </c>
      <c r="N68" s="6"/>
      <c r="O68" s="6"/>
      <c r="P68" s="6"/>
      <c r="Q68" s="6"/>
      <c r="R68" s="8"/>
      <c r="S68" s="8"/>
      <c r="T68" s="6"/>
      <c r="U68" s="6"/>
      <c r="V68" s="6"/>
      <c r="W68" s="10" t="s">
        <v>161</v>
      </c>
      <c r="X68" s="10"/>
    </row>
  </sheetData>
  <phoneticPr fontId="1"/>
  <dataValidations count="6">
    <dataValidation type="textLength" operator="equal" allowBlank="1" showDropDown="0" showInputMessage="1" showErrorMessage="1" errorTitle="桁数不正" error="6桁の半角数字で入力をしてください。" sqref="A2:A1048572">
      <formula1>6</formula1>
    </dataValidation>
    <dataValidation type="textLength" operator="equal" allowBlank="1" showDropDown="0" showInputMessage="1" showErrorMessage="1" errorTitle="桁数不正" error="10桁の半角数字で入力をしてください。" sqref="B2:B1048572">
      <formula1>10</formula1>
    </dataValidation>
    <dataValidation type="textLength" allowBlank="1" showDropDown="0" showInputMessage="1" showErrorMessage="1" errorTitle="桁数不正" error="4桁～5桁の半角数字で入力をしてください。" sqref="H2:H1048572">
      <formula1>4</formula1>
      <formula2>5</formula2>
    </dataValidation>
    <dataValidation type="textLength" allowBlank="1" showDropDown="0" showInputMessage="1" showErrorMessage="1" errorTitle="内容不正" error="11桁～13桁の半角数字で、半角スペース区切りで入力をしてください。" sqref="M2:M1048572">
      <formula1>11</formula1>
      <formula2>13</formula2>
    </dataValidation>
    <dataValidation type="textLength" operator="equal" allowBlank="1" showDropDown="0" showInputMessage="1" showErrorMessage="1" errorTitle="桁数不正" error="13桁の半角数字で入力をしてください。" sqref="O2:O1048572">
      <formula1>13</formula1>
    </dataValidation>
    <dataValidation type="time" allowBlank="1" showDropDown="0" showInputMessage="1" showErrorMessage="1" errorTitle="内容不正" error="00:00～23:59の範囲で入力をしてください。" sqref="R2:S1048572">
      <formula1>0</formula1>
      <formula2>0.999305555555556</formula2>
    </dataValidation>
  </dataValidations>
  <hyperlinks>
    <hyperlink ref="W2"/>
    <hyperlink ref="W3"/>
    <hyperlink ref="W4"/>
    <hyperlink ref="W5"/>
    <hyperlink ref="W6"/>
    <hyperlink ref="W7"/>
    <hyperlink ref="W8"/>
    <hyperlink ref="W9"/>
    <hyperlink ref="W11"/>
    <hyperlink ref="W12"/>
    <hyperlink ref="W13"/>
    <hyperlink ref="W14"/>
    <hyperlink ref="W15"/>
    <hyperlink ref="W16"/>
    <hyperlink ref="W17"/>
    <hyperlink ref="W18"/>
    <hyperlink ref="W19"/>
    <hyperlink ref="W21"/>
    <hyperlink ref="W23"/>
    <hyperlink ref="W27"/>
    <hyperlink ref="W28"/>
    <hyperlink ref="W29"/>
    <hyperlink ref="W30"/>
    <hyperlink ref="W31"/>
    <hyperlink ref="W32"/>
    <hyperlink ref="W33"/>
    <hyperlink ref="W10"/>
    <hyperlink ref="W25"/>
    <hyperlink ref="W26"/>
    <hyperlink ref="W20"/>
    <hyperlink ref="W22"/>
    <hyperlink ref="W24"/>
    <hyperlink ref="W34"/>
    <hyperlink ref="W35"/>
    <hyperlink ref="W36"/>
    <hyperlink ref="W37"/>
    <hyperlink ref="W38"/>
    <hyperlink ref="W39"/>
    <hyperlink ref="W40"/>
    <hyperlink ref="W41"/>
    <hyperlink ref="W42"/>
    <hyperlink ref="W43"/>
    <hyperlink ref="W44"/>
    <hyperlink ref="W45"/>
    <hyperlink ref="W46"/>
    <hyperlink ref="W48"/>
    <hyperlink ref="W49"/>
    <hyperlink ref="W50"/>
    <hyperlink ref="W51"/>
    <hyperlink ref="W53"/>
    <hyperlink ref="W54"/>
    <hyperlink ref="W56"/>
    <hyperlink ref="W57"/>
    <hyperlink ref="W58"/>
    <hyperlink ref="W59"/>
    <hyperlink ref="W60"/>
    <hyperlink ref="W61"/>
    <hyperlink ref="W47"/>
    <hyperlink ref="W55"/>
    <hyperlink ref="W52"/>
    <hyperlink ref="W62"/>
    <hyperlink ref="W63"/>
    <hyperlink ref="W64"/>
    <hyperlink ref="W65"/>
    <hyperlink ref="W66"/>
    <hyperlink ref="W67"/>
    <hyperlink ref="W68"/>
  </hyperlinks>
  <pageMargins left="0.23622047244094491" right="0.23622047244094491" top="0.74803149606299213" bottom="0.74803149606299213" header="0.31496062992125984" footer="0.31496062992125984"/>
  <pageSetup paperSize="9" scale="22" fitToWidth="1" fitToHeight="0" orientation="landscape" usePrinterDefaults="1" cellComments="asDisplayed" r:id="rId1"/>
  <headerFooter>
    <oddHeader>&amp;C&amp;A</oddHeader>
    <oddFooter>&amp;C&amp;P ページ</oddFooter>
  </headerFooter>
</worksheet>
</file>

<file path=docProps/app.xml><?xml version="1.0" encoding="utf-8"?>
<Properties xmlns:vt="http://schemas.openxmlformats.org/officeDocument/2006/docPropsVTypes" xmlns="http://schemas.openxmlformats.org/officeDocument/2006/extended-properties">
  <Application>JUST Calc</Application>
  <DocSecurity>0</DocSecurity>
  <ScaleCrop>false</ScaleCrop>
  <HeadingPairs>
    <vt:vector size="2" baseType="variant">
      <vt:variant>
        <vt:lpstr>ワークシート</vt:lpstr>
      </vt:variant>
      <vt:variant>
        <vt:i4>1</vt:i4>
      </vt:variant>
    </vt:vector>
  </HeadingPairs>
  <TitlesOfParts>
    <vt:vector size="1" baseType="lpstr">
      <vt:lpstr>公共施設一覧_フォーマット</vt:lpstr>
    </vt:vector>
  </TitlesOfParts>
  <LinksUpToDate>false</LinksUpToDate>
  <SharedDoc>false</SharedDoc>
  <HyperlinksChanged>false</HyperlinksChanged>
  <AppVersion>5.0.6</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terms:created xsi:type="dcterms:W3CDTF">2016-08-03T04:40:36Z</dcterms:created>
  <dcterms:modified xsi:type="dcterms:W3CDTF">2025-05-26T00:05:43Z</dcterms:modified>
</cp:coreProperties>
</file>

<file path=docProps/custom.xml><?xml version="1.0" encoding="utf-8"?>
<Properties xmlns:vt="http://schemas.openxmlformats.org/officeDocument/2006/docPropsVTypes" xmlns="http://schemas.openxmlformats.org/officeDocument/2006/custom-properties">
  <property fmtid="{DCFEDD21-7773-49B2-8022-6FC58DB5260B}" pid="2" name="SavedVersions">
    <vt:vector size="2" baseType="lpwstr">
      <vt:lpwstr>3.1.9.0</vt:lpwstr>
      <vt:lpwstr>5.0.6.0</vt:lpwstr>
    </vt:vector>
  </property>
  <property fmtid="{DCFEDD21-7773-49B2-8022-6FC58DB5260B}" pid="3" name="LastSavedVersion">
    <vt:lpwstr>5.0.6.0</vt:lpwstr>
  </property>
  <property fmtid="{DCFEDD21-7773-49B2-8022-6FC58DB5260B}" pid="4" name="LastSavedDate">
    <vt:filetime>2025-05-26T00:05:43Z</vt:filetime>
  </property>
</Properties>
</file>