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8_{F98FB3F7-CFDC-4ACA-A2D9-F3E416C89B07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公共施設一覧_フォーマット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<sst xmlns="http://schemas.openxmlformats.org/spreadsheetml/2006/main" count="267" uniqueCount="189">
  <si>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</si>
  <si>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</si>
  <si>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</si>
  <si>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</si>
  <si>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</si>
  <si>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</si>
  <si>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</si>
  <si>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</si>
  <si>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</si>
  <si>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</si>
  <si>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</si>
  <si>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</si>
  <si>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利用可能時間特記事項</t>
    <rPh sb="0" eb="2">
      <t>リヨウ</t>
    </rPh>
    <rPh sb="2" eb="4">
      <t>カノウ</t>
    </rPh>
    <rPh sb="4" eb="6">
      <t>ジカン</t>
    </rPh>
    <rPh sb="6" eb="8">
      <t>トッキ</t>
    </rPh>
    <rPh sb="8" eb="10">
      <t>ジコウ</t>
    </rPh>
    <phoneticPr fontId="2"/>
  </si>
  <si>
    <t>説明</t>
    <rPh sb="0" eb="2">
      <t>セツメイ</t>
    </rPh>
    <phoneticPr fontId="2"/>
  </si>
  <si>
    <t>バリアフリー情報</t>
    <rPh sb="6" eb="8">
      <t>ジョウホウ</t>
    </rPh>
    <phoneticPr fontId="2"/>
  </si>
  <si>
    <t>URL</t>
    <phoneticPr fontId="2"/>
  </si>
  <si>
    <t>名称_通称</t>
    <rPh sb="0" eb="2">
      <t>メイショウ</t>
    </rPh>
    <rPh sb="3" eb="5">
      <t>ツウショウ</t>
    </rPh>
    <phoneticPr fontId="2"/>
  </si>
  <si>
    <t>電話番号</t>
    <rPh sb="0" eb="2">
      <t>デンワ</t>
    </rPh>
    <rPh sb="2" eb="4">
      <t>バンゴウ</t>
    </rPh>
    <phoneticPr fontId="2"/>
  </si>
  <si>
    <t>法人番号</t>
    <rPh sb="0" eb="2">
      <t>ホウジン</t>
    </rPh>
    <rPh sb="2" eb="4">
      <t>バンゴウ</t>
    </rPh>
    <phoneticPr fontId="2"/>
  </si>
  <si>
    <t>団体名</t>
    <rPh sb="0" eb="2">
      <t>ダンタイ</t>
    </rPh>
    <rPh sb="2" eb="3">
      <t>メイ</t>
    </rPh>
    <phoneticPr fontId="2"/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</si>
  <si>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</si>
  <si>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</si>
  <si>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内線番号</t>
    <rPh sb="0" eb="2">
      <t>ナイセン</t>
    </rPh>
    <rPh sb="2" eb="4">
      <t>バンゴウ</t>
    </rPh>
    <phoneticPr fontId="2"/>
  </si>
  <si>
    <t>POIコード</t>
    <phoneticPr fontId="2"/>
  </si>
  <si>
    <t>山口県</t>
  </si>
  <si>
    <t>0000000001</t>
    <phoneticPr fontId="2"/>
  </si>
  <si>
    <t>0000000002</t>
  </si>
  <si>
    <t>0000000003</t>
  </si>
  <si>
    <t>0000000004</t>
  </si>
  <si>
    <t>0000000005</t>
  </si>
  <si>
    <t>0000000006</t>
  </si>
  <si>
    <t>0000000007</t>
  </si>
  <si>
    <t>0000000008</t>
  </si>
  <si>
    <t>0000000009</t>
  </si>
  <si>
    <t>0000000010</t>
  </si>
  <si>
    <t>0000000011</t>
  </si>
  <si>
    <t>0000000012</t>
  </si>
  <si>
    <t>0000000013</t>
  </si>
  <si>
    <t>0000000014</t>
  </si>
  <si>
    <t>0000000015</t>
  </si>
  <si>
    <t>0000000016</t>
  </si>
  <si>
    <t>0000000017</t>
  </si>
  <si>
    <t>0000000018</t>
  </si>
  <si>
    <t>0000000019</t>
  </si>
  <si>
    <t>0000000020</t>
  </si>
  <si>
    <t>0000000021</t>
  </si>
  <si>
    <t>0000000022</t>
  </si>
  <si>
    <t>0000000023</t>
  </si>
  <si>
    <t>0000000024</t>
  </si>
  <si>
    <t>0000000025</t>
  </si>
  <si>
    <t>0000000026</t>
  </si>
  <si>
    <t>0000000027</t>
  </si>
  <si>
    <t>352152</t>
    <phoneticPr fontId="2"/>
  </si>
  <si>
    <t>周南市</t>
    <phoneticPr fontId="2"/>
  </si>
  <si>
    <t>久米小学校</t>
  </si>
  <si>
    <t>櫛浜小学校</t>
  </si>
  <si>
    <t>遠石小学校</t>
  </si>
  <si>
    <t>周陽小学校</t>
  </si>
  <si>
    <t>秋月小学校</t>
  </si>
  <si>
    <t>桜木小学校</t>
  </si>
  <si>
    <t>徳山小学校</t>
  </si>
  <si>
    <t>今宿小学校</t>
  </si>
  <si>
    <t>菊川小学校</t>
  </si>
  <si>
    <t>夜市小学校</t>
  </si>
  <si>
    <t>戸田小学校</t>
  </si>
  <si>
    <t>湯野小学校</t>
  </si>
  <si>
    <t>岐山小学校</t>
  </si>
  <si>
    <t>沼城小学校</t>
  </si>
  <si>
    <t>須磨小学校</t>
  </si>
  <si>
    <t>鼓南小学校</t>
  </si>
  <si>
    <t>富田東小学校</t>
  </si>
  <si>
    <t>富田西小学校</t>
  </si>
  <si>
    <t>福川小学校</t>
  </si>
  <si>
    <t>福川南小学校</t>
  </si>
  <si>
    <t>和田小学校</t>
  </si>
  <si>
    <t>三丘小学校</t>
  </si>
  <si>
    <t>高水小学校</t>
  </si>
  <si>
    <t>勝間小学校</t>
  </si>
  <si>
    <t>大河内小学校</t>
  </si>
  <si>
    <t>八代小学校</t>
  </si>
  <si>
    <t>鹿野小学校</t>
  </si>
  <si>
    <t>山口県周南市大字久米3417</t>
  </si>
  <si>
    <t>山口県周南市大字栗屋860</t>
  </si>
  <si>
    <t>山口県周南市遠石1-3-48</t>
  </si>
  <si>
    <t>山口県周南市周陽1-15-1</t>
  </si>
  <si>
    <t>山口県周南市秋月1-1-50</t>
  </si>
  <si>
    <t>山口県周南市桜木1-11-1</t>
  </si>
  <si>
    <t>山口県周南市毛利町1-1</t>
  </si>
  <si>
    <t>山口県周南市今住町1-40</t>
  </si>
  <si>
    <t>山口県周南市大字下上80-1</t>
  </si>
  <si>
    <t>山口県周南市大字夜市730</t>
  </si>
  <si>
    <t>山口県周南市大字戸田2527-2</t>
  </si>
  <si>
    <t>山口県周南市大字湯野3843</t>
  </si>
  <si>
    <t>山口県周南市大字徳山5673</t>
  </si>
  <si>
    <t>山口県周南市大字須々万本郷514</t>
  </si>
  <si>
    <t>山口県周南市大字須万2581</t>
  </si>
  <si>
    <t>山口県周南市大字大島1436</t>
  </si>
  <si>
    <t>山口県周南市桶川町2-1</t>
  </si>
  <si>
    <t>山口県周南市富田2-14-1</t>
  </si>
  <si>
    <t>山口県周南市福川3-2-1</t>
  </si>
  <si>
    <t>山口県周南市中畷町6-1</t>
  </si>
  <si>
    <t>山口県周南市大字垰212-1</t>
  </si>
  <si>
    <t>山口県周南市大字小松原1242</t>
  </si>
  <si>
    <t>山口県周南市大字樋口288</t>
  </si>
  <si>
    <t>山口県周南市勝間ヶ丘1-1-1</t>
  </si>
  <si>
    <t>山口県周南市大字大河内1115-1</t>
  </si>
  <si>
    <t>山口県周南市大字八代10877-3</t>
  </si>
  <si>
    <t>山口県周南市大字鹿野上3054-1</t>
  </si>
  <si>
    <t>34.04096532</t>
  </si>
  <si>
    <t>34.02160244</t>
  </si>
  <si>
    <t>34.0424894</t>
  </si>
  <si>
    <t>34.04791154</t>
  </si>
  <si>
    <t>34.05412765</t>
  </si>
  <si>
    <t>34.04122902</t>
  </si>
  <si>
    <t>34.05425752</t>
  </si>
  <si>
    <t>34.06238429</t>
  </si>
  <si>
    <t>34.08987034</t>
  </si>
  <si>
    <t>34.08281121</t>
  </si>
  <si>
    <t>34.0784137</t>
  </si>
  <si>
    <t>34.0996475</t>
  </si>
  <si>
    <t>34.05963795</t>
  </si>
  <si>
    <t>34.12154418</t>
  </si>
  <si>
    <t>34.20081212</t>
  </si>
  <si>
    <t>33.98062</t>
  </si>
  <si>
    <t>34.07178537</t>
  </si>
  <si>
    <t>34.07461805</t>
  </si>
  <si>
    <t>34.07560101</t>
  </si>
  <si>
    <t>34.0717428</t>
  </si>
  <si>
    <t>34.14668</t>
  </si>
  <si>
    <t>34.03559747</t>
  </si>
  <si>
    <t>34.0612142</t>
  </si>
  <si>
    <t>34.04739825</t>
  </si>
  <si>
    <t>34.02694702</t>
  </si>
  <si>
    <t>34.0848</t>
  </si>
  <si>
    <t>34.22830907</t>
  </si>
  <si>
    <t>131.84485766</t>
  </si>
  <si>
    <t>131.83202276</t>
  </si>
  <si>
    <t>131.81817872</t>
  </si>
  <si>
    <t>131.82826955</t>
  </si>
  <si>
    <t>131.82639444</t>
  </si>
  <si>
    <t>131.83820812</t>
  </si>
  <si>
    <t>131.80904888</t>
  </si>
  <si>
    <t>131.80284403</t>
  </si>
  <si>
    <t>131.78433402</t>
  </si>
  <si>
    <t>131.71621359</t>
  </si>
  <si>
    <t>131.68821301</t>
  </si>
  <si>
    <t>131.6779049</t>
  </si>
  <si>
    <t>131.81804239</t>
  </si>
  <si>
    <t>131.86771199</t>
  </si>
  <si>
    <t>131.92222661</t>
  </si>
  <si>
    <t>131.7806</t>
  </si>
  <si>
    <t>131.7756133</t>
  </si>
  <si>
    <t>131.75335063</t>
  </si>
  <si>
    <t>131.73680424</t>
  </si>
  <si>
    <t>131.7275439</t>
  </si>
  <si>
    <t>131.7391</t>
  </si>
  <si>
    <t>131.99148159</t>
  </si>
  <si>
    <t>131.97784</t>
  </si>
  <si>
    <t>131.95375062</t>
  </si>
  <si>
    <t>131.94089368</t>
  </si>
  <si>
    <t>131.9397</t>
  </si>
  <si>
    <t>131.8160395</t>
  </si>
  <si>
    <t>0834-29-0204</t>
  </si>
  <si>
    <t>0834-25-0042</t>
  </si>
  <si>
    <t>0834-21-0246</t>
  </si>
  <si>
    <t>0834-28-0555</t>
  </si>
  <si>
    <t>0834-28-2151</t>
  </si>
  <si>
    <t>0834-28-6310</t>
  </si>
  <si>
    <t>0834-22-8800</t>
  </si>
  <si>
    <t>0834-22-8830</t>
  </si>
  <si>
    <t>0834-62-2813</t>
  </si>
  <si>
    <t>0834-62-2711</t>
  </si>
  <si>
    <t>0834-83-2016</t>
  </si>
  <si>
    <t>0834-83-2025</t>
  </si>
  <si>
    <t>0834-22-8820</t>
  </si>
  <si>
    <t>0834-88-0008</t>
  </si>
  <si>
    <t>0834-86-2210</t>
  </si>
  <si>
    <t>0834-84-0012</t>
  </si>
  <si>
    <t>0834-62-2335</t>
  </si>
  <si>
    <t>0834-62-2075</t>
  </si>
  <si>
    <t>0834-62-2676</t>
  </si>
  <si>
    <t>0834-63-8230</t>
  </si>
  <si>
    <t>0834-67-2101</t>
  </si>
  <si>
    <t>0833-91-0327</t>
  </si>
  <si>
    <t>0833-92-0091</t>
  </si>
  <si>
    <t>0833-92-0094</t>
  </si>
  <si>
    <t>0833-92-0097</t>
  </si>
  <si>
    <t>0833-91-0017</t>
  </si>
  <si>
    <t>0834-68-2288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</si>
</sst>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1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1" applyNumberFormat="1" applyFont="1" applyAlignment="1">
      <alignment horizontal="left" vertical="center" wrapText="1"/>
    </xf>
    <xf numFmtId="176" fontId="4" fillId="0" borderId="0" xfId="0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28"/>
  <sheetViews>
    <sheetView tabSelected="1" view="pageBreakPreview" zoomScale="70" zoomScaleNormal="100" zoomScaleSheetLayoutView="70" workbookViewId="0"/>
  </sheetViews>
  <sheetFormatPr defaultColWidth="9" defaultRowHeight="15" x14ac:dyDescent="0.25"/>
  <cols>
    <col min="1" max="1" width="30.9296875" style="11" customWidth="1"/>
    <col min="2" max="5" width="26.796875" style="11" customWidth="1"/>
    <col min="6" max="7" width="30.19921875" style="11" customWidth="1"/>
    <col min="8" max="8" width="30.19921875" style="12" customWidth="1"/>
    <col min="9" max="9" width="42.53125" style="13" customWidth="1"/>
    <col min="10" max="10" width="32.796875" style="13" customWidth="1"/>
    <col min="11" max="11" width="15.33203125" style="12" customWidth="1"/>
    <col min="12" max="12" width="18.06640625" style="12" customWidth="1"/>
    <col min="13" max="13" width="19.06640625" style="14" customWidth="1"/>
    <col min="14" max="14" width="19.06640625" style="13" customWidth="1"/>
    <col min="15" max="15" width="16.46484375" style="13" customWidth="1"/>
    <col min="16" max="16" width="17.06640625" style="13" customWidth="1"/>
    <col min="17" max="17" width="22.9296875" style="13" bestFit="1" customWidth="1"/>
    <col min="18" max="18" width="25" style="15" customWidth="1"/>
    <col min="19" max="19" width="21.59765625" style="15" customWidth="1"/>
    <col min="20" max="20" width="30.46484375" style="11" customWidth="1"/>
    <col min="21" max="21" width="33.796875" style="11" customWidth="1"/>
    <col min="22" max="24" width="35.33203125" style="11" customWidth="1"/>
    <col min="25" max="16384" width="9" style="5"/>
  </cols>
  <sheetData>
    <row r="1" spans="1:24" s="1" customFormat="1" x14ac:dyDescent="0.25">
      <c r="A1" s="2" t="s">
        <v>5</v>
      </c>
      <c r="B1" s="2" t="s">
        <v>6</v>
      </c>
      <c r="C1" s="2" t="s">
        <v>20</v>
      </c>
      <c r="D1" s="2" t="s">
        <v>21</v>
      </c>
      <c r="E1" s="16" t="s">
        <v>7</v>
      </c>
      <c r="F1" s="16" t="s">
        <v>1</v>
      </c>
      <c r="G1" s="2" t="s">
        <v>16</v>
      </c>
      <c r="H1" s="2" t="s">
        <v>23</v>
      </c>
      <c r="I1" s="17" t="s">
        <v>0</v>
      </c>
      <c r="J1" s="3" t="s">
        <v>8</v>
      </c>
      <c r="K1" s="2" t="s">
        <v>2</v>
      </c>
      <c r="L1" s="2" t="s">
        <v>3</v>
      </c>
      <c r="M1" s="2" t="s">
        <v>17</v>
      </c>
      <c r="N1" s="2" t="s">
        <v>22</v>
      </c>
      <c r="O1" s="2" t="s">
        <v>18</v>
      </c>
      <c r="P1" s="2" t="s">
        <v>19</v>
      </c>
      <c r="Q1" s="3" t="s">
        <v>9</v>
      </c>
      <c r="R1" s="3" t="s">
        <v>10</v>
      </c>
      <c r="S1" s="3" t="s">
        <v>11</v>
      </c>
      <c r="T1" s="3" t="s">
        <v>12</v>
      </c>
      <c r="U1" s="4" t="s">
        <v>13</v>
      </c>
      <c r="V1" s="4" t="s">
        <v>14</v>
      </c>
      <c r="W1" s="4" t="s">
        <v>15</v>
      </c>
      <c r="X1" s="4" t="s">
        <v>4</v>
      </c>
    </row>
    <row r="2" spans="1:24" x14ac:dyDescent="0.25">
      <c r="A2" s="18" t="s">
        <v>52</v>
      </c>
      <c r="B2" s="18" t="s">
        <v>25</v>
      </c>
      <c r="C2" s="18" t="s">
        <v>24</v>
      </c>
      <c r="D2" s="18" t="s">
        <v>53</v>
      </c>
      <c r="E2" s="9" t="s">
        <v>54</v>
      </c>
      <c r="F2" s="9"/>
      <c r="G2" s="9"/>
      <c r="H2" s="6"/>
      <c r="I2" s="8" t="s">
        <v>81</v>
      </c>
      <c r="J2" s="8"/>
      <c r="K2" s="6" t="s">
        <v>108</v>
      </c>
      <c r="L2" s="6" t="s">
        <v>135</v>
      </c>
      <c r="M2" s="7" t="s">
        <v>162</v>
      </c>
      <c r="N2" s="8"/>
      <c r="O2" s="8"/>
      <c r="P2" s="8"/>
      <c r="Q2" s="8"/>
      <c r="R2" s="10"/>
      <c r="S2" s="10"/>
      <c r="T2" s="9"/>
      <c r="U2" s="9"/>
      <c r="V2" s="9"/>
      <c r="W2" s="9"/>
      <c r="X2" s="9"/>
    </row>
    <row r="3" spans="1:24" x14ac:dyDescent="0.25">
      <c r="A3" s="18" t="s">
        <v>52</v>
      </c>
      <c r="B3" s="18" t="s">
        <v>26</v>
      </c>
      <c r="C3" s="18" t="s">
        <v>24</v>
      </c>
      <c r="D3" s="18" t="s">
        <v>53</v>
      </c>
      <c r="E3" s="9" t="s">
        <v>55</v>
      </c>
      <c r="F3" s="9"/>
      <c r="G3" s="9"/>
      <c r="H3" s="6"/>
      <c r="I3" s="8" t="s">
        <v>82</v>
      </c>
      <c r="J3" s="8"/>
      <c r="K3" s="6" t="s">
        <v>109</v>
      </c>
      <c r="L3" s="6" t="s">
        <v>136</v>
      </c>
      <c r="M3" s="7" t="s">
        <v>163</v>
      </c>
      <c r="N3" s="8"/>
      <c r="O3" s="8"/>
      <c r="P3" s="8"/>
      <c r="Q3" s="8"/>
      <c r="R3" s="10"/>
      <c r="S3" s="10"/>
      <c r="T3" s="9"/>
      <c r="U3" s="9"/>
      <c r="V3" s="9"/>
      <c r="W3" s="9"/>
      <c r="X3" s="9"/>
    </row>
    <row r="4" spans="1:24" x14ac:dyDescent="0.25">
      <c r="A4" s="18" t="s">
        <v>52</v>
      </c>
      <c r="B4" s="18" t="s">
        <v>27</v>
      </c>
      <c r="C4" s="18" t="s">
        <v>24</v>
      </c>
      <c r="D4" s="18" t="s">
        <v>53</v>
      </c>
      <c r="E4" s="9" t="s">
        <v>56</v>
      </c>
      <c r="F4" s="9"/>
      <c r="G4" s="9"/>
      <c r="H4" s="6"/>
      <c r="I4" s="8" t="s">
        <v>83</v>
      </c>
      <c r="J4" s="8"/>
      <c r="K4" s="6" t="s">
        <v>110</v>
      </c>
      <c r="L4" s="6" t="s">
        <v>137</v>
      </c>
      <c r="M4" s="7" t="s">
        <v>164</v>
      </c>
      <c r="N4" s="8"/>
      <c r="O4" s="8"/>
      <c r="P4" s="8"/>
      <c r="Q4" s="8"/>
      <c r="R4" s="10"/>
      <c r="S4" s="10"/>
      <c r="T4" s="9"/>
      <c r="U4" s="9"/>
      <c r="V4" s="9"/>
      <c r="W4" s="9"/>
      <c r="X4" s="9"/>
    </row>
    <row r="5" spans="1:24" x14ac:dyDescent="0.25">
      <c r="A5" s="18" t="s">
        <v>52</v>
      </c>
      <c r="B5" s="18" t="s">
        <v>28</v>
      </c>
      <c r="C5" s="18" t="s">
        <v>24</v>
      </c>
      <c r="D5" s="18" t="s">
        <v>53</v>
      </c>
      <c r="E5" s="9" t="s">
        <v>57</v>
      </c>
      <c r="F5" s="9"/>
      <c r="G5" s="9"/>
      <c r="H5" s="6"/>
      <c r="I5" s="8" t="s">
        <v>84</v>
      </c>
      <c r="J5" s="8"/>
      <c r="K5" s="6" t="s">
        <v>111</v>
      </c>
      <c r="L5" s="6" t="s">
        <v>138</v>
      </c>
      <c r="M5" s="7" t="s">
        <v>165</v>
      </c>
      <c r="N5" s="8"/>
      <c r="O5" s="8"/>
      <c r="P5" s="8"/>
      <c r="Q5" s="8"/>
      <c r="R5" s="10"/>
      <c r="S5" s="10"/>
      <c r="T5" s="9"/>
      <c r="U5" s="9"/>
      <c r="V5" s="9"/>
      <c r="W5" s="9"/>
      <c r="X5" s="9"/>
    </row>
    <row r="6" spans="1:24" x14ac:dyDescent="0.25">
      <c r="A6" s="18" t="s">
        <v>52</v>
      </c>
      <c r="B6" s="18" t="s">
        <v>29</v>
      </c>
      <c r="C6" s="18" t="s">
        <v>24</v>
      </c>
      <c r="D6" s="18" t="s">
        <v>53</v>
      </c>
      <c r="E6" s="9" t="s">
        <v>58</v>
      </c>
      <c r="F6" s="9"/>
      <c r="G6" s="9"/>
      <c r="H6" s="6"/>
      <c r="I6" s="8" t="s">
        <v>85</v>
      </c>
      <c r="J6" s="8"/>
      <c r="K6" s="6" t="s">
        <v>112</v>
      </c>
      <c r="L6" s="6" t="s">
        <v>139</v>
      </c>
      <c r="M6" s="7" t="s">
        <v>166</v>
      </c>
      <c r="N6" s="8"/>
      <c r="O6" s="8"/>
      <c r="P6" s="8"/>
      <c r="Q6" s="8"/>
      <c r="R6" s="10"/>
      <c r="S6" s="10"/>
      <c r="T6" s="9"/>
      <c r="U6" s="9"/>
      <c r="V6" s="9"/>
      <c r="W6" s="9"/>
      <c r="X6" s="9"/>
    </row>
    <row r="7" spans="1:24" x14ac:dyDescent="0.25">
      <c r="A7" s="18" t="s">
        <v>52</v>
      </c>
      <c r="B7" s="18" t="s">
        <v>30</v>
      </c>
      <c r="C7" s="18" t="s">
        <v>24</v>
      </c>
      <c r="D7" s="18" t="s">
        <v>53</v>
      </c>
      <c r="E7" s="9" t="s">
        <v>59</v>
      </c>
      <c r="F7" s="9"/>
      <c r="G7" s="9"/>
      <c r="H7" s="6"/>
      <c r="I7" s="8" t="s">
        <v>86</v>
      </c>
      <c r="J7" s="8"/>
      <c r="K7" s="6" t="s">
        <v>113</v>
      </c>
      <c r="L7" s="6" t="s">
        <v>140</v>
      </c>
      <c r="M7" s="7" t="s">
        <v>167</v>
      </c>
      <c r="N7" s="8"/>
      <c r="O7" s="8"/>
      <c r="P7" s="8"/>
      <c r="Q7" s="8"/>
      <c r="R7" s="10"/>
      <c r="S7" s="10"/>
      <c r="T7" s="9"/>
      <c r="U7" s="9"/>
      <c r="V7" s="9"/>
      <c r="W7" s="9"/>
      <c r="X7" s="9"/>
    </row>
    <row r="8" spans="1:24" x14ac:dyDescent="0.25">
      <c r="A8" s="18" t="s">
        <v>52</v>
      </c>
      <c r="B8" s="18" t="s">
        <v>31</v>
      </c>
      <c r="C8" s="18" t="s">
        <v>24</v>
      </c>
      <c r="D8" s="18" t="s">
        <v>53</v>
      </c>
      <c r="E8" s="9" t="s">
        <v>60</v>
      </c>
      <c r="F8" s="9"/>
      <c r="G8" s="9"/>
      <c r="H8" s="6"/>
      <c r="I8" s="8" t="s">
        <v>87</v>
      </c>
      <c r="J8" s="8"/>
      <c r="K8" s="6" t="s">
        <v>114</v>
      </c>
      <c r="L8" s="6" t="s">
        <v>141</v>
      </c>
      <c r="M8" s="7" t="s">
        <v>168</v>
      </c>
      <c r="N8" s="8"/>
      <c r="O8" s="8"/>
      <c r="P8" s="8"/>
      <c r="Q8" s="8"/>
      <c r="R8" s="10"/>
      <c r="S8" s="10"/>
      <c r="T8" s="9"/>
      <c r="U8" s="9"/>
      <c r="V8" s="9"/>
      <c r="W8" s="9"/>
      <c r="X8" s="9"/>
    </row>
    <row r="9" spans="1:24" x14ac:dyDescent="0.25">
      <c r="A9" s="18" t="s">
        <v>52</v>
      </c>
      <c r="B9" s="18" t="s">
        <v>32</v>
      </c>
      <c r="C9" s="18" t="s">
        <v>24</v>
      </c>
      <c r="D9" s="18" t="s">
        <v>53</v>
      </c>
      <c r="E9" s="9" t="s">
        <v>61</v>
      </c>
      <c r="F9" s="9"/>
      <c r="G9" s="9"/>
      <c r="H9" s="6"/>
      <c r="I9" s="8" t="s">
        <v>88</v>
      </c>
      <c r="J9" s="8"/>
      <c r="K9" s="6" t="s">
        <v>115</v>
      </c>
      <c r="L9" s="6" t="s">
        <v>142</v>
      </c>
      <c r="M9" s="7" t="s">
        <v>169</v>
      </c>
      <c r="N9" s="8"/>
      <c r="O9" s="8"/>
      <c r="P9" s="8"/>
      <c r="Q9" s="8"/>
      <c r="R9" s="10"/>
      <c r="S9" s="10"/>
      <c r="T9" s="9"/>
      <c r="U9" s="9"/>
      <c r="V9" s="9"/>
      <c r="W9" s="9"/>
      <c r="X9" s="9"/>
    </row>
    <row r="10" spans="1:24" x14ac:dyDescent="0.25">
      <c r="A10" s="18" t="s">
        <v>52</v>
      </c>
      <c r="B10" s="18" t="s">
        <v>33</v>
      </c>
      <c r="C10" s="18" t="s">
        <v>24</v>
      </c>
      <c r="D10" s="18" t="s">
        <v>53</v>
      </c>
      <c r="E10" s="9" t="s">
        <v>62</v>
      </c>
      <c r="F10" s="9"/>
      <c r="G10" s="9"/>
      <c r="H10" s="6"/>
      <c r="I10" s="8" t="s">
        <v>89</v>
      </c>
      <c r="J10" s="8"/>
      <c r="K10" s="6" t="s">
        <v>116</v>
      </c>
      <c r="L10" s="6" t="s">
        <v>143</v>
      </c>
      <c r="M10" s="7" t="s">
        <v>170</v>
      </c>
      <c r="N10" s="8"/>
      <c r="O10" s="8"/>
      <c r="P10" s="8"/>
      <c r="Q10" s="8"/>
      <c r="R10" s="10"/>
      <c r="S10" s="10"/>
      <c r="T10" s="9"/>
      <c r="U10" s="9"/>
      <c r="V10" s="9"/>
      <c r="W10" s="9"/>
      <c r="X10" s="9"/>
    </row>
    <row r="11" spans="1:24" x14ac:dyDescent="0.25">
      <c r="A11" s="18" t="s">
        <v>52</v>
      </c>
      <c r="B11" s="18" t="s">
        <v>34</v>
      </c>
      <c r="C11" s="18" t="s">
        <v>24</v>
      </c>
      <c r="D11" s="18" t="s">
        <v>53</v>
      </c>
      <c r="E11" s="9" t="s">
        <v>63</v>
      </c>
      <c r="F11" s="9"/>
      <c r="G11" s="9"/>
      <c r="H11" s="6"/>
      <c r="I11" s="8" t="s">
        <v>90</v>
      </c>
      <c r="J11" s="8"/>
      <c r="K11" s="6" t="s">
        <v>117</v>
      </c>
      <c r="L11" s="6" t="s">
        <v>144</v>
      </c>
      <c r="M11" s="7" t="s">
        <v>171</v>
      </c>
      <c r="N11" s="8"/>
      <c r="O11" s="8"/>
      <c r="P11" s="8"/>
      <c r="Q11" s="8"/>
      <c r="R11" s="10"/>
      <c r="S11" s="10"/>
      <c r="T11" s="9"/>
      <c r="U11" s="9"/>
      <c r="V11" s="9"/>
      <c r="W11" s="9"/>
      <c r="X11" s="9"/>
    </row>
    <row r="12" spans="1:24" x14ac:dyDescent="0.25">
      <c r="A12" s="18" t="s">
        <v>52</v>
      </c>
      <c r="B12" s="18" t="s">
        <v>35</v>
      </c>
      <c r="C12" s="18" t="s">
        <v>24</v>
      </c>
      <c r="D12" s="18" t="s">
        <v>53</v>
      </c>
      <c r="E12" s="9" t="s">
        <v>64</v>
      </c>
      <c r="F12" s="9"/>
      <c r="G12" s="9"/>
      <c r="H12" s="6"/>
      <c r="I12" s="8" t="s">
        <v>91</v>
      </c>
      <c r="J12" s="8"/>
      <c r="K12" s="6" t="s">
        <v>118</v>
      </c>
      <c r="L12" s="6" t="s">
        <v>145</v>
      </c>
      <c r="M12" s="7" t="s">
        <v>172</v>
      </c>
      <c r="N12" s="8"/>
      <c r="O12" s="8"/>
      <c r="P12" s="8"/>
      <c r="Q12" s="8"/>
      <c r="R12" s="10"/>
      <c r="S12" s="10"/>
      <c r="T12" s="9"/>
      <c r="U12" s="9"/>
      <c r="V12" s="9"/>
      <c r="W12" s="9"/>
      <c r="X12" s="9"/>
    </row>
    <row r="13" spans="1:24" x14ac:dyDescent="0.25">
      <c r="A13" s="18" t="s">
        <v>52</v>
      </c>
      <c r="B13" s="18" t="s">
        <v>36</v>
      </c>
      <c r="C13" s="18" t="s">
        <v>24</v>
      </c>
      <c r="D13" s="18" t="s">
        <v>53</v>
      </c>
      <c r="E13" s="9" t="s">
        <v>65</v>
      </c>
      <c r="F13" s="9"/>
      <c r="G13" s="9"/>
      <c r="H13" s="6"/>
      <c r="I13" s="8" t="s">
        <v>92</v>
      </c>
      <c r="J13" s="8"/>
      <c r="K13" s="6" t="s">
        <v>119</v>
      </c>
      <c r="L13" s="6" t="s">
        <v>146</v>
      </c>
      <c r="M13" s="7" t="s">
        <v>173</v>
      </c>
      <c r="N13" s="8"/>
      <c r="O13" s="8"/>
      <c r="P13" s="8"/>
      <c r="Q13" s="8"/>
      <c r="R13" s="10"/>
      <c r="S13" s="10"/>
      <c r="T13" s="9"/>
      <c r="U13" s="9"/>
      <c r="V13" s="9"/>
      <c r="W13" s="9"/>
      <c r="X13" s="9"/>
    </row>
    <row r="14" spans="1:24" x14ac:dyDescent="0.25">
      <c r="A14" s="18" t="s">
        <v>52</v>
      </c>
      <c r="B14" s="18" t="s">
        <v>37</v>
      </c>
      <c r="C14" s="18" t="s">
        <v>24</v>
      </c>
      <c r="D14" s="18" t="s">
        <v>53</v>
      </c>
      <c r="E14" s="9" t="s">
        <v>66</v>
      </c>
      <c r="F14" s="9"/>
      <c r="G14" s="9"/>
      <c r="H14" s="6"/>
      <c r="I14" s="8" t="s">
        <v>93</v>
      </c>
      <c r="J14" s="8"/>
      <c r="K14" s="6" t="s">
        <v>120</v>
      </c>
      <c r="L14" s="6" t="s">
        <v>147</v>
      </c>
      <c r="M14" s="7" t="s">
        <v>174</v>
      </c>
      <c r="N14" s="8"/>
      <c r="O14" s="8"/>
      <c r="P14" s="8"/>
      <c r="Q14" s="8"/>
      <c r="R14" s="10"/>
      <c r="S14" s="10"/>
      <c r="T14" s="9"/>
      <c r="U14" s="9"/>
      <c r="V14" s="9"/>
      <c r="W14" s="9"/>
      <c r="X14" s="9"/>
    </row>
    <row r="15" spans="1:24" x14ac:dyDescent="0.25">
      <c r="A15" s="18" t="s">
        <v>52</v>
      </c>
      <c r="B15" s="18" t="s">
        <v>38</v>
      </c>
      <c r="C15" s="18" t="s">
        <v>24</v>
      </c>
      <c r="D15" s="18" t="s">
        <v>53</v>
      </c>
      <c r="E15" s="9" t="s">
        <v>67</v>
      </c>
      <c r="F15" s="9"/>
      <c r="G15" s="9"/>
      <c r="H15" s="6"/>
      <c r="I15" s="8" t="s">
        <v>94</v>
      </c>
      <c r="J15" s="8"/>
      <c r="K15" s="6" t="s">
        <v>121</v>
      </c>
      <c r="L15" s="6" t="s">
        <v>148</v>
      </c>
      <c r="M15" s="7" t="s">
        <v>175</v>
      </c>
      <c r="N15" s="8"/>
      <c r="O15" s="8"/>
      <c r="P15" s="8"/>
      <c r="Q15" s="8"/>
      <c r="R15" s="10"/>
      <c r="S15" s="10"/>
      <c r="T15" s="9"/>
      <c r="U15" s="9"/>
      <c r="V15" s="9"/>
      <c r="W15" s="9"/>
      <c r="X15" s="9"/>
    </row>
    <row r="16" spans="1:24" x14ac:dyDescent="0.25">
      <c r="A16" s="18" t="s">
        <v>52</v>
      </c>
      <c r="B16" s="18" t="s">
        <v>39</v>
      </c>
      <c r="C16" s="18" t="s">
        <v>24</v>
      </c>
      <c r="D16" s="18" t="s">
        <v>53</v>
      </c>
      <c r="E16" s="9" t="s">
        <v>68</v>
      </c>
      <c r="F16" s="9"/>
      <c r="G16" s="9"/>
      <c r="H16" s="6"/>
      <c r="I16" s="8" t="s">
        <v>95</v>
      </c>
      <c r="J16" s="8"/>
      <c r="K16" s="6" t="s">
        <v>122</v>
      </c>
      <c r="L16" s="6" t="s">
        <v>149</v>
      </c>
      <c r="M16" s="7" t="s">
        <v>176</v>
      </c>
      <c r="N16" s="8"/>
      <c r="O16" s="8"/>
      <c r="P16" s="8"/>
      <c r="Q16" s="8"/>
      <c r="R16" s="10"/>
      <c r="S16" s="10"/>
      <c r="T16" s="9"/>
      <c r="U16" s="9"/>
      <c r="V16" s="9"/>
      <c r="W16" s="9"/>
      <c r="X16" s="9"/>
    </row>
    <row r="17" spans="1:24" x14ac:dyDescent="0.25">
      <c r="A17" s="18" t="s">
        <v>52</v>
      </c>
      <c r="B17" s="18" t="s">
        <v>40</v>
      </c>
      <c r="C17" s="18" t="s">
        <v>24</v>
      </c>
      <c r="D17" s="18" t="s">
        <v>53</v>
      </c>
      <c r="E17" s="9" t="s">
        <v>69</v>
      </c>
      <c r="F17" s="9"/>
      <c r="G17" s="9"/>
      <c r="H17" s="6"/>
      <c r="I17" s="8" t="s">
        <v>96</v>
      </c>
      <c r="J17" s="8"/>
      <c r="K17" s="6" t="s">
        <v>123</v>
      </c>
      <c r="L17" s="6" t="s">
        <v>150</v>
      </c>
      <c r="M17" s="7" t="s">
        <v>177</v>
      </c>
      <c r="N17" s="8"/>
      <c r="O17" s="8"/>
      <c r="P17" s="8"/>
      <c r="Q17" s="8"/>
      <c r="R17" s="10"/>
      <c r="S17" s="10"/>
      <c r="T17" s="9"/>
      <c r="U17" s="9"/>
      <c r="V17" s="9"/>
      <c r="W17" s="9"/>
      <c r="X17" s="9"/>
    </row>
    <row r="18" spans="1:24" x14ac:dyDescent="0.25">
      <c r="A18" s="18" t="s">
        <v>52</v>
      </c>
      <c r="B18" s="18" t="s">
        <v>41</v>
      </c>
      <c r="C18" s="18" t="s">
        <v>24</v>
      </c>
      <c r="D18" s="18" t="s">
        <v>53</v>
      </c>
      <c r="E18" s="9" t="s">
        <v>70</v>
      </c>
      <c r="F18" s="9"/>
      <c r="G18" s="9"/>
      <c r="H18" s="6"/>
      <c r="I18" s="8" t="s">
        <v>97</v>
      </c>
      <c r="J18" s="8"/>
      <c r="K18" s="6" t="s">
        <v>124</v>
      </c>
      <c r="L18" s="6" t="s">
        <v>151</v>
      </c>
      <c r="M18" s="7" t="s">
        <v>178</v>
      </c>
      <c r="N18" s="8"/>
      <c r="O18" s="8"/>
      <c r="P18" s="8"/>
      <c r="Q18" s="8"/>
      <c r="R18" s="10"/>
      <c r="S18" s="10"/>
      <c r="T18" s="9"/>
      <c r="U18" s="9"/>
      <c r="V18" s="9"/>
      <c r="W18" s="9"/>
      <c r="X18" s="9"/>
    </row>
    <row r="19" spans="1:24" x14ac:dyDescent="0.25">
      <c r="A19" s="18" t="s">
        <v>52</v>
      </c>
      <c r="B19" s="18" t="s">
        <v>42</v>
      </c>
      <c r="C19" s="18" t="s">
        <v>24</v>
      </c>
      <c r="D19" s="18" t="s">
        <v>53</v>
      </c>
      <c r="E19" s="9" t="s">
        <v>71</v>
      </c>
      <c r="F19" s="9"/>
      <c r="G19" s="9"/>
      <c r="H19" s="6"/>
      <c r="I19" s="8" t="s">
        <v>98</v>
      </c>
      <c r="J19" s="8"/>
      <c r="K19" s="6" t="s">
        <v>125</v>
      </c>
      <c r="L19" s="6" t="s">
        <v>152</v>
      </c>
      <c r="M19" s="7" t="s">
        <v>179</v>
      </c>
      <c r="N19" s="8"/>
      <c r="O19" s="8"/>
      <c r="P19" s="8"/>
      <c r="Q19" s="8"/>
      <c r="R19" s="10"/>
      <c r="S19" s="10"/>
      <c r="T19" s="9"/>
      <c r="U19" s="9"/>
      <c r="V19" s="9"/>
      <c r="W19" s="9"/>
      <c r="X19" s="9"/>
    </row>
    <row r="20" spans="1:24" x14ac:dyDescent="0.25">
      <c r="A20" s="18" t="s">
        <v>52</v>
      </c>
      <c r="B20" s="18" t="s">
        <v>43</v>
      </c>
      <c r="C20" s="18" t="s">
        <v>24</v>
      </c>
      <c r="D20" s="18" t="s">
        <v>53</v>
      </c>
      <c r="E20" s="9" t="s">
        <v>72</v>
      </c>
      <c r="F20" s="9"/>
      <c r="G20" s="9"/>
      <c r="H20" s="6"/>
      <c r="I20" s="8" t="s">
        <v>99</v>
      </c>
      <c r="J20" s="8"/>
      <c r="K20" s="6" t="s">
        <v>126</v>
      </c>
      <c r="L20" s="6" t="s">
        <v>153</v>
      </c>
      <c r="M20" s="7" t="s">
        <v>180</v>
      </c>
      <c r="N20" s="8"/>
      <c r="O20" s="8"/>
      <c r="P20" s="8"/>
      <c r="Q20" s="8"/>
      <c r="R20" s="10"/>
      <c r="S20" s="10"/>
      <c r="T20" s="9"/>
      <c r="U20" s="9"/>
      <c r="V20" s="9"/>
      <c r="W20" s="9"/>
      <c r="X20" s="9"/>
    </row>
    <row r="21" spans="1:24" x14ac:dyDescent="0.25">
      <c r="A21" s="18" t="s">
        <v>52</v>
      </c>
      <c r="B21" s="18" t="s">
        <v>44</v>
      </c>
      <c r="C21" s="18" t="s">
        <v>24</v>
      </c>
      <c r="D21" s="18" t="s">
        <v>53</v>
      </c>
      <c r="E21" s="9" t="s">
        <v>73</v>
      </c>
      <c r="F21" s="9"/>
      <c r="G21" s="9"/>
      <c r="H21" s="6"/>
      <c r="I21" s="8" t="s">
        <v>100</v>
      </c>
      <c r="J21" s="8"/>
      <c r="K21" s="6" t="s">
        <v>127</v>
      </c>
      <c r="L21" s="6" t="s">
        <v>154</v>
      </c>
      <c r="M21" s="7" t="s">
        <v>181</v>
      </c>
      <c r="N21" s="8"/>
      <c r="O21" s="8"/>
      <c r="P21" s="8"/>
      <c r="Q21" s="8"/>
      <c r="R21" s="10"/>
      <c r="S21" s="10"/>
      <c r="T21" s="9"/>
      <c r="U21" s="9"/>
      <c r="V21" s="9"/>
      <c r="W21" s="9"/>
      <c r="X21" s="9"/>
    </row>
    <row r="22" spans="1:24" x14ac:dyDescent="0.25">
      <c r="A22" s="18" t="s">
        <v>52</v>
      </c>
      <c r="B22" s="18" t="s">
        <v>45</v>
      </c>
      <c r="C22" s="18" t="s">
        <v>24</v>
      </c>
      <c r="D22" s="18" t="s">
        <v>53</v>
      </c>
      <c r="E22" s="9" t="s">
        <v>74</v>
      </c>
      <c r="F22" s="9"/>
      <c r="G22" s="9"/>
      <c r="H22" s="6"/>
      <c r="I22" s="8" t="s">
        <v>101</v>
      </c>
      <c r="J22" s="8"/>
      <c r="K22" s="6" t="s">
        <v>128</v>
      </c>
      <c r="L22" s="6" t="s">
        <v>155</v>
      </c>
      <c r="M22" s="7" t="s">
        <v>182</v>
      </c>
      <c r="N22" s="8"/>
      <c r="O22" s="8"/>
      <c r="P22" s="8"/>
      <c r="Q22" s="8"/>
      <c r="R22" s="10"/>
      <c r="S22" s="10"/>
      <c r="T22" s="9"/>
      <c r="U22" s="9"/>
      <c r="V22" s="9"/>
      <c r="W22" s="9"/>
      <c r="X22" s="9"/>
    </row>
    <row r="23" spans="1:24" x14ac:dyDescent="0.25">
      <c r="A23" s="18" t="s">
        <v>52</v>
      </c>
      <c r="B23" s="18" t="s">
        <v>46</v>
      </c>
      <c r="C23" s="18" t="s">
        <v>24</v>
      </c>
      <c r="D23" s="18" t="s">
        <v>53</v>
      </c>
      <c r="E23" s="9" t="s">
        <v>75</v>
      </c>
      <c r="F23" s="9"/>
      <c r="G23" s="9"/>
      <c r="H23" s="6"/>
      <c r="I23" s="8" t="s">
        <v>102</v>
      </c>
      <c r="J23" s="8"/>
      <c r="K23" s="6" t="s">
        <v>129</v>
      </c>
      <c r="L23" s="6" t="s">
        <v>156</v>
      </c>
      <c r="M23" s="7" t="s">
        <v>183</v>
      </c>
      <c r="N23" s="8"/>
      <c r="O23" s="8"/>
      <c r="P23" s="8"/>
      <c r="Q23" s="8"/>
      <c r="R23" s="10"/>
      <c r="S23" s="10"/>
      <c r="T23" s="9"/>
      <c r="U23" s="9"/>
      <c r="V23" s="9"/>
      <c r="W23" s="9"/>
      <c r="X23" s="9"/>
    </row>
    <row r="24" spans="1:24" x14ac:dyDescent="0.25">
      <c r="A24" s="18" t="s">
        <v>52</v>
      </c>
      <c r="B24" s="18" t="s">
        <v>47</v>
      </c>
      <c r="C24" s="18" t="s">
        <v>24</v>
      </c>
      <c r="D24" s="18" t="s">
        <v>53</v>
      </c>
      <c r="E24" s="9" t="s">
        <v>76</v>
      </c>
      <c r="F24" s="9"/>
      <c r="G24" s="9"/>
      <c r="H24" s="6"/>
      <c r="I24" s="8" t="s">
        <v>103</v>
      </c>
      <c r="J24" s="8"/>
      <c r="K24" s="6" t="s">
        <v>130</v>
      </c>
      <c r="L24" s="6" t="s">
        <v>157</v>
      </c>
      <c r="M24" s="7" t="s">
        <v>184</v>
      </c>
      <c r="N24" s="8"/>
      <c r="O24" s="8"/>
      <c r="P24" s="8"/>
      <c r="Q24" s="8"/>
      <c r="R24" s="10"/>
      <c r="S24" s="10"/>
      <c r="T24" s="9"/>
      <c r="U24" s="9"/>
      <c r="V24" s="9"/>
      <c r="W24" s="9"/>
      <c r="X24" s="9"/>
    </row>
    <row r="25" spans="1:24" x14ac:dyDescent="0.25">
      <c r="A25" s="18" t="s">
        <v>52</v>
      </c>
      <c r="B25" s="18" t="s">
        <v>48</v>
      </c>
      <c r="C25" s="18" t="s">
        <v>24</v>
      </c>
      <c r="D25" s="18" t="s">
        <v>53</v>
      </c>
      <c r="E25" s="9" t="s">
        <v>77</v>
      </c>
      <c r="F25" s="9"/>
      <c r="G25" s="9"/>
      <c r="H25" s="6"/>
      <c r="I25" s="8" t="s">
        <v>104</v>
      </c>
      <c r="J25" s="8"/>
      <c r="K25" s="6" t="s">
        <v>131</v>
      </c>
      <c r="L25" s="6" t="s">
        <v>158</v>
      </c>
      <c r="M25" s="7" t="s">
        <v>185</v>
      </c>
      <c r="N25" s="8"/>
      <c r="O25" s="8"/>
      <c r="P25" s="8"/>
      <c r="Q25" s="8"/>
      <c r="R25" s="10"/>
      <c r="S25" s="10"/>
      <c r="T25" s="9"/>
      <c r="U25" s="9"/>
      <c r="V25" s="9"/>
      <c r="W25" s="9"/>
      <c r="X25" s="9"/>
    </row>
    <row r="26" spans="1:24" x14ac:dyDescent="0.25">
      <c r="A26" s="18" t="s">
        <v>52</v>
      </c>
      <c r="B26" s="18" t="s">
        <v>49</v>
      </c>
      <c r="C26" s="18" t="s">
        <v>24</v>
      </c>
      <c r="D26" s="18" t="s">
        <v>53</v>
      </c>
      <c r="E26" s="9" t="s">
        <v>78</v>
      </c>
      <c r="F26" s="9"/>
      <c r="G26" s="9"/>
      <c r="H26" s="6"/>
      <c r="I26" s="8" t="s">
        <v>105</v>
      </c>
      <c r="J26" s="8"/>
      <c r="K26" s="6" t="s">
        <v>132</v>
      </c>
      <c r="L26" s="6" t="s">
        <v>159</v>
      </c>
      <c r="M26" s="7" t="s">
        <v>186</v>
      </c>
      <c r="N26" s="8"/>
      <c r="O26" s="8"/>
      <c r="P26" s="8"/>
      <c r="Q26" s="8"/>
      <c r="R26" s="10"/>
      <c r="S26" s="10"/>
      <c r="T26" s="9"/>
      <c r="U26" s="9"/>
      <c r="V26" s="9"/>
      <c r="W26" s="9"/>
      <c r="X26" s="9"/>
    </row>
    <row r="27" spans="1:24" x14ac:dyDescent="0.25">
      <c r="A27" s="18" t="s">
        <v>52</v>
      </c>
      <c r="B27" s="18" t="s">
        <v>50</v>
      </c>
      <c r="C27" s="18" t="s">
        <v>24</v>
      </c>
      <c r="D27" s="18" t="s">
        <v>53</v>
      </c>
      <c r="E27" s="9" t="s">
        <v>79</v>
      </c>
      <c r="F27" s="9"/>
      <c r="G27" s="9"/>
      <c r="H27" s="6"/>
      <c r="I27" s="8" t="s">
        <v>106</v>
      </c>
      <c r="J27" s="8"/>
      <c r="K27" s="6" t="s">
        <v>133</v>
      </c>
      <c r="L27" s="6" t="s">
        <v>160</v>
      </c>
      <c r="M27" s="7" t="s">
        <v>187</v>
      </c>
      <c r="N27" s="8"/>
      <c r="O27" s="8"/>
      <c r="P27" s="8"/>
      <c r="Q27" s="8"/>
      <c r="R27" s="10"/>
      <c r="S27" s="10"/>
      <c r="T27" s="9"/>
      <c r="U27" s="9"/>
      <c r="V27" s="9"/>
      <c r="W27" s="9"/>
      <c r="X27" s="9"/>
    </row>
    <row r="28" spans="1:24" x14ac:dyDescent="0.25">
      <c r="A28" s="18" t="s">
        <v>52</v>
      </c>
      <c r="B28" s="18" t="s">
        <v>51</v>
      </c>
      <c r="C28" s="18" t="s">
        <v>24</v>
      </c>
      <c r="D28" s="18" t="s">
        <v>53</v>
      </c>
      <c r="E28" s="9" t="s">
        <v>80</v>
      </c>
      <c r="F28" s="9"/>
      <c r="G28" s="9"/>
      <c r="H28" s="6"/>
      <c r="I28" s="8" t="s">
        <v>107</v>
      </c>
      <c r="J28" s="8"/>
      <c r="K28" s="6" t="s">
        <v>134</v>
      </c>
      <c r="L28" s="6" t="s">
        <v>161</v>
      </c>
      <c r="M28" s="7" t="s">
        <v>188</v>
      </c>
      <c r="N28" s="8"/>
      <c r="O28" s="8"/>
      <c r="P28" s="8"/>
      <c r="Q28" s="8"/>
      <c r="R28" s="10"/>
      <c r="S28" s="10"/>
      <c r="T28" s="9"/>
      <c r="U28" s="9"/>
      <c r="V28" s="9"/>
      <c r="W28" s="9"/>
      <c r="X28" s="9"/>
    </row>
  </sheetData>
  <phoneticPr fontId="2"/>
  <dataValidations count="6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  <dataValidation type="textLength" allowBlank="1" showInputMessage="1" showErrorMessage="1" errorTitle="桁数不正" error="4桁～5桁の半角数字で入力をしてください。" sqref="H2:H1048576" xr:uid="{00000000-0002-0000-0000-000002000000}">
      <formula1>4</formula1>
      <formula2>5</formula2>
    </dataValidation>
    <dataValidation type="textLength" allowBlank="1" showInputMessage="1" showErrorMessage="1" errorTitle="内容不正" error="11桁～13桁の半角数字で、半角スペース区切りで入力をしてください。" sqref="M2:M1048576" xr:uid="{00000000-0002-0000-0000-000003000000}">
      <formula1>11</formula1>
      <formula2>13</formula2>
    </dataValidation>
    <dataValidation type="textLength" operator="equal" allowBlank="1" showInputMessage="1" showErrorMessage="1" errorTitle="桁数不正" error="13桁の半角数字で入力をしてください。" sqref="O2:O1048576" xr:uid="{00000000-0002-0000-0000-000004000000}">
      <formula1>13</formula1>
    </dataValidation>
    <dataValidation type="time" allowBlank="1" showInputMessage="1" showErrorMessage="1" errorTitle="内容不正" error="00:00～23:59の範囲で入力をしてください。" sqref="R2:S1048576" xr:uid="{00000000-0002-0000-0000-000005000000}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22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公共施設一覧_フォーマット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2021-03-10T05:50:36Z</dcterms:modified>
</cp:coreProperties>
</file>