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30A6817F-351F-4C66-BAE7-826945185812}" xr6:coauthVersionLast="47" xr6:coauthVersionMax="47" xr10:uidLastSave="{00000000-0000-0000-0000-000000000000}"/>
  <bookViews>
    <workbookView xWindow="-120" yWindow="-120" windowWidth="19440" windowHeight="15000" xr2:uid="{F21CC2E6-CDA9-48F9-8E6C-8F2DF9854A94}"/>
  </bookViews>
  <sheets>
    <sheet name="26.公営駐輪場一覧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<sst xmlns="http://schemas.openxmlformats.org/spreadsheetml/2006/main" count="88" uniqueCount="78">
  <si>
    <t>公営駐輪場_全国地方公共団体コード</t>
    <phoneticPr fontId="1"/>
  </si>
  <si>
    <t>施設_ID</t>
    <rPh sb="0" eb="2">
      <t>シセツ</t>
    </rPh>
    <phoneticPr fontId="1"/>
  </si>
  <si>
    <t>公営駐輪場_ID</t>
    <phoneticPr fontId="1"/>
  </si>
  <si>
    <t>公営駐輪場_名称</t>
    <phoneticPr fontId="1"/>
  </si>
  <si>
    <t>公営駐輪場_名称（カナ）</t>
    <phoneticPr fontId="1"/>
  </si>
  <si>
    <t>公営駐輪場_名称（英字）</t>
    <phoneticPr fontId="1"/>
  </si>
  <si>
    <t>公営駐輪場_説明</t>
    <rPh sb="6" eb="8">
      <t>セツメイ</t>
    </rPh>
    <phoneticPr fontId="1"/>
  </si>
  <si>
    <t>公営駐輪場_緯度</t>
    <phoneticPr fontId="1"/>
  </si>
  <si>
    <t>公営駐輪場_経度</t>
    <phoneticPr fontId="1"/>
  </si>
  <si>
    <t>公営駐輪場_座標参照系</t>
    <phoneticPr fontId="1"/>
  </si>
  <si>
    <t>公営駐輪場_座標参照系コード</t>
    <phoneticPr fontId="1"/>
  </si>
  <si>
    <t>公営駐輪場_屋内外</t>
    <phoneticPr fontId="1"/>
  </si>
  <si>
    <t>公営駐輪場_最大駐輪台数</t>
    <phoneticPr fontId="1"/>
  </si>
  <si>
    <t>施設_ID</t>
  </si>
  <si>
    <t>施設_名称</t>
  </si>
  <si>
    <t>施設_名称（カナ）</t>
  </si>
  <si>
    <t>施設_名称（英字）</t>
  </si>
  <si>
    <t>施設_POIコード</t>
  </si>
  <si>
    <t>施設_概要</t>
  </si>
  <si>
    <t>施設_説明</t>
  </si>
  <si>
    <t>住所_町字ID</t>
  </si>
  <si>
    <t>住所_都道府県</t>
  </si>
  <si>
    <t>住所_市区町村（郡）</t>
  </si>
  <si>
    <t>住所_町字</t>
  </si>
  <si>
    <t>住所_番地以下</t>
  </si>
  <si>
    <t>住所_建物名等(方書)</t>
  </si>
  <si>
    <t>住所_連結表記</t>
  </si>
  <si>
    <t>住所_緯度</t>
  </si>
  <si>
    <t>住所_経度</t>
  </si>
  <si>
    <t>住所_座標参照系</t>
  </si>
  <si>
    <t>住所_座標参照系コード</t>
  </si>
  <si>
    <t>施設_サービス曜日</t>
    <phoneticPr fontId="1"/>
  </si>
  <si>
    <t>施設_開始時刻</t>
  </si>
  <si>
    <t>施設_終了時刻</t>
  </si>
  <si>
    <t>施設_日時備考</t>
  </si>
  <si>
    <t>施設_料金種別</t>
  </si>
  <si>
    <t>施設_料金備考</t>
  </si>
  <si>
    <t>連絡先_電話番号</t>
  </si>
  <si>
    <t>352152</t>
    <phoneticPr fontId="1"/>
  </si>
  <si>
    <t>BPIK00000001</t>
    <phoneticPr fontId="1"/>
  </si>
  <si>
    <t>BPIK00000002</t>
  </si>
  <si>
    <t>BPIK00000003</t>
  </si>
  <si>
    <t>BPIK00000004</t>
  </si>
  <si>
    <t>BPIK00000005</t>
  </si>
  <si>
    <t>徳山駅南側駐輪場</t>
    <rPh sb="0" eb="2">
      <t>トクヤマ</t>
    </rPh>
    <rPh sb="2" eb="3">
      <t>エキ</t>
    </rPh>
    <rPh sb="3" eb="4">
      <t>ミナミ</t>
    </rPh>
    <rPh sb="4" eb="5">
      <t>ガワ</t>
    </rPh>
    <rPh sb="5" eb="7">
      <t>チュウリン</t>
    </rPh>
    <rPh sb="7" eb="8">
      <t>ジョウ</t>
    </rPh>
    <phoneticPr fontId="1"/>
  </si>
  <si>
    <t>徳山駅西側駐輪場</t>
    <rPh sb="0" eb="2">
      <t>トクヤマ</t>
    </rPh>
    <rPh sb="2" eb="3">
      <t>エキ</t>
    </rPh>
    <rPh sb="3" eb="5">
      <t>ニシガワ</t>
    </rPh>
    <rPh sb="5" eb="7">
      <t>チュウリン</t>
    </rPh>
    <rPh sb="7" eb="8">
      <t>ジョウ</t>
    </rPh>
    <phoneticPr fontId="1"/>
  </si>
  <si>
    <t>櫛ヶ浜駅西駐輪場</t>
    <rPh sb="0" eb="4">
      <t>クシガハマエキ</t>
    </rPh>
    <rPh sb="4" eb="5">
      <t>ニシ</t>
    </rPh>
    <rPh sb="5" eb="7">
      <t>チュウリン</t>
    </rPh>
    <rPh sb="7" eb="8">
      <t>ジョウ</t>
    </rPh>
    <phoneticPr fontId="1"/>
  </si>
  <si>
    <t>櫛ヶ浜駅東駐輪場</t>
    <rPh sb="0" eb="4">
      <t>クシガハマエキ</t>
    </rPh>
    <rPh sb="4" eb="5">
      <t>ヒガシ</t>
    </rPh>
    <rPh sb="5" eb="7">
      <t>チュウリン</t>
    </rPh>
    <rPh sb="7" eb="8">
      <t>ジョウ</t>
    </rPh>
    <phoneticPr fontId="1"/>
  </si>
  <si>
    <t>新南陽駅前駐輪場</t>
    <rPh sb="0" eb="3">
      <t>シンナンヨウ</t>
    </rPh>
    <rPh sb="3" eb="4">
      <t>エキ</t>
    </rPh>
    <rPh sb="4" eb="5">
      <t>マエ</t>
    </rPh>
    <rPh sb="5" eb="7">
      <t>チュウリン</t>
    </rPh>
    <rPh sb="7" eb="8">
      <t>ジョウ</t>
    </rPh>
    <phoneticPr fontId="1"/>
  </si>
  <si>
    <t>BPIK00000006</t>
  </si>
  <si>
    <t>BPIK00000007</t>
  </si>
  <si>
    <t>BPIK00000008</t>
  </si>
  <si>
    <t>BPIK00000009</t>
  </si>
  <si>
    <t>BPIK00000010</t>
  </si>
  <si>
    <t>福川駅前駐輪場</t>
    <rPh sb="0" eb="2">
      <t>フクガワ</t>
    </rPh>
    <rPh sb="2" eb="3">
      <t>エキ</t>
    </rPh>
    <rPh sb="3" eb="4">
      <t>マエ</t>
    </rPh>
    <rPh sb="4" eb="6">
      <t>チュウリン</t>
    </rPh>
    <rPh sb="6" eb="7">
      <t>ジョウ</t>
    </rPh>
    <phoneticPr fontId="1"/>
  </si>
  <si>
    <t>福川駅南駐輪場（県道上り新南陽球場前）</t>
    <rPh sb="0" eb="2">
      <t>フクガワ</t>
    </rPh>
    <rPh sb="2" eb="3">
      <t>エキ</t>
    </rPh>
    <rPh sb="3" eb="4">
      <t>ミナミ</t>
    </rPh>
    <rPh sb="4" eb="6">
      <t>チュウリン</t>
    </rPh>
    <rPh sb="6" eb="7">
      <t>ジョウ</t>
    </rPh>
    <rPh sb="8" eb="10">
      <t>ケンドウ</t>
    </rPh>
    <rPh sb="10" eb="11">
      <t>ノボ</t>
    </rPh>
    <rPh sb="12" eb="15">
      <t>シンナンヨウ</t>
    </rPh>
    <rPh sb="15" eb="17">
      <t>キュウジョウ</t>
    </rPh>
    <rPh sb="17" eb="18">
      <t>マエ</t>
    </rPh>
    <phoneticPr fontId="1"/>
  </si>
  <si>
    <t>大河内駅駐輪場</t>
    <rPh sb="0" eb="3">
      <t>オオカワチ</t>
    </rPh>
    <rPh sb="3" eb="4">
      <t>エキ</t>
    </rPh>
    <rPh sb="4" eb="6">
      <t>チュウリン</t>
    </rPh>
    <rPh sb="6" eb="7">
      <t>ジョウ</t>
    </rPh>
    <phoneticPr fontId="1"/>
  </si>
  <si>
    <t>勝間駅駐輪場</t>
    <rPh sb="0" eb="2">
      <t>カツマ</t>
    </rPh>
    <rPh sb="2" eb="3">
      <t>エキ</t>
    </rPh>
    <rPh sb="3" eb="5">
      <t>チュウリン</t>
    </rPh>
    <rPh sb="5" eb="6">
      <t>ジョウ</t>
    </rPh>
    <phoneticPr fontId="1"/>
  </si>
  <si>
    <t>BPIK00000011</t>
  </si>
  <si>
    <t>高水駅駐輪場</t>
    <rPh sb="0" eb="2">
      <t>タカミズ</t>
    </rPh>
    <rPh sb="2" eb="3">
      <t>エキ</t>
    </rPh>
    <rPh sb="3" eb="5">
      <t>チュウリン</t>
    </rPh>
    <rPh sb="5" eb="6">
      <t>ジョウ</t>
    </rPh>
    <phoneticPr fontId="1"/>
  </si>
  <si>
    <t>352152</t>
  </si>
  <si>
    <t>徳山駅東側駐輪場</t>
    <rPh sb="0" eb="3">
      <t>トクヤマエキ</t>
    </rPh>
    <rPh sb="3" eb="5">
      <t>ヒガシガワ</t>
    </rPh>
    <rPh sb="5" eb="7">
      <t>チュウリン</t>
    </rPh>
    <rPh sb="7" eb="8">
      <t>ジョウ</t>
    </rPh>
    <phoneticPr fontId="1"/>
  </si>
  <si>
    <t>トクヤマエキミナミナガワチュウリンジョウ</t>
    <phoneticPr fontId="1"/>
  </si>
  <si>
    <t>トクヤマエキニシガワチュウリンジョウ</t>
    <phoneticPr fontId="1"/>
  </si>
  <si>
    <t>トクヤマエキヒガシガワチュウリンジョウ</t>
    <phoneticPr fontId="1"/>
  </si>
  <si>
    <t>クシガハマエキニシチュウリンジョウ</t>
    <phoneticPr fontId="1"/>
  </si>
  <si>
    <t>クシガハマエキヒガシチュウリンジョウ</t>
    <phoneticPr fontId="1"/>
  </si>
  <si>
    <t>シンナンヨウエキマエチュウリンジョウ</t>
    <phoneticPr fontId="1"/>
  </si>
  <si>
    <t>フクガワエキマエチュウリンジョウ</t>
    <phoneticPr fontId="1"/>
  </si>
  <si>
    <t>フクガワエキミナミチュウリンジョウ</t>
    <phoneticPr fontId="1"/>
  </si>
  <si>
    <t>オオカワチエキチュウリンジョウ</t>
    <phoneticPr fontId="1"/>
  </si>
  <si>
    <t>カツマエキチュウリンジョウ</t>
    <phoneticPr fontId="1"/>
  </si>
  <si>
    <t>タカミズエキチュウリンジョウ</t>
    <phoneticPr fontId="1"/>
  </si>
  <si>
    <t>BPID00000001</t>
    <phoneticPr fontId="1"/>
  </si>
  <si>
    <t>福川駅南駐輪場（県道上り高架下側）</t>
    <rPh sb="0" eb="2">
      <t>フクガワ</t>
    </rPh>
    <rPh sb="2" eb="3">
      <t>エキ</t>
    </rPh>
    <rPh sb="3" eb="4">
      <t>ミナミ</t>
    </rPh>
    <rPh sb="4" eb="7">
      <t>チュウリンジョウ</t>
    </rPh>
    <rPh sb="8" eb="10">
      <t>ケンドウ</t>
    </rPh>
    <rPh sb="10" eb="11">
      <t>ノボ</t>
    </rPh>
    <rPh sb="12" eb="14">
      <t>コウカ</t>
    </rPh>
    <rPh sb="14" eb="15">
      <t>シタ</t>
    </rPh>
    <rPh sb="15" eb="16">
      <t>ガワ</t>
    </rPh>
    <phoneticPr fontId="1"/>
  </si>
  <si>
    <t>フクガワエキミナミチュウリンジョウ（ケンドウノボリコウカシタガワ）</t>
    <phoneticPr fontId="1"/>
  </si>
  <si>
    <t>屋外</t>
    <rPh sb="0" eb="2">
      <t>オクガイ</t>
    </rPh>
    <phoneticPr fontId="1"/>
  </si>
  <si>
    <r>
      <rPr>
        <sz val="12"/>
        <rFont val="Meiryo UI"/>
        <family val="3"/>
        <charset val="128"/>
      </rPr>
      <t>住所_全国地方公共団体コード</t>
    </r>
    <rPh sb="0" eb="2">
      <t>ジュウショ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</si>
</sst>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5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6" fillId="0" borderId="0" xfId="0" applyFont="1"/>
    <xf numFmtId="49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Fill="1" applyBorder="1"/>
    <xf numFmtId="0" fontId="6" fillId="0" borderId="0" xfId="0" applyFont="1" applyFill="1"/>
    <xf numFmtId="0" fontId="4" fillId="3" borderId="1" xfId="0" applyFont="1" applyFill="1" applyBorder="1" applyAlignment="1">
      <alignment horizontal="left" vertical="top" wrapText="1"/>
    </xf>
    <xf numFmtId="0" fontId="4" fillId="3" borderId="1" xfId="1" applyNumberFormat="1" applyFont="1" applyFill="1" applyBorder="1" applyAlignment="1">
      <alignment horizontal="left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E890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F0EB-DF36-450A-A96E-8D3CF98DE266}">
  <sheetPr>
    <tabColor rgb="FFFFC000"/>
  </sheetPr>
  <dimension ref="A1:AN13"/>
  <sheetViews>
    <sheetView tabSelected="1" workbookViewId="0"/>
  </sheetViews>
  <sheetFormatPr defaultRowHeight="15.75" x14ac:dyDescent="0.25"/>
  <cols>
    <col min="1" max="1" width="13.5" style="3" customWidth="1"/>
    <col min="2" max="2" width="13.5" style="7" customWidth="1"/>
    <col min="3" max="3" width="15.75" style="3" bestFit="1" customWidth="1"/>
    <col min="4" max="4" width="38" style="3" customWidth="1"/>
    <col min="5" max="5" width="40.25" style="3" customWidth="1"/>
    <col min="6" max="13" width="13.5" style="3" customWidth="1"/>
    <col min="14" max="19" width="9" style="7"/>
    <col min="20" max="20" width="17" style="7" customWidth="1"/>
    <col min="21" max="27" width="9" style="7"/>
    <col min="28" max="28" width="18.875" style="7" customWidth="1"/>
    <col min="29" max="29" width="10.625" style="7" bestFit="1" customWidth="1"/>
    <col min="30" max="30" width="12.75" style="7" customWidth="1"/>
    <col min="31" max="40" width="9" style="7"/>
    <col min="41" max="16384" width="9" style="3"/>
  </cols>
  <sheetData>
    <row r="1" spans="1:39" ht="66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9" t="s">
        <v>77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8" t="s">
        <v>37</v>
      </c>
    </row>
    <row r="2" spans="1:39" x14ac:dyDescent="0.25">
      <c r="A2" s="4" t="s">
        <v>38</v>
      </c>
      <c r="B2" s="6"/>
      <c r="C2" s="5" t="s">
        <v>73</v>
      </c>
      <c r="D2" s="5" t="s">
        <v>74</v>
      </c>
      <c r="E2" s="5" t="s">
        <v>75</v>
      </c>
      <c r="F2" s="5"/>
      <c r="G2" s="5"/>
      <c r="H2" s="5"/>
      <c r="I2" s="5"/>
      <c r="J2" s="5"/>
      <c r="K2" s="5"/>
      <c r="L2" s="5" t="s">
        <v>76</v>
      </c>
      <c r="M2" s="5">
        <v>30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x14ac:dyDescent="0.25">
      <c r="A3" s="4" t="s">
        <v>38</v>
      </c>
      <c r="B3" s="6"/>
      <c r="C3" s="5" t="s">
        <v>39</v>
      </c>
      <c r="D3" s="5" t="s">
        <v>44</v>
      </c>
      <c r="E3" s="5" t="s">
        <v>62</v>
      </c>
      <c r="F3" s="5"/>
      <c r="G3" s="5"/>
      <c r="H3" s="5"/>
      <c r="I3" s="5"/>
      <c r="J3" s="5"/>
      <c r="K3" s="5"/>
      <c r="L3" s="5"/>
      <c r="M3" s="5">
        <v>101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25">
      <c r="A4" s="4" t="s">
        <v>38</v>
      </c>
      <c r="B4" s="6"/>
      <c r="C4" s="5" t="s">
        <v>40</v>
      </c>
      <c r="D4" s="5" t="s">
        <v>45</v>
      </c>
      <c r="E4" s="5" t="s">
        <v>63</v>
      </c>
      <c r="F4" s="5"/>
      <c r="G4" s="5"/>
      <c r="H4" s="5"/>
      <c r="I4" s="5"/>
      <c r="J4" s="5"/>
      <c r="K4" s="5"/>
      <c r="L4" s="5"/>
      <c r="M4" s="5">
        <v>396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x14ac:dyDescent="0.25">
      <c r="A5" s="4" t="s">
        <v>38</v>
      </c>
      <c r="B5" s="6"/>
      <c r="C5" s="5" t="s">
        <v>41</v>
      </c>
      <c r="D5" s="5" t="s">
        <v>46</v>
      </c>
      <c r="E5" s="5" t="s">
        <v>65</v>
      </c>
      <c r="F5" s="5"/>
      <c r="G5" s="5"/>
      <c r="H5" s="5"/>
      <c r="I5" s="5"/>
      <c r="J5" s="5"/>
      <c r="K5" s="5"/>
      <c r="L5" s="5"/>
      <c r="M5" s="5">
        <v>159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x14ac:dyDescent="0.25">
      <c r="A6" s="4" t="s">
        <v>38</v>
      </c>
      <c r="B6" s="6"/>
      <c r="C6" s="5" t="s">
        <v>42</v>
      </c>
      <c r="D6" s="5" t="s">
        <v>47</v>
      </c>
      <c r="E6" s="5" t="s">
        <v>66</v>
      </c>
      <c r="F6" s="5"/>
      <c r="G6" s="5"/>
      <c r="H6" s="5"/>
      <c r="I6" s="5"/>
      <c r="J6" s="5"/>
      <c r="K6" s="5"/>
      <c r="L6" s="5"/>
      <c r="M6" s="5">
        <v>256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x14ac:dyDescent="0.25">
      <c r="A7" s="4" t="s">
        <v>38</v>
      </c>
      <c r="B7" s="6"/>
      <c r="C7" s="5" t="s">
        <v>43</v>
      </c>
      <c r="D7" s="5" t="s">
        <v>48</v>
      </c>
      <c r="E7" s="5" t="s">
        <v>67</v>
      </c>
      <c r="F7" s="5"/>
      <c r="G7" s="5"/>
      <c r="H7" s="5"/>
      <c r="I7" s="5"/>
      <c r="J7" s="5"/>
      <c r="K7" s="5"/>
      <c r="L7" s="5"/>
      <c r="M7" s="5">
        <v>365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x14ac:dyDescent="0.25">
      <c r="A8" s="4" t="s">
        <v>60</v>
      </c>
      <c r="B8" s="6"/>
      <c r="C8" s="5" t="s">
        <v>49</v>
      </c>
      <c r="D8" s="6" t="s">
        <v>54</v>
      </c>
      <c r="E8" s="5" t="s">
        <v>68</v>
      </c>
      <c r="F8" s="5"/>
      <c r="G8" s="5"/>
      <c r="H8" s="5"/>
      <c r="I8" s="5"/>
      <c r="J8" s="5"/>
      <c r="K8" s="5"/>
      <c r="L8" s="5"/>
      <c r="M8" s="5">
        <v>248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s="4" t="s">
        <v>60</v>
      </c>
      <c r="B9" s="6"/>
      <c r="C9" s="5" t="s">
        <v>50</v>
      </c>
      <c r="D9" s="6" t="s">
        <v>55</v>
      </c>
      <c r="E9" s="5" t="s">
        <v>69</v>
      </c>
      <c r="F9" s="5"/>
      <c r="G9" s="5"/>
      <c r="H9" s="5"/>
      <c r="I9" s="5"/>
      <c r="J9" s="5"/>
      <c r="K9" s="5"/>
      <c r="L9" s="5"/>
      <c r="M9" s="5">
        <v>25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x14ac:dyDescent="0.25">
      <c r="A10" s="4" t="s">
        <v>60</v>
      </c>
      <c r="B10" s="6"/>
      <c r="C10" s="5" t="s">
        <v>51</v>
      </c>
      <c r="D10" s="6" t="s">
        <v>56</v>
      </c>
      <c r="E10" s="5" t="s">
        <v>70</v>
      </c>
      <c r="F10" s="5"/>
      <c r="G10" s="5"/>
      <c r="H10" s="5"/>
      <c r="I10" s="5"/>
      <c r="J10" s="5"/>
      <c r="K10" s="5"/>
      <c r="L10" s="5"/>
      <c r="M10" s="5">
        <v>62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x14ac:dyDescent="0.25">
      <c r="A11" s="4" t="s">
        <v>60</v>
      </c>
      <c r="B11" s="6"/>
      <c r="C11" s="5" t="s">
        <v>52</v>
      </c>
      <c r="D11" s="6" t="s">
        <v>57</v>
      </c>
      <c r="E11" s="5" t="s">
        <v>71</v>
      </c>
      <c r="F11" s="5"/>
      <c r="G11" s="5"/>
      <c r="H11" s="5"/>
      <c r="I11" s="5"/>
      <c r="J11" s="5"/>
      <c r="K11" s="5"/>
      <c r="L11" s="5"/>
      <c r="M11" s="5">
        <v>87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x14ac:dyDescent="0.25">
      <c r="A12" s="4" t="s">
        <v>60</v>
      </c>
      <c r="B12" s="6"/>
      <c r="C12" s="5" t="s">
        <v>53</v>
      </c>
      <c r="D12" s="6" t="s">
        <v>59</v>
      </c>
      <c r="E12" s="5" t="s">
        <v>72</v>
      </c>
      <c r="F12" s="5"/>
      <c r="G12" s="5"/>
      <c r="H12" s="5"/>
      <c r="I12" s="5"/>
      <c r="J12" s="5"/>
      <c r="K12" s="5"/>
      <c r="L12" s="5"/>
      <c r="M12" s="5">
        <v>75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x14ac:dyDescent="0.25">
      <c r="A13" s="4" t="s">
        <v>60</v>
      </c>
      <c r="B13" s="6"/>
      <c r="C13" s="5" t="s">
        <v>58</v>
      </c>
      <c r="D13" s="5" t="s">
        <v>61</v>
      </c>
      <c r="E13" s="5" t="s">
        <v>64</v>
      </c>
      <c r="F13" s="5"/>
      <c r="G13" s="5"/>
      <c r="H13" s="5"/>
      <c r="I13" s="5"/>
      <c r="J13" s="5"/>
      <c r="K13" s="5"/>
      <c r="L13" s="5"/>
      <c r="M13" s="5">
        <v>541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</sheetData>
  <phoneticPr fontId="1"/>
  <dataValidations count="1">
    <dataValidation type="time" allowBlank="1" showInputMessage="1" showErrorMessage="1" errorTitle="内容不正" error="00:00～23:59の範囲で入力をしてください。" sqref="AH2:AI2" xr:uid="{1B18C675-4E1F-4F43-8856-26BB9207CF3F}">
      <formula1>0</formula1>
      <formula2>0.999305555555556</formula2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26.公営駐輪場一覧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2024-06-18T03:05:53Z</dcterms:created>
  <dcterms:modified xsi:type="dcterms:W3CDTF">2024-07-31T06:47:23Z</dcterms:modified>
  <cp:category/>
  <cp:contentStatus/>
</cp:coreProperties>
</file>