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20715" windowHeight="13275" tabRatio="670"/>
  </bookViews>
  <sheets>
    <sheet name="地域・年齢別人口_フォーマット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<sst xmlns="http://schemas.openxmlformats.org/spreadsheetml/2006/main" count="79" uniqueCount="58">
  <si>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</si>
  <si>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</si>
  <si>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</si>
  <si>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</si>
  <si>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</si>
  <si>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</si>
  <si>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</si>
  <si>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</si>
  <si>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</si>
  <si>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</si>
  <si>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</si>
  <si>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</si>
  <si>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</si>
  <si>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</si>
  <si>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</si>
  <si>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</si>
  <si>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</si>
  <si>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</si>
  <si>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</si>
  <si>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</si>
  <si>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</si>
  <si>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</si>
  <si>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</si>
  <si>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</si>
  <si>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</si>
  <si>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</si>
  <si>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</si>
  <si>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</si>
  <si>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</si>
  <si>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</si>
  <si>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</si>
  <si>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</si>
  <si>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</si>
  <si>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</si>
  <si>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</si>
  <si>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</si>
  <si>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</si>
  <si>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</si>
  <si>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</si>
  <si>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</si>
  <si>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</si>
  <si>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</si>
  <si>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</si>
  <si>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</si>
  <si>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</si>
  <si>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</si>
  <si>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</si>
  <si>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352136</t>
    <phoneticPr fontId="2"/>
  </si>
  <si>
    <t>山口県</t>
    <rPh sb="0" eb="3">
      <t>ヤマグチケン</t>
    </rPh>
    <phoneticPr fontId="2"/>
  </si>
  <si>
    <t>美祢市</t>
    <rPh sb="0" eb="3">
      <t>ミネシ</t>
    </rPh>
    <phoneticPr fontId="2"/>
  </si>
  <si>
    <t>大嶺町</t>
    <phoneticPr fontId="2"/>
  </si>
  <si>
    <t>伊佐町</t>
    <phoneticPr fontId="2"/>
  </si>
  <si>
    <t>豊田前町</t>
    <phoneticPr fontId="2"/>
  </si>
  <si>
    <t>於福町</t>
    <phoneticPr fontId="2"/>
  </si>
  <si>
    <t>東厚保町</t>
    <phoneticPr fontId="2"/>
  </si>
  <si>
    <t>西厚保町</t>
    <phoneticPr fontId="2"/>
  </si>
  <si>
    <t>美東町</t>
    <phoneticPr fontId="2"/>
  </si>
  <si>
    <t>秋芳町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</si>
</sst>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"/>
  <sheetViews>
    <sheetView tabSelected="1" view="pageBreakPreview" zoomScale="85" zoomScaleNormal="100" zoomScaleSheetLayoutView="85" workbookViewId="0">
      <selection activeCell="C15" sqref="C15"/>
    </sheetView>
  </sheetViews>
  <sheetFormatPr defaultColWidth="9" defaultRowHeight="15.75" x14ac:dyDescent="0.15"/>
  <cols>
    <col min="1" max="1" width="33" style="8" customWidth="1"/>
    <col min="2" max="2" width="13.125" style="8" customWidth="1"/>
    <col min="3" max="3" width="18.75" style="8" customWidth="1"/>
    <col min="4" max="4" width="22.375" style="8" customWidth="1"/>
    <col min="5" max="5" width="13.75" style="9" bestFit="1" customWidth="1"/>
    <col min="6" max="6" width="13.25" style="8" customWidth="1"/>
    <col min="7" max="7" width="14" style="10" customWidth="1"/>
    <col min="8" max="8" width="13.375" style="10" customWidth="1"/>
    <col min="9" max="10" width="13.375" style="11" customWidth="1"/>
    <col min="11" max="14" width="13.375" style="10" customWidth="1"/>
    <col min="15" max="20" width="13.375" style="11" customWidth="1"/>
    <col min="21" max="46" width="13.375" style="3" customWidth="1"/>
    <col min="47" max="47" width="13.375" style="12" customWidth="1"/>
    <col min="48" max="16384" width="9" style="3"/>
  </cols>
  <sheetData>
    <row r="1" spans="1:47" ht="25.5" customHeight="1" x14ac:dyDescent="0.15">
      <c r="A1" s="1" t="s">
        <v>0</v>
      </c>
      <c r="B1" s="1" t="s">
        <v>44</v>
      </c>
      <c r="C1" s="1" t="s">
        <v>41</v>
      </c>
      <c r="D1" s="1" t="s">
        <v>42</v>
      </c>
      <c r="E1" s="2" t="s">
        <v>2</v>
      </c>
      <c r="F1" s="2" t="s">
        <v>43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45</v>
      </c>
      <c r="AS1" s="2" t="s">
        <v>46</v>
      </c>
      <c r="AT1" s="1" t="s">
        <v>40</v>
      </c>
      <c r="AU1" s="1" t="s">
        <v>1</v>
      </c>
    </row>
    <row r="2" spans="1:47" ht="15" customHeight="1" x14ac:dyDescent="0.15">
      <c r="A2" s="4" t="s">
        <v>47</v>
      </c>
      <c r="B2" s="4"/>
      <c r="C2" s="4" t="s">
        <v>48</v>
      </c>
      <c r="D2" s="4" t="s">
        <v>49</v>
      </c>
      <c r="E2" s="5"/>
      <c r="F2" s="4" t="s">
        <v>50</v>
      </c>
      <c r="G2" s="13">
        <v>7233</v>
      </c>
      <c r="H2" s="13">
        <v>3434</v>
      </c>
      <c r="I2" s="6">
        <v>3799</v>
      </c>
      <c r="J2" s="6">
        <v>85</v>
      </c>
      <c r="K2" s="13">
        <v>78</v>
      </c>
      <c r="L2" s="13">
        <v>115</v>
      </c>
      <c r="M2" s="13">
        <v>106</v>
      </c>
      <c r="N2" s="13">
        <v>173</v>
      </c>
      <c r="O2" s="6">
        <v>151</v>
      </c>
      <c r="P2" s="6">
        <v>183</v>
      </c>
      <c r="Q2" s="6">
        <v>183</v>
      </c>
      <c r="R2" s="6">
        <v>138</v>
      </c>
      <c r="S2" s="6">
        <v>176</v>
      </c>
      <c r="T2" s="6">
        <v>158</v>
      </c>
      <c r="U2" s="6">
        <v>131</v>
      </c>
      <c r="V2" s="6">
        <v>137</v>
      </c>
      <c r="W2" s="6">
        <v>111</v>
      </c>
      <c r="X2" s="6">
        <v>177</v>
      </c>
      <c r="Y2" s="6">
        <v>152</v>
      </c>
      <c r="Z2" s="6">
        <v>213</v>
      </c>
      <c r="AA2" s="6">
        <v>199</v>
      </c>
      <c r="AB2" s="6">
        <v>217</v>
      </c>
      <c r="AC2" s="6">
        <v>245</v>
      </c>
      <c r="AD2" s="6">
        <v>251</v>
      </c>
      <c r="AE2" s="6">
        <v>249</v>
      </c>
      <c r="AF2" s="6">
        <v>236</v>
      </c>
      <c r="AG2" s="6">
        <v>260</v>
      </c>
      <c r="AH2" s="6">
        <v>248</v>
      </c>
      <c r="AI2" s="6">
        <v>247</v>
      </c>
      <c r="AJ2" s="6">
        <v>273</v>
      </c>
      <c r="AK2" s="6">
        <v>289</v>
      </c>
      <c r="AL2" s="6">
        <v>337</v>
      </c>
      <c r="AM2" s="6">
        <v>337</v>
      </c>
      <c r="AN2" s="6">
        <v>191</v>
      </c>
      <c r="AO2" s="6">
        <v>299</v>
      </c>
      <c r="AP2" s="6">
        <v>160</v>
      </c>
      <c r="AQ2" s="6">
        <v>247</v>
      </c>
      <c r="AR2" s="6">
        <v>142</v>
      </c>
      <c r="AS2" s="6">
        <v>339</v>
      </c>
      <c r="AT2" s="6">
        <v>3464</v>
      </c>
      <c r="AU2" s="7"/>
    </row>
    <row r="3" spans="1:47" ht="15" customHeight="1" x14ac:dyDescent="0.15">
      <c r="A3" s="4" t="s">
        <v>47</v>
      </c>
      <c r="B3" s="4"/>
      <c r="C3" s="4" t="s">
        <v>48</v>
      </c>
      <c r="D3" s="4" t="s">
        <v>49</v>
      </c>
      <c r="E3" s="5"/>
      <c r="F3" s="4" t="s">
        <v>51</v>
      </c>
      <c r="G3" s="13">
        <v>2894</v>
      </c>
      <c r="H3" s="13">
        <v>1391</v>
      </c>
      <c r="I3" s="6">
        <v>1503</v>
      </c>
      <c r="J3" s="6">
        <v>41</v>
      </c>
      <c r="K3" s="13">
        <v>29</v>
      </c>
      <c r="L3" s="13">
        <v>37</v>
      </c>
      <c r="M3" s="13">
        <v>40</v>
      </c>
      <c r="N3" s="13">
        <v>47</v>
      </c>
      <c r="O3" s="6">
        <v>33</v>
      </c>
      <c r="P3" s="6">
        <v>53</v>
      </c>
      <c r="Q3" s="6">
        <v>50</v>
      </c>
      <c r="R3" s="6">
        <v>64</v>
      </c>
      <c r="S3" s="6">
        <v>54</v>
      </c>
      <c r="T3" s="6">
        <v>54</v>
      </c>
      <c r="U3" s="6">
        <v>43</v>
      </c>
      <c r="V3" s="6">
        <v>61</v>
      </c>
      <c r="W3" s="6">
        <v>35</v>
      </c>
      <c r="X3" s="6">
        <v>69</v>
      </c>
      <c r="Y3" s="6">
        <v>56</v>
      </c>
      <c r="Z3" s="6">
        <v>65</v>
      </c>
      <c r="AA3" s="6">
        <v>63</v>
      </c>
      <c r="AB3" s="6">
        <v>96</v>
      </c>
      <c r="AC3" s="6">
        <v>86</v>
      </c>
      <c r="AD3" s="6">
        <v>84</v>
      </c>
      <c r="AE3" s="6">
        <v>82</v>
      </c>
      <c r="AF3" s="6">
        <v>94</v>
      </c>
      <c r="AG3" s="6">
        <v>92</v>
      </c>
      <c r="AH3" s="6">
        <v>92</v>
      </c>
      <c r="AI3" s="6">
        <v>111</v>
      </c>
      <c r="AJ3" s="6">
        <v>121</v>
      </c>
      <c r="AK3" s="6">
        <v>146</v>
      </c>
      <c r="AL3" s="6">
        <v>149</v>
      </c>
      <c r="AM3" s="6">
        <v>158</v>
      </c>
      <c r="AN3" s="6">
        <v>100</v>
      </c>
      <c r="AO3" s="6">
        <v>123</v>
      </c>
      <c r="AP3" s="6">
        <v>84</v>
      </c>
      <c r="AQ3" s="6">
        <v>130</v>
      </c>
      <c r="AR3" s="6">
        <v>80</v>
      </c>
      <c r="AS3" s="6">
        <v>172</v>
      </c>
      <c r="AT3" s="6">
        <v>1398</v>
      </c>
      <c r="AU3" s="7"/>
    </row>
    <row r="4" spans="1:47" x14ac:dyDescent="0.15">
      <c r="A4" s="4" t="s">
        <v>47</v>
      </c>
      <c r="B4" s="4"/>
      <c r="C4" s="4" t="s">
        <v>48</v>
      </c>
      <c r="D4" s="4" t="s">
        <v>49</v>
      </c>
      <c r="E4" s="5"/>
      <c r="F4" s="4" t="s">
        <v>52</v>
      </c>
      <c r="G4" s="13">
        <v>855</v>
      </c>
      <c r="H4" s="13">
        <v>407</v>
      </c>
      <c r="I4" s="6">
        <v>448</v>
      </c>
      <c r="J4" s="6">
        <v>12</v>
      </c>
      <c r="K4" s="13">
        <v>15</v>
      </c>
      <c r="L4" s="13">
        <v>9</v>
      </c>
      <c r="M4" s="13">
        <v>7</v>
      </c>
      <c r="N4" s="13">
        <v>8</v>
      </c>
      <c r="O4" s="6">
        <v>19</v>
      </c>
      <c r="P4" s="6">
        <v>9</v>
      </c>
      <c r="Q4" s="6">
        <v>13</v>
      </c>
      <c r="R4" s="6">
        <v>8</v>
      </c>
      <c r="S4" s="6">
        <v>21</v>
      </c>
      <c r="T4" s="6">
        <v>22</v>
      </c>
      <c r="U4" s="6">
        <v>25</v>
      </c>
      <c r="V4" s="6">
        <v>20</v>
      </c>
      <c r="W4" s="6">
        <v>20</v>
      </c>
      <c r="X4" s="6">
        <v>24</v>
      </c>
      <c r="Y4" s="6">
        <v>23</v>
      </c>
      <c r="Z4" s="6">
        <v>25</v>
      </c>
      <c r="AA4" s="6">
        <v>18</v>
      </c>
      <c r="AB4" s="6">
        <v>22</v>
      </c>
      <c r="AC4" s="6">
        <v>20</v>
      </c>
      <c r="AD4" s="6">
        <v>28</v>
      </c>
      <c r="AE4" s="6">
        <v>23</v>
      </c>
      <c r="AF4" s="6">
        <v>28</v>
      </c>
      <c r="AG4" s="6">
        <v>20</v>
      </c>
      <c r="AH4" s="6">
        <v>32</v>
      </c>
      <c r="AI4" s="6">
        <v>33</v>
      </c>
      <c r="AJ4" s="6">
        <v>34</v>
      </c>
      <c r="AK4" s="6">
        <v>39</v>
      </c>
      <c r="AL4" s="6">
        <v>54</v>
      </c>
      <c r="AM4" s="6">
        <v>44</v>
      </c>
      <c r="AN4" s="6">
        <v>29</v>
      </c>
      <c r="AO4" s="6">
        <v>30</v>
      </c>
      <c r="AP4" s="6">
        <v>13</v>
      </c>
      <c r="AQ4" s="6">
        <v>26</v>
      </c>
      <c r="AR4" s="6">
        <v>30</v>
      </c>
      <c r="AS4" s="6">
        <v>52</v>
      </c>
      <c r="AT4" s="6">
        <v>464</v>
      </c>
      <c r="AU4" s="7"/>
    </row>
    <row r="5" spans="1:47" x14ac:dyDescent="0.15">
      <c r="A5" s="4" t="s">
        <v>47</v>
      </c>
      <c r="B5" s="4"/>
      <c r="C5" s="4" t="s">
        <v>48</v>
      </c>
      <c r="D5" s="4" t="s">
        <v>49</v>
      </c>
      <c r="E5" s="5"/>
      <c r="F5" s="4" t="s">
        <v>53</v>
      </c>
      <c r="G5" s="13">
        <v>1334</v>
      </c>
      <c r="H5" s="13">
        <v>587</v>
      </c>
      <c r="I5" s="6">
        <v>747</v>
      </c>
      <c r="J5" s="6">
        <v>5</v>
      </c>
      <c r="K5" s="13">
        <v>3</v>
      </c>
      <c r="L5" s="13">
        <v>11</v>
      </c>
      <c r="M5" s="13">
        <v>9</v>
      </c>
      <c r="N5" s="13">
        <v>15</v>
      </c>
      <c r="O5" s="6">
        <v>12</v>
      </c>
      <c r="P5" s="6">
        <v>16</v>
      </c>
      <c r="Q5" s="6">
        <v>18</v>
      </c>
      <c r="R5" s="6">
        <v>23</v>
      </c>
      <c r="S5" s="6">
        <v>17</v>
      </c>
      <c r="T5" s="6">
        <v>15</v>
      </c>
      <c r="U5" s="6">
        <v>17</v>
      </c>
      <c r="V5" s="6">
        <v>10</v>
      </c>
      <c r="W5" s="6">
        <v>14</v>
      </c>
      <c r="X5" s="6">
        <v>24</v>
      </c>
      <c r="Y5" s="6">
        <v>19</v>
      </c>
      <c r="Z5" s="6">
        <v>32</v>
      </c>
      <c r="AA5" s="6">
        <v>31</v>
      </c>
      <c r="AB5" s="6">
        <v>31</v>
      </c>
      <c r="AC5" s="6">
        <v>33</v>
      </c>
      <c r="AD5" s="6">
        <v>36</v>
      </c>
      <c r="AE5" s="6">
        <v>45</v>
      </c>
      <c r="AF5" s="6">
        <v>43</v>
      </c>
      <c r="AG5" s="6">
        <v>53</v>
      </c>
      <c r="AH5" s="6">
        <v>49</v>
      </c>
      <c r="AI5" s="6">
        <v>44</v>
      </c>
      <c r="AJ5" s="6">
        <v>64</v>
      </c>
      <c r="AK5" s="6">
        <v>74</v>
      </c>
      <c r="AL5" s="6">
        <v>79</v>
      </c>
      <c r="AM5" s="6">
        <v>83</v>
      </c>
      <c r="AN5" s="6">
        <v>58</v>
      </c>
      <c r="AO5" s="6">
        <v>85</v>
      </c>
      <c r="AP5" s="6">
        <v>34</v>
      </c>
      <c r="AQ5" s="6">
        <v>57</v>
      </c>
      <c r="AR5" s="6">
        <v>42</v>
      </c>
      <c r="AS5" s="6">
        <v>133</v>
      </c>
      <c r="AT5" s="6">
        <v>716</v>
      </c>
      <c r="AU5" s="7"/>
    </row>
    <row r="6" spans="1:47" x14ac:dyDescent="0.15">
      <c r="A6" s="4" t="s">
        <v>47</v>
      </c>
      <c r="B6" s="4"/>
      <c r="C6" s="4" t="s">
        <v>48</v>
      </c>
      <c r="D6" s="4" t="s">
        <v>49</v>
      </c>
      <c r="E6" s="5"/>
      <c r="F6" s="4" t="s">
        <v>54</v>
      </c>
      <c r="G6" s="13">
        <v>678</v>
      </c>
      <c r="H6" s="13">
        <v>319</v>
      </c>
      <c r="I6" s="6">
        <v>359</v>
      </c>
      <c r="J6" s="6">
        <v>6</v>
      </c>
      <c r="K6" s="13">
        <v>5</v>
      </c>
      <c r="L6" s="13">
        <v>7</v>
      </c>
      <c r="M6" s="13">
        <v>3</v>
      </c>
      <c r="N6" s="13">
        <v>5</v>
      </c>
      <c r="O6" s="6">
        <v>6</v>
      </c>
      <c r="P6" s="6">
        <v>8</v>
      </c>
      <c r="Q6" s="6">
        <v>10</v>
      </c>
      <c r="R6" s="6">
        <v>9</v>
      </c>
      <c r="S6" s="6">
        <v>9</v>
      </c>
      <c r="T6" s="6">
        <v>11</v>
      </c>
      <c r="U6" s="6">
        <v>5</v>
      </c>
      <c r="V6" s="6">
        <v>11</v>
      </c>
      <c r="W6" s="6">
        <v>7</v>
      </c>
      <c r="X6" s="6">
        <v>6</v>
      </c>
      <c r="Y6" s="6">
        <v>6</v>
      </c>
      <c r="Z6" s="6">
        <v>12</v>
      </c>
      <c r="AA6" s="6">
        <v>12</v>
      </c>
      <c r="AB6" s="6">
        <v>19</v>
      </c>
      <c r="AC6" s="6">
        <v>12</v>
      </c>
      <c r="AD6" s="6">
        <v>21</v>
      </c>
      <c r="AE6" s="6">
        <v>15</v>
      </c>
      <c r="AF6" s="6">
        <v>16</v>
      </c>
      <c r="AG6" s="6">
        <v>27</v>
      </c>
      <c r="AH6" s="6">
        <v>22</v>
      </c>
      <c r="AI6" s="6">
        <v>24</v>
      </c>
      <c r="AJ6" s="6">
        <v>26</v>
      </c>
      <c r="AK6" s="6">
        <v>31</v>
      </c>
      <c r="AL6" s="6">
        <v>48</v>
      </c>
      <c r="AM6" s="6">
        <v>55</v>
      </c>
      <c r="AN6" s="6">
        <v>44</v>
      </c>
      <c r="AO6" s="6">
        <v>42</v>
      </c>
      <c r="AP6" s="6">
        <v>18</v>
      </c>
      <c r="AQ6" s="6">
        <v>33</v>
      </c>
      <c r="AR6" s="6">
        <v>30</v>
      </c>
      <c r="AS6" s="6">
        <v>57</v>
      </c>
      <c r="AT6" s="6">
        <v>324</v>
      </c>
      <c r="AU6" s="7"/>
    </row>
    <row r="7" spans="1:47" x14ac:dyDescent="0.15">
      <c r="A7" s="4" t="s">
        <v>47</v>
      </c>
      <c r="B7" s="4"/>
      <c r="C7" s="4" t="s">
        <v>48</v>
      </c>
      <c r="D7" s="4" t="s">
        <v>49</v>
      </c>
      <c r="E7" s="5"/>
      <c r="F7" s="4" t="s">
        <v>55</v>
      </c>
      <c r="G7" s="13">
        <v>839</v>
      </c>
      <c r="H7" s="13">
        <v>395</v>
      </c>
      <c r="I7" s="6">
        <v>444</v>
      </c>
      <c r="J7" s="6">
        <v>5</v>
      </c>
      <c r="K7" s="13">
        <v>4</v>
      </c>
      <c r="L7" s="13">
        <v>3</v>
      </c>
      <c r="M7" s="13">
        <v>11</v>
      </c>
      <c r="N7" s="13">
        <v>26</v>
      </c>
      <c r="O7" s="6">
        <v>16</v>
      </c>
      <c r="P7" s="6">
        <v>22</v>
      </c>
      <c r="Q7" s="6">
        <v>15</v>
      </c>
      <c r="R7" s="6">
        <v>8</v>
      </c>
      <c r="S7" s="6">
        <v>7</v>
      </c>
      <c r="T7" s="6">
        <v>8</v>
      </c>
      <c r="U7" s="6">
        <v>12</v>
      </c>
      <c r="V7" s="6">
        <v>13</v>
      </c>
      <c r="W7" s="6">
        <v>4</v>
      </c>
      <c r="X7" s="6">
        <v>15</v>
      </c>
      <c r="Y7" s="6">
        <v>13</v>
      </c>
      <c r="Z7" s="6">
        <v>23</v>
      </c>
      <c r="AA7" s="6">
        <v>16</v>
      </c>
      <c r="AB7" s="6">
        <v>25</v>
      </c>
      <c r="AC7" s="6">
        <v>27</v>
      </c>
      <c r="AD7" s="6">
        <v>17</v>
      </c>
      <c r="AE7" s="6">
        <v>22</v>
      </c>
      <c r="AF7" s="6">
        <v>18</v>
      </c>
      <c r="AG7" s="6">
        <v>23</v>
      </c>
      <c r="AH7" s="6">
        <v>33</v>
      </c>
      <c r="AI7" s="6">
        <v>33</v>
      </c>
      <c r="AJ7" s="6">
        <v>42</v>
      </c>
      <c r="AK7" s="6">
        <v>52</v>
      </c>
      <c r="AL7" s="6">
        <v>59</v>
      </c>
      <c r="AM7" s="6">
        <v>52</v>
      </c>
      <c r="AN7" s="6">
        <v>26</v>
      </c>
      <c r="AO7" s="6">
        <v>39</v>
      </c>
      <c r="AP7" s="6">
        <v>24</v>
      </c>
      <c r="AQ7" s="6">
        <v>32</v>
      </c>
      <c r="AR7" s="6">
        <v>28</v>
      </c>
      <c r="AS7" s="6">
        <v>66</v>
      </c>
      <c r="AT7" s="6">
        <v>383</v>
      </c>
      <c r="AU7" s="7"/>
    </row>
    <row r="8" spans="1:47" x14ac:dyDescent="0.15">
      <c r="A8" s="4" t="s">
        <v>47</v>
      </c>
      <c r="B8" s="4"/>
      <c r="C8" s="4" t="s">
        <v>48</v>
      </c>
      <c r="D8" s="4" t="s">
        <v>49</v>
      </c>
      <c r="E8" s="5"/>
      <c r="F8" s="4" t="s">
        <v>56</v>
      </c>
      <c r="G8" s="13">
        <v>4374</v>
      </c>
      <c r="H8" s="13">
        <v>2073</v>
      </c>
      <c r="I8" s="6">
        <v>2301</v>
      </c>
      <c r="J8" s="6">
        <v>34</v>
      </c>
      <c r="K8" s="13">
        <v>31</v>
      </c>
      <c r="L8" s="13">
        <v>69</v>
      </c>
      <c r="M8" s="13">
        <v>32</v>
      </c>
      <c r="N8" s="13">
        <v>82</v>
      </c>
      <c r="O8" s="6">
        <v>96</v>
      </c>
      <c r="P8" s="6">
        <v>92</v>
      </c>
      <c r="Q8" s="6">
        <v>81</v>
      </c>
      <c r="R8" s="6">
        <v>76</v>
      </c>
      <c r="S8" s="6">
        <v>81</v>
      </c>
      <c r="T8" s="6">
        <v>55</v>
      </c>
      <c r="U8" s="6">
        <v>40</v>
      </c>
      <c r="V8" s="6">
        <v>56</v>
      </c>
      <c r="W8" s="6">
        <v>52</v>
      </c>
      <c r="X8" s="6">
        <v>65</v>
      </c>
      <c r="Y8" s="6">
        <v>68</v>
      </c>
      <c r="Z8" s="6">
        <v>98</v>
      </c>
      <c r="AA8" s="6">
        <v>105</v>
      </c>
      <c r="AB8" s="6">
        <v>158</v>
      </c>
      <c r="AC8" s="6">
        <v>134</v>
      </c>
      <c r="AD8" s="6">
        <v>147</v>
      </c>
      <c r="AE8" s="6">
        <v>131</v>
      </c>
      <c r="AF8" s="6">
        <v>125</v>
      </c>
      <c r="AG8" s="6">
        <v>132</v>
      </c>
      <c r="AH8" s="6">
        <v>157</v>
      </c>
      <c r="AI8" s="6">
        <v>136</v>
      </c>
      <c r="AJ8" s="6">
        <v>176</v>
      </c>
      <c r="AK8" s="6">
        <v>202</v>
      </c>
      <c r="AL8" s="6">
        <v>261</v>
      </c>
      <c r="AM8" s="6">
        <v>267</v>
      </c>
      <c r="AN8" s="6">
        <v>169</v>
      </c>
      <c r="AO8" s="6">
        <v>215</v>
      </c>
      <c r="AP8" s="6">
        <v>120</v>
      </c>
      <c r="AQ8" s="6">
        <v>165</v>
      </c>
      <c r="AR8" s="6">
        <v>133</v>
      </c>
      <c r="AS8" s="6">
        <v>333</v>
      </c>
      <c r="AT8" s="6">
        <v>2018</v>
      </c>
      <c r="AU8" s="7"/>
    </row>
    <row r="9" spans="1:47" x14ac:dyDescent="0.15">
      <c r="A9" s="4" t="s">
        <v>47</v>
      </c>
      <c r="B9" s="4"/>
      <c r="C9" s="4" t="s">
        <v>48</v>
      </c>
      <c r="D9" s="4" t="s">
        <v>49</v>
      </c>
      <c r="E9" s="5"/>
      <c r="F9" s="4" t="s">
        <v>57</v>
      </c>
      <c r="G9" s="13">
        <v>4118</v>
      </c>
      <c r="H9" s="13">
        <v>1939</v>
      </c>
      <c r="I9" s="6">
        <v>2179</v>
      </c>
      <c r="J9" s="6">
        <v>31</v>
      </c>
      <c r="K9" s="13">
        <v>15</v>
      </c>
      <c r="L9" s="13">
        <v>50</v>
      </c>
      <c r="M9" s="13">
        <v>42</v>
      </c>
      <c r="N9" s="13">
        <v>55</v>
      </c>
      <c r="O9" s="6">
        <v>47</v>
      </c>
      <c r="P9" s="6">
        <v>57</v>
      </c>
      <c r="Q9" s="6">
        <v>46</v>
      </c>
      <c r="R9" s="6">
        <v>52</v>
      </c>
      <c r="S9" s="6">
        <v>57</v>
      </c>
      <c r="T9" s="6">
        <v>62</v>
      </c>
      <c r="U9" s="6">
        <v>35</v>
      </c>
      <c r="V9" s="6">
        <v>75</v>
      </c>
      <c r="W9" s="6">
        <v>47</v>
      </c>
      <c r="X9" s="6">
        <v>77</v>
      </c>
      <c r="Y9" s="6">
        <v>70</v>
      </c>
      <c r="Z9" s="6">
        <v>98</v>
      </c>
      <c r="AA9" s="6">
        <v>82</v>
      </c>
      <c r="AB9" s="6">
        <v>121</v>
      </c>
      <c r="AC9" s="6">
        <v>98</v>
      </c>
      <c r="AD9" s="6">
        <v>135</v>
      </c>
      <c r="AE9" s="6">
        <v>119</v>
      </c>
      <c r="AF9" s="6">
        <v>142</v>
      </c>
      <c r="AG9" s="6">
        <v>130</v>
      </c>
      <c r="AH9" s="6">
        <v>130</v>
      </c>
      <c r="AI9" s="6">
        <v>160</v>
      </c>
      <c r="AJ9" s="6">
        <v>172</v>
      </c>
      <c r="AK9" s="6">
        <v>200</v>
      </c>
      <c r="AL9" s="6">
        <v>269</v>
      </c>
      <c r="AM9" s="6">
        <v>288</v>
      </c>
      <c r="AN9" s="6">
        <v>160</v>
      </c>
      <c r="AO9" s="6">
        <v>202</v>
      </c>
      <c r="AP9" s="6">
        <v>124</v>
      </c>
      <c r="AQ9" s="6">
        <v>200</v>
      </c>
      <c r="AR9" s="6">
        <v>129</v>
      </c>
      <c r="AS9" s="6">
        <v>341</v>
      </c>
      <c r="AT9" s="6">
        <v>2013</v>
      </c>
      <c r="AU9" s="7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地域・年齢別人口_フォーマット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2023-06-20T00:34:24Z</dcterms:modified>
</cp:coreProperties>
</file>