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7市民生活部\2000市民課\1010 システム関係\オープンデータ\"/>
    </mc:Choice>
  </mc:AlternateContent>
  <bookViews>
    <workbookView xWindow="0" yWindow="0" windowWidth="24000" windowHeight="9540" tabRatio="710"/>
  </bookViews>
  <sheets>
    <sheet name="様式1" sheetId="11" r:id="rId1"/>
  </sheets>
  <definedNames>
    <definedName name="_xlnm.Print_Area" localSheetId="0">様式1!$A$1:$S$2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<sst xmlns="http://schemas.openxmlformats.org/spreadsheetml/2006/main" count="42" uniqueCount="42">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</sst>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alignment horizontal="center"/>
      <protection locked="0"/>
    </xf>
    <xf numFmtId="38" fontId="4" fillId="0" borderId="0" xfId="1" applyFont="1" applyFill="1" applyBorder="1" applyAlignment="1" applyProtection="1">
      <alignment horizontal="center" vertical="center"/>
      <protection locked="0"/>
    </xf>
    <xf numFmtId="38" fontId="4" fillId="0" borderId="0" xfId="1" applyFont="1" applyBorder="1" applyAlignment="1" applyProtection="1">
      <alignment horizontal="center" vertical="center"/>
      <protection locked="0"/>
    </xf>
    <xf numFmtId="38" fontId="0" fillId="0" borderId="0" xfId="1" applyFont="1" applyFill="1" applyBorder="1" applyAlignment="1" applyProtection="1">
      <alignment horizontal="center"/>
      <protection locked="0"/>
    </xf>
    <xf numFmtId="176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</sheetPr>
  <dimension ref="A1:AN2"/>
  <sheetViews>
    <sheetView tabSelected="1" zoomScale="70" zoomScaleNormal="70" workbookViewId="0">
      <selection activeCell="A2" sqref="A2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5" width="34.5" style="1" bestFit="1" customWidth="1"/>
    <col min="6" max="6" width="32.375" style="1" bestFit="1" customWidth="1"/>
    <col min="7" max="8" width="34.5" style="1" bestFit="1" customWidth="1"/>
    <col min="9" max="9" width="32.375" style="1" bestFit="1" customWidth="1"/>
    <col min="10" max="15" width="17.125" style="1" bestFit="1" customWidth="1"/>
    <col min="16" max="18" width="19.25" style="1" bestFit="1" customWidth="1"/>
    <col min="19" max="21" width="12.5" style="1" bestFit="1" customWidth="1"/>
    <col min="22" max="23" width="37.75" style="1" bestFit="1" customWidth="1"/>
    <col min="24" max="24" width="40.125" style="1" bestFit="1" customWidth="1"/>
    <col min="25" max="26" width="37.75" style="1" bestFit="1" customWidth="1"/>
    <col min="27" max="27" width="40.125" style="1" bestFit="1" customWidth="1"/>
    <col min="28" max="29" width="35.625" style="1" bestFit="1" customWidth="1"/>
    <col min="30" max="30" width="31" style="1" bestFit="1" customWidth="1"/>
    <col min="31" max="31" width="12.25" style="1" bestFit="1" customWidth="1"/>
    <col min="32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2" t="s">
        <v>6</v>
      </c>
      <c r="E1" s="2" t="s">
        <v>15</v>
      </c>
      <c r="F1" s="2" t="s">
        <v>24</v>
      </c>
      <c r="G1" s="2" t="s">
        <v>7</v>
      </c>
      <c r="H1" s="2" t="s">
        <v>16</v>
      </c>
      <c r="I1" s="2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2" t="s">
        <v>14</v>
      </c>
      <c r="AC1" s="2" t="s">
        <v>23</v>
      </c>
      <c r="AD1" s="2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2" t="s">
        <v>37</v>
      </c>
      <c r="AL1" s="2" t="s">
        <v>38</v>
      </c>
      <c r="AM1" s="2" t="s">
        <v>39</v>
      </c>
      <c r="AN1" s="9" t="s">
        <v>0</v>
      </c>
    </row>
    <row r="2" spans="1:40" ht="22.5" customHeight="1" x14ac:dyDescent="0.15">
      <c r="A2" s="1" t="s">
        <v>4</v>
      </c>
      <c r="B2" s="1" t="s">
        <v>5</v>
      </c>
      <c r="C2" s="3">
        <v>44931</v>
      </c>
      <c r="D2" s="4">
        <v>22</v>
      </c>
      <c r="E2" s="4">
        <v>22</v>
      </c>
      <c r="F2" s="4">
        <v>44</v>
      </c>
      <c r="G2" s="4">
        <v>88</v>
      </c>
      <c r="H2" s="4">
        <v>95</v>
      </c>
      <c r="I2" s="4">
        <v>183</v>
      </c>
      <c r="J2" s="7">
        <v>105</v>
      </c>
      <c r="K2" s="7">
        <v>104</v>
      </c>
      <c r="L2" s="7">
        <v>209</v>
      </c>
      <c r="M2" s="7">
        <v>23</v>
      </c>
      <c r="N2" s="7">
        <v>28</v>
      </c>
      <c r="O2" s="7">
        <v>51</v>
      </c>
      <c r="P2" s="7">
        <v>3</v>
      </c>
      <c r="Q2" s="7">
        <v>1</v>
      </c>
      <c r="R2" s="7">
        <v>4</v>
      </c>
      <c r="S2" s="4">
        <v>120</v>
      </c>
      <c r="T2" s="4">
        <v>87</v>
      </c>
      <c r="U2" s="4">
        <v>207</v>
      </c>
      <c r="V2" s="4">
        <v>28</v>
      </c>
      <c r="W2" s="4">
        <v>30</v>
      </c>
      <c r="X2" s="4">
        <v>58</v>
      </c>
      <c r="Y2" s="4">
        <v>2</v>
      </c>
      <c r="Z2" s="4">
        <v>13</v>
      </c>
      <c r="AA2" s="4">
        <v>15</v>
      </c>
      <c r="AB2" s="8">
        <v>-85</v>
      </c>
      <c r="AC2" s="8">
        <v>-70</v>
      </c>
      <c r="AD2" s="8">
        <v>-155</v>
      </c>
      <c r="AE2" s="5">
        <v>59447</v>
      </c>
      <c r="AF2" s="5">
        <v>65006</v>
      </c>
      <c r="AG2" s="5">
        <v>124453</v>
      </c>
      <c r="AH2" s="6">
        <v>1055</v>
      </c>
      <c r="AI2" s="6">
        <v>1286</v>
      </c>
      <c r="AJ2" s="6">
        <v>2341</v>
      </c>
      <c r="AK2" s="6">
        <v>60502</v>
      </c>
      <c r="AL2" s="6">
        <v>66292</v>
      </c>
      <c r="AM2" s="6">
        <v>126794</v>
      </c>
      <c r="AN2" s="6">
        <v>65083</v>
      </c>
    </row>
  </sheetData>
  <phoneticPr fontId="2"/>
  <dataValidations count="1">
    <dataValidation imeMode="disabled" allowBlank="1" showInputMessage="1" showErrorMessage="1" sqref="AE2:AG2 Q2:R2 P2 J2:O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scale="80" pageOrder="overThenDown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様式1</vt:lpstr>
      <vt:lpstr>様式1!Print_Area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2024-01-22T02:04:30Z</cp:lastPrinted>
  <dcterms:created xsi:type="dcterms:W3CDTF">1997-01-08T22:48:59Z</dcterms:created>
  <dcterms:modified xsi:type="dcterms:W3CDTF">2024-01-23T00:14:41Z</dcterms:modified>
</cp:coreProperties>
</file>