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bysaw/Downloads/"/>
    </mc:Choice>
  </mc:AlternateContent>
  <xr:revisionPtr revIDLastSave="0" documentId="13_ncr:1_{FD6045A3-4E73-CF49-9FC7-C5A64AD7C573}" xr6:coauthVersionLast="47" xr6:coauthVersionMax="47" xr10:uidLastSave="{00000000-0000-0000-0000-000000000000}"/>
  <bookViews>
    <workbookView xWindow="0" yWindow="860" windowWidth="34200" windowHeight="19720" xr2:uid="{00000000-000D-0000-FFFF-FFFF00000000}"/>
  </bookViews>
  <sheets>
    <sheet name="День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Y2" i="1"/>
  <c r="W2" i="1"/>
  <c r="V2" i="1"/>
  <c r="U2" i="1"/>
  <c r="T2" i="1"/>
  <c r="S2" i="1"/>
  <c r="R2" i="1"/>
  <c r="Q2" i="1"/>
  <c r="O2" i="1"/>
  <c r="M2" i="1"/>
  <c r="L2" i="1"/>
  <c r="K2" i="1"/>
  <c r="F2" i="1"/>
</calcChain>
</file>

<file path=xl/sharedStrings.xml><?xml version="1.0" encoding="utf-8"?>
<sst xmlns="http://schemas.openxmlformats.org/spreadsheetml/2006/main" count="27" uniqueCount="27">
  <si>
    <t>№</t>
  </si>
  <si>
    <t>Изображение</t>
  </si>
  <si>
    <t>Артикул</t>
  </si>
  <si>
    <t>Размер</t>
  </si>
  <si>
    <t>Пол</t>
  </si>
  <si>
    <t xml:space="preserve">Количество </t>
  </si>
  <si>
    <t>Ключевик</t>
  </si>
  <si>
    <t>Адрес ПВЗ</t>
  </si>
  <si>
    <t>Дата и время</t>
  </si>
  <si>
    <t>Правило(-а)</t>
  </si>
  <si>
    <t>Цена без СПП</t>
  </si>
  <si>
    <t>Цена с СПП</t>
  </si>
  <si>
    <t>Стоимость выкупа</t>
  </si>
  <si>
    <t>Статус доставки</t>
  </si>
  <si>
    <t>Стоимость забора</t>
  </si>
  <si>
    <t>Текст отзыва</t>
  </si>
  <si>
    <t>Стоимость отзыва</t>
  </si>
  <si>
    <t>Лайков на отзыв</t>
  </si>
  <si>
    <t>Стоимость лайка</t>
  </si>
  <si>
    <t>Лайков на бренд</t>
  </si>
  <si>
    <t>Стоимость лайка на бренд</t>
  </si>
  <si>
    <t>Вопросов</t>
  </si>
  <si>
    <t>Стоимость вопроса</t>
  </si>
  <si>
    <t>Структура вопроса</t>
  </si>
  <si>
    <t>Добавлений в корзину</t>
  </si>
  <si>
    <t>Стоимость добавления в корзину</t>
  </si>
  <si>
    <t>Итог 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</si>
</sst>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[$ ₽]"/>
  </numFmts>
  <fonts count="4" x14ac:knownFonts="1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rgb="FFFFFF00"/>
      <name val="Roboto"/>
    </font>
    <font>
      <sz val="10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C1" workbookViewId="0">
      <selection activeCell="Y1" sqref="Y1"/>
    </sheetView>
  </sheetViews>
  <sheetFormatPr baseColWidth="10" defaultColWidth="12.6640625" defaultRowHeight="15.75" customHeight="1" x14ac:dyDescent="0.15"/>
  <cols>
    <col min="1" max="1" width="10.6640625" customWidth="1"/>
    <col min="2" max="2" width="20.5" customWidth="1"/>
    <col min="3" max="3" width="16.1640625" customWidth="1"/>
    <col min="7" max="7" width="17.83203125" customWidth="1"/>
    <col min="8" max="8" width="30.6640625" customWidth="1"/>
    <col min="13" max="13" width="17.1640625" customWidth="1"/>
    <col min="14" max="14" width="16.5" customWidth="1"/>
    <col min="15" max="15" width="14.5" customWidth="1"/>
    <col min="16" max="16" width="26.6640625" customWidth="1"/>
    <col min="17" max="17" width="13.1640625" customWidth="1"/>
    <col min="21" max="21" width="14.6640625" customWidth="1"/>
    <col min="24" max="24" width="20.1640625" customWidth="1"/>
    <col min="25" max="25" width="11.83203125" customWidth="1"/>
    <col min="26" max="26" width="21" customWidth="1"/>
  </cols>
  <sheetData>
    <row r="1" spans="1:30" ht="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  <c r="AB1" s="1"/>
      <c r="AC1" s="1"/>
      <c r="AD1" s="1"/>
    </row>
    <row r="2" spans="1:30" ht="15.75" customHeight="1" x14ac:dyDescent="0.15">
      <c r="A2" s="2" t="s">
        <v>26</v>
      </c>
      <c r="B2" s="2"/>
      <c r="C2" s="2"/>
      <c r="D2" s="2"/>
      <c r="E2" s="2"/>
      <c r="F2" s="2">
        <f>SUM(F3:F1000)</f>
        <v>0</v>
      </c>
      <c r="G2" s="2"/>
      <c r="H2" s="2"/>
      <c r="I2" s="2"/>
      <c r="J2" s="2"/>
      <c r="K2" s="3">
        <f t="shared" ref="K2:M2" si="0">SUM(K3:K1000)</f>
        <v>0</v>
      </c>
      <c r="L2" s="4">
        <f t="shared" si="0"/>
        <v>0</v>
      </c>
      <c r="M2" s="4">
        <f t="shared" si="0"/>
        <v>0</v>
      </c>
      <c r="N2" s="2"/>
      <c r="O2" s="4">
        <f>SUM(O3:O1000)</f>
        <v>0</v>
      </c>
      <c r="P2" s="2"/>
      <c r="Q2" s="4">
        <f t="shared" ref="Q2:W2" si="1">SUM(Q3:Q1000)</f>
        <v>0</v>
      </c>
      <c r="R2" s="2">
        <f t="shared" si="1"/>
        <v>0</v>
      </c>
      <c r="S2" s="4">
        <f t="shared" si="1"/>
        <v>0</v>
      </c>
      <c r="T2" s="2">
        <f t="shared" si="1"/>
        <v>0</v>
      </c>
      <c r="U2" s="4">
        <f t="shared" si="1"/>
        <v>0</v>
      </c>
      <c r="V2" s="2">
        <f t="shared" si="1"/>
        <v>0</v>
      </c>
      <c r="W2" s="4">
        <f t="shared" si="1"/>
        <v>0</v>
      </c>
      <c r="X2" s="2"/>
      <c r="Y2" s="2">
        <f t="shared" ref="Y2:Z2" si="2">SUM(Y3:Y1000)</f>
        <v>0</v>
      </c>
      <c r="Z2" s="4">
        <f t="shared" si="2"/>
        <v>0</v>
      </c>
      <c r="AA2" s="5"/>
      <c r="AB2" s="5"/>
      <c r="AC2" s="5"/>
      <c r="AD2" s="5"/>
    </row>
    <row r="3" spans="1:30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День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2023-08-15T11:33:08Z</dcterms:modified>
</cp:coreProperties>
</file>