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lassification_15classes/HT/"/>
    </mc:Choice>
  </mc:AlternateContent>
  <xr:revisionPtr revIDLastSave="0" documentId="13_ncr:1_{3A246909-6B8B-BE48-89EB-5206B358FBD3}" xr6:coauthVersionLast="47" xr6:coauthVersionMax="47" xr10:uidLastSave="{00000000-0000-0000-0000-000000000000}"/>
  <bookViews>
    <workbookView xWindow="35840" yWindow="2640" windowWidth="31560" windowHeight="17380" xr2:uid="{DE73F1F3-8CA9-3A4A-8002-8CAE140C6C71}"/>
  </bookViews>
  <sheets>
    <sheet name="LeaderBoard" sheetId="1" r:id="rId1"/>
    <sheet name="Exp_1_6" sheetId="3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<sst xmlns="http://schemas.openxmlformats.org/spreadsheetml/2006/main" count="119" uniqueCount="60">
  <si>
    <t>Experiment_Name</t>
    <phoneticPr fontId="1"/>
  </si>
  <si>
    <t>Backborn</t>
    <phoneticPr fontId="1"/>
  </si>
  <si>
    <t>Image_Size_HW</t>
    <phoneticPr fontId="1"/>
  </si>
  <si>
    <t>Accuracy_Val</t>
    <phoneticPr fontId="1"/>
  </si>
  <si>
    <t>Accuracy_Test</t>
    <phoneticPr fontId="1"/>
  </si>
  <si>
    <t>RL</t>
    <phoneticPr fontId="1"/>
  </si>
  <si>
    <t>Epoch</t>
    <phoneticPr fontId="1"/>
  </si>
  <si>
    <t>resnet50</t>
    <phoneticPr fontId="1"/>
  </si>
  <si>
    <t>cable_baseline</t>
    <phoneticPr fontId="1"/>
  </si>
  <si>
    <t>Round</t>
    <phoneticPr fontId="1"/>
  </si>
  <si>
    <t>Runtime</t>
    <phoneticPr fontId="1"/>
  </si>
  <si>
    <t>Batch_Size</t>
    <phoneticPr fontId="1"/>
  </si>
  <si>
    <t>Comments</t>
    <phoneticPr fontId="1"/>
  </si>
  <si>
    <t>HTデフォルト</t>
    <phoneticPr fontId="1"/>
  </si>
  <si>
    <t>cable_round1_backbone_resnet50_learning_rate_0.0001</t>
  </si>
  <si>
    <t>cable_round1_backbone_tf_efficientnetv2_b3_learning_rate_0.001</t>
  </si>
  <si>
    <t>cable_round1_backbone_resnet50_learning_rate_0.001</t>
  </si>
  <si>
    <t>cable_round1_backbone_tf_efficientnetv2_b3_learning_rate_0.0001</t>
  </si>
  <si>
    <t>cable_round1_backbone_resnet50_learning_rate_0.0003</t>
  </si>
  <si>
    <t>cable_round1_backbone_tf_efficientnetv2_b3_learning_rate_0.0003</t>
    <phoneticPr fontId="1"/>
  </si>
  <si>
    <t>tf_efficientnetv2_b3</t>
  </si>
  <si>
    <t>*</t>
    <phoneticPr fontId="1"/>
  </si>
  <si>
    <t>ID</t>
    <phoneticPr fontId="1"/>
  </si>
  <si>
    <t>1_1</t>
    <phoneticPr fontId="1"/>
  </si>
  <si>
    <t>1_2</t>
    <phoneticPr fontId="1"/>
  </si>
  <si>
    <t>1_3</t>
    <phoneticPr fontId="1"/>
  </si>
  <si>
    <t>1_4</t>
    <phoneticPr fontId="1"/>
  </si>
  <si>
    <t>1_5</t>
    <phoneticPr fontId="1"/>
  </si>
  <si>
    <t>1_6</t>
    <phoneticPr fontId="1"/>
  </si>
  <si>
    <t>cable_round2_augmentations_strategy_Hard_mix_image_Disabled</t>
  </si>
  <si>
    <t>cable_round2_augmentations_strategy_Soft_mix_image_Disabled</t>
  </si>
  <si>
    <t>cable_round2_augmentations_strategy_Soft_mix_image_Mixup</t>
  </si>
  <si>
    <t>cable_round2_augmentations_strategy_Hard_mix_image_Cutmix</t>
  </si>
  <si>
    <t>cable_round2_augmentations_strategy_Medium_mix_image_Mixup</t>
  </si>
  <si>
    <t>cable_round2_augmentations_strategy_Soft_mix_image_Cutmix</t>
  </si>
  <si>
    <t>cable_round2_augmentations_strategy_Hard_mix_image_Mixup</t>
  </si>
  <si>
    <t>cable_round2_augmentations_strategy_Medium_mix_image_Disabled</t>
  </si>
  <si>
    <t>cable_round2_augmentations_strategy_Medium_mix_image_Cutmix</t>
    <phoneticPr fontId="1"/>
  </si>
  <si>
    <t>ID=0にエッポックを増加</t>
    <rPh sb="11" eb="13">
      <t xml:space="preserve">ゾウカ </t>
    </rPh>
    <phoneticPr fontId="1"/>
  </si>
  <si>
    <t>Augmentation</t>
    <phoneticPr fontId="1"/>
  </si>
  <si>
    <t>MixImage</t>
    <phoneticPr fontId="1"/>
  </si>
  <si>
    <t>Medium</t>
    <phoneticPr fontId="1"/>
  </si>
  <si>
    <t>Hard</t>
    <phoneticPr fontId="1"/>
  </si>
  <si>
    <t>Soft</t>
    <phoneticPr fontId="1"/>
  </si>
  <si>
    <t>Cutmix</t>
    <phoneticPr fontId="1"/>
  </si>
  <si>
    <t>Mixup</t>
    <phoneticPr fontId="1"/>
  </si>
  <si>
    <t>None</t>
    <phoneticPr fontId="1"/>
  </si>
  <si>
    <t>1_6と同じ</t>
    <rPh sb="4" eb="5">
      <t xml:space="preserve">オナジ </t>
    </rPh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</si>
  <si>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</si>
  <si>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</si>
  <si>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</si>
  <si>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</si>
  <si>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</si>
  <si>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</si>
  <si>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</si>
  <si>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</si>
  <si>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2_9</t>
  </si>
  <si>
    <t>BackbornとLRの実験</t>
    <rPh sb="12" eb="14">
      <t xml:space="preserve">ジッケン </t>
    </rPh>
    <phoneticPr fontId="1"/>
  </si>
  <si>
    <t>データ拡張の実験</t>
    <rPh sb="6" eb="8">
      <t xml:space="preserve">ジッケン </t>
    </rPh>
    <phoneticPr fontId="1"/>
  </si>
  <si>
    <t>データ拡張（再実験）とデータサイズUpの実験</t>
    <rPh sb="6" eb="9">
      <t xml:space="preserve">サイジッケン </t>
    </rPh>
    <rPh sb="20" eb="22">
      <t xml:space="preserve">ジッケン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</si>
</sst>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9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2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21" fontId="0" fillId="0" borderId="11" xfId="0" applyNumberFormat="1" applyBorder="1">
      <alignment vertical="center"/>
    </xf>
    <xf numFmtId="0" fontId="0" fillId="0" borderId="0" xfId="0" applyFill="1" applyBorder="1">
      <alignment vertical="center"/>
    </xf>
    <xf numFmtId="56" fontId="0" fillId="0" borderId="0" xfId="0" applyNumberFormat="1" applyBorder="1">
      <alignment vertical="center"/>
    </xf>
    <xf numFmtId="21" fontId="0" fillId="0" borderId="5" xfId="0" applyNumberFormat="1" applyBorder="1">
      <alignment vertical="center"/>
    </xf>
    <xf numFmtId="21" fontId="0" fillId="0" borderId="0" xfId="0" applyNumberFormat="1" applyBorder="1">
      <alignment vertical="center"/>
    </xf>
    <xf numFmtId="21" fontId="0" fillId="0" borderId="10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0E46-7B15-3D47-9A55-E558DB18D047}">
  <dimension ref="A1:Q25"/>
  <sheetViews>
    <sheetView tabSelected="1" zoomScale="90" zoomScaleNormal="90" workbookViewId="0">
      <selection activeCell="G24" sqref="G24"/>
    </sheetView>
  </sheetViews>
  <sheetFormatPr baseColWidth="10" defaultRowHeight="20"/>
  <cols>
    <col min="1" max="1" width="6.85546875" bestFit="1" customWidth="1"/>
    <col min="2" max="2" width="4.7109375" bestFit="1" customWidth="1"/>
    <col min="3" max="3" width="56.5703125" customWidth="1"/>
    <col min="4" max="4" width="22" customWidth="1"/>
    <col min="5" max="5" width="10.7109375" bestFit="1" customWidth="1"/>
    <col min="6" max="6" width="15" customWidth="1"/>
    <col min="7" max="7" width="18" bestFit="1" customWidth="1"/>
    <col min="10" max="10" width="13" bestFit="1" customWidth="1"/>
    <col min="12" max="12" width="12.28515625" bestFit="1" customWidth="1"/>
    <col min="13" max="13" width="13.42578125" bestFit="1" customWidth="1"/>
    <col min="14" max="14" width="2.5703125" bestFit="1" customWidth="1"/>
  </cols>
  <sheetData>
    <row r="1" spans="1:17">
      <c r="A1" t="s">
        <v>9</v>
      </c>
      <c r="B1" t="s">
        <v>22</v>
      </c>
      <c r="C1" t="s">
        <v>0</v>
      </c>
      <c r="D1" s="4" t="s">
        <v>12</v>
      </c>
      <c r="E1" s="3" t="s">
        <v>11</v>
      </c>
      <c r="F1" s="3" t="s">
        <v>2</v>
      </c>
      <c r="G1" s="3" t="s">
        <v>1</v>
      </c>
      <c r="H1" s="3" t="s">
        <v>5</v>
      </c>
      <c r="I1" s="3" t="s">
        <v>6</v>
      </c>
      <c r="J1" s="3" t="s">
        <v>39</v>
      </c>
      <c r="K1" s="3" t="s">
        <v>40</v>
      </c>
      <c r="L1" t="s">
        <v>3</v>
      </c>
      <c r="M1" t="s">
        <v>4</v>
      </c>
      <c r="O1" t="s">
        <v>10</v>
      </c>
    </row>
    <row r="2" spans="1:17">
      <c r="A2" s="5">
        <v>0</v>
      </c>
      <c r="B2" s="6">
        <v>0</v>
      </c>
      <c r="C2" s="6" t="s">
        <v>8</v>
      </c>
      <c r="D2" s="6" t="s">
        <v>13</v>
      </c>
      <c r="E2" s="6">
        <v>32</v>
      </c>
      <c r="F2" s="6">
        <v>224</v>
      </c>
      <c r="G2" s="6" t="s">
        <v>7</v>
      </c>
      <c r="H2" s="6">
        <v>1E-3</v>
      </c>
      <c r="I2" s="6">
        <v>5</v>
      </c>
      <c r="J2" s="6" t="s">
        <v>43</v>
      </c>
      <c r="K2" s="6" t="s">
        <v>46</v>
      </c>
      <c r="L2" s="6">
        <v>0.90359999999999996</v>
      </c>
      <c r="M2" s="6">
        <v>0.93149999999999999</v>
      </c>
      <c r="N2" s="6"/>
      <c r="O2" s="7">
        <v>6.8287037037037036E-4</v>
      </c>
    </row>
    <row r="3" spans="1:17">
      <c r="A3" s="11">
        <v>1</v>
      </c>
      <c r="B3" s="18" t="s">
        <v>23</v>
      </c>
      <c r="C3" s="12" t="s">
        <v>16</v>
      </c>
      <c r="D3" s="12" t="s">
        <v>38</v>
      </c>
      <c r="E3" s="12">
        <v>32</v>
      </c>
      <c r="F3" s="12">
        <v>224</v>
      </c>
      <c r="G3" s="12" t="s">
        <v>7</v>
      </c>
      <c r="H3" s="12">
        <v>1E-3</v>
      </c>
      <c r="I3" s="12">
        <v>15</v>
      </c>
      <c r="J3" t="s">
        <v>43</v>
      </c>
      <c r="K3" t="s">
        <v>46</v>
      </c>
      <c r="L3" s="12">
        <v>0.95</v>
      </c>
      <c r="M3" s="12">
        <v>0.9798</v>
      </c>
      <c r="N3" s="12"/>
      <c r="O3" s="13">
        <v>1.4351851851851852E-3</v>
      </c>
      <c r="Q3" t="s">
        <v>57</v>
      </c>
    </row>
    <row r="4" spans="1:17">
      <c r="A4" s="11">
        <v>1</v>
      </c>
      <c r="B4" s="12" t="s">
        <v>24</v>
      </c>
      <c r="C4" s="12" t="s">
        <v>18</v>
      </c>
      <c r="D4" s="12"/>
      <c r="E4" s="12">
        <v>32</v>
      </c>
      <c r="F4" s="12">
        <v>224</v>
      </c>
      <c r="G4" s="12" t="s">
        <v>7</v>
      </c>
      <c r="H4" s="12">
        <v>2.9999999999999997E-4</v>
      </c>
      <c r="I4" s="12">
        <v>15</v>
      </c>
      <c r="J4" t="s">
        <v>43</v>
      </c>
      <c r="K4" t="s">
        <v>46</v>
      </c>
      <c r="L4" s="12">
        <v>0.93930000000000002</v>
      </c>
      <c r="M4" s="12">
        <v>0.9395</v>
      </c>
      <c r="N4" s="12"/>
      <c r="O4" s="13">
        <v>1.4351851851851852E-3</v>
      </c>
    </row>
    <row r="5" spans="1:17">
      <c r="A5" s="11">
        <v>1</v>
      </c>
      <c r="B5" s="17" t="s">
        <v>25</v>
      </c>
      <c r="C5" s="12" t="s">
        <v>14</v>
      </c>
      <c r="D5" s="12"/>
      <c r="E5" s="12">
        <v>32</v>
      </c>
      <c r="F5" s="12">
        <v>224</v>
      </c>
      <c r="G5" s="12" t="s">
        <v>7</v>
      </c>
      <c r="H5" s="12">
        <v>1E-4</v>
      </c>
      <c r="I5" s="12">
        <v>15</v>
      </c>
      <c r="J5" t="s">
        <v>43</v>
      </c>
      <c r="K5" t="s">
        <v>46</v>
      </c>
      <c r="L5" s="12">
        <v>0.7964</v>
      </c>
      <c r="M5" s="12">
        <v>0.7944</v>
      </c>
      <c r="N5" s="12"/>
      <c r="O5" s="13">
        <v>1.4467592592592592E-3</v>
      </c>
    </row>
    <row r="6" spans="1:17">
      <c r="A6" s="11">
        <v>1</v>
      </c>
      <c r="B6" s="17" t="s">
        <v>26</v>
      </c>
      <c r="C6" s="12" t="s">
        <v>15</v>
      </c>
      <c r="D6" s="12"/>
      <c r="E6" s="12">
        <v>32</v>
      </c>
      <c r="F6" s="12">
        <v>224</v>
      </c>
      <c r="G6" s="12" t="s">
        <v>20</v>
      </c>
      <c r="H6" s="12">
        <v>1E-3</v>
      </c>
      <c r="I6" s="12">
        <v>15</v>
      </c>
      <c r="J6" t="s">
        <v>43</v>
      </c>
      <c r="K6" t="s">
        <v>46</v>
      </c>
      <c r="L6" s="12">
        <v>0.9607</v>
      </c>
      <c r="M6" s="12">
        <v>0.9798</v>
      </c>
      <c r="N6" s="12"/>
      <c r="O6" s="13">
        <v>1.8749999999999999E-3</v>
      </c>
    </row>
    <row r="7" spans="1:17">
      <c r="A7" s="11">
        <v>1</v>
      </c>
      <c r="B7" s="17" t="s">
        <v>27</v>
      </c>
      <c r="C7" s="12" t="s">
        <v>19</v>
      </c>
      <c r="D7" s="12"/>
      <c r="E7" s="12">
        <v>32</v>
      </c>
      <c r="F7" s="12">
        <v>224</v>
      </c>
      <c r="G7" s="12" t="s">
        <v>20</v>
      </c>
      <c r="H7" s="12">
        <v>2.9999999999999997E-4</v>
      </c>
      <c r="I7" s="12">
        <v>15</v>
      </c>
      <c r="J7" t="s">
        <v>43</v>
      </c>
      <c r="K7" t="s">
        <v>46</v>
      </c>
      <c r="L7" s="12">
        <v>0.98570000000000002</v>
      </c>
      <c r="M7" s="12">
        <v>0.9758</v>
      </c>
      <c r="N7" s="12"/>
      <c r="O7" s="13">
        <v>1.8865740740740742E-3</v>
      </c>
    </row>
    <row r="8" spans="1:17">
      <c r="A8" s="11">
        <v>1</v>
      </c>
      <c r="B8" s="12" t="s">
        <v>28</v>
      </c>
      <c r="C8" s="12" t="s">
        <v>17</v>
      </c>
      <c r="D8" s="12"/>
      <c r="E8" s="12">
        <v>32</v>
      </c>
      <c r="F8" s="12">
        <v>224</v>
      </c>
      <c r="G8" s="12" t="s">
        <v>20</v>
      </c>
      <c r="H8" s="12">
        <v>1E-4</v>
      </c>
      <c r="I8" s="12">
        <v>15</v>
      </c>
      <c r="J8" t="s">
        <v>43</v>
      </c>
      <c r="K8" t="s">
        <v>46</v>
      </c>
      <c r="L8" s="12">
        <v>0.97499999999999998</v>
      </c>
      <c r="M8" s="12">
        <v>0.9839</v>
      </c>
      <c r="N8" s="12" t="s">
        <v>21</v>
      </c>
      <c r="O8" s="13">
        <v>1.8865740740740742E-3</v>
      </c>
    </row>
    <row r="9" spans="1:17">
      <c r="A9" s="8">
        <v>2</v>
      </c>
      <c r="B9" s="9" t="s">
        <v>48</v>
      </c>
      <c r="C9" s="9" t="s">
        <v>30</v>
      </c>
      <c r="D9" s="9" t="s">
        <v>47</v>
      </c>
      <c r="E9" s="9">
        <v>32</v>
      </c>
      <c r="F9" s="9">
        <v>224</v>
      </c>
      <c r="G9" s="9" t="s">
        <v>20</v>
      </c>
      <c r="H9" s="9">
        <v>1E-4</v>
      </c>
      <c r="I9" s="9">
        <v>15</v>
      </c>
      <c r="J9" s="9" t="s">
        <v>43</v>
      </c>
      <c r="K9" s="9" t="s">
        <v>46</v>
      </c>
      <c r="L9" s="9">
        <v>0.96789999999999998</v>
      </c>
      <c r="M9" s="9">
        <v>0.9597</v>
      </c>
      <c r="N9" s="19"/>
      <c r="O9" s="10">
        <v>1.9212962962962964E-3</v>
      </c>
      <c r="Q9" t="s">
        <v>58</v>
      </c>
    </row>
    <row r="10" spans="1:17">
      <c r="A10" s="11">
        <v>2</v>
      </c>
      <c r="B10" s="17" t="s">
        <v>49</v>
      </c>
      <c r="C10" s="12" t="s">
        <v>31</v>
      </c>
      <c r="D10" s="12"/>
      <c r="E10" s="12">
        <v>32</v>
      </c>
      <c r="F10" s="12">
        <v>224</v>
      </c>
      <c r="G10" s="12" t="s">
        <v>20</v>
      </c>
      <c r="H10" s="12">
        <v>1E-4</v>
      </c>
      <c r="I10" s="12">
        <v>15</v>
      </c>
      <c r="J10" s="12" t="s">
        <v>43</v>
      </c>
      <c r="K10" s="12" t="s">
        <v>45</v>
      </c>
      <c r="L10" s="12">
        <v>0.96789999999999998</v>
      </c>
      <c r="M10" s="12">
        <v>0.9758</v>
      </c>
      <c r="N10" s="20"/>
      <c r="O10" s="13">
        <v>1.9212962962962964E-3</v>
      </c>
    </row>
    <row r="11" spans="1:17">
      <c r="A11" s="11">
        <v>2</v>
      </c>
      <c r="B11" s="12" t="s">
        <v>50</v>
      </c>
      <c r="C11" s="12" t="s">
        <v>34</v>
      </c>
      <c r="D11" s="12"/>
      <c r="E11" s="12">
        <v>32</v>
      </c>
      <c r="F11" s="12">
        <v>224</v>
      </c>
      <c r="G11" s="12" t="s">
        <v>20</v>
      </c>
      <c r="H11" s="12">
        <v>1E-4</v>
      </c>
      <c r="I11" s="12">
        <v>15</v>
      </c>
      <c r="J11" s="12" t="s">
        <v>43</v>
      </c>
      <c r="K11" s="12" t="s">
        <v>44</v>
      </c>
      <c r="L11" s="12">
        <v>0.95709999999999995</v>
      </c>
      <c r="M11" s="12">
        <v>0.9718</v>
      </c>
      <c r="N11" s="20"/>
      <c r="O11" s="13">
        <v>1.9212962962962964E-3</v>
      </c>
    </row>
    <row r="12" spans="1:17">
      <c r="A12" s="11">
        <v>2</v>
      </c>
      <c r="B12" s="17" t="s">
        <v>51</v>
      </c>
      <c r="C12" s="12" t="s">
        <v>36</v>
      </c>
      <c r="D12" s="12"/>
      <c r="E12" s="12">
        <v>32</v>
      </c>
      <c r="F12" s="12">
        <v>224</v>
      </c>
      <c r="G12" s="12" t="s">
        <v>20</v>
      </c>
      <c r="H12" s="12">
        <v>1E-4</v>
      </c>
      <c r="I12" s="12">
        <v>15</v>
      </c>
      <c r="J12" s="12" t="s">
        <v>41</v>
      </c>
      <c r="K12" s="12" t="s">
        <v>46</v>
      </c>
      <c r="L12" s="12">
        <v>0.96430000000000005</v>
      </c>
      <c r="M12" s="12">
        <v>0.9798</v>
      </c>
      <c r="N12" s="20" t="s">
        <v>21</v>
      </c>
      <c r="O12" s="13">
        <v>1.8749999999999999E-3</v>
      </c>
    </row>
    <row r="13" spans="1:17">
      <c r="A13" s="11">
        <v>2</v>
      </c>
      <c r="B13" s="12" t="s">
        <v>52</v>
      </c>
      <c r="C13" s="12" t="s">
        <v>33</v>
      </c>
      <c r="D13" s="12"/>
      <c r="E13" s="12">
        <v>32</v>
      </c>
      <c r="F13" s="12">
        <v>224</v>
      </c>
      <c r="G13" s="12" t="s">
        <v>20</v>
      </c>
      <c r="H13" s="12">
        <v>1E-4</v>
      </c>
      <c r="I13" s="12">
        <v>15</v>
      </c>
      <c r="J13" s="12" t="s">
        <v>41</v>
      </c>
      <c r="K13" s="12" t="s">
        <v>45</v>
      </c>
      <c r="L13" s="12">
        <v>0.95709999999999995</v>
      </c>
      <c r="M13" s="12">
        <v>0.9798</v>
      </c>
      <c r="N13" s="20" t="s">
        <v>21</v>
      </c>
      <c r="O13" s="13">
        <v>1.8749999999999999E-3</v>
      </c>
    </row>
    <row r="14" spans="1:17">
      <c r="A14" s="11">
        <v>2</v>
      </c>
      <c r="B14" s="17" t="s">
        <v>53</v>
      </c>
      <c r="C14" s="12" t="s">
        <v>37</v>
      </c>
      <c r="D14" s="12"/>
      <c r="E14" s="12">
        <v>32</v>
      </c>
      <c r="F14" s="12">
        <v>224</v>
      </c>
      <c r="G14" s="12" t="s">
        <v>20</v>
      </c>
      <c r="H14" s="12">
        <v>1E-4</v>
      </c>
      <c r="I14" s="12">
        <v>15</v>
      </c>
      <c r="J14" s="12" t="s">
        <v>41</v>
      </c>
      <c r="K14" s="12" t="s">
        <v>44</v>
      </c>
      <c r="L14" s="12">
        <v>0.9607</v>
      </c>
      <c r="M14" s="12">
        <v>0.9758</v>
      </c>
      <c r="N14" s="20"/>
      <c r="O14" s="13">
        <v>1.9560185185185184E-3</v>
      </c>
    </row>
    <row r="15" spans="1:17">
      <c r="A15" s="11">
        <v>2</v>
      </c>
      <c r="B15" s="12" t="s">
        <v>54</v>
      </c>
      <c r="C15" s="12" t="s">
        <v>29</v>
      </c>
      <c r="D15" s="12"/>
      <c r="E15" s="12">
        <v>32</v>
      </c>
      <c r="F15" s="12">
        <v>224</v>
      </c>
      <c r="G15" s="12" t="s">
        <v>20</v>
      </c>
      <c r="H15" s="12">
        <v>1E-4</v>
      </c>
      <c r="I15" s="12">
        <v>15</v>
      </c>
      <c r="J15" s="12" t="s">
        <v>42</v>
      </c>
      <c r="K15" s="12" t="s">
        <v>46</v>
      </c>
      <c r="L15" s="12">
        <v>0.93569999999999998</v>
      </c>
      <c r="M15" s="12">
        <v>0.9395</v>
      </c>
      <c r="N15" s="20"/>
      <c r="O15" s="13">
        <v>1.9212962962962964E-3</v>
      </c>
    </row>
    <row r="16" spans="1:17">
      <c r="A16" s="11">
        <v>2</v>
      </c>
      <c r="B16" s="17" t="s">
        <v>55</v>
      </c>
      <c r="C16" s="12" t="s">
        <v>35</v>
      </c>
      <c r="D16" s="12"/>
      <c r="E16" s="12">
        <v>32</v>
      </c>
      <c r="F16" s="12">
        <v>224</v>
      </c>
      <c r="G16" s="12" t="s">
        <v>20</v>
      </c>
      <c r="H16" s="12">
        <v>1E-4</v>
      </c>
      <c r="I16" s="12">
        <v>15</v>
      </c>
      <c r="J16" s="12" t="s">
        <v>42</v>
      </c>
      <c r="K16" s="12" t="s">
        <v>45</v>
      </c>
      <c r="L16" s="12">
        <v>0.9</v>
      </c>
      <c r="M16" s="12">
        <v>0.9153</v>
      </c>
      <c r="N16" s="20"/>
      <c r="O16" s="13">
        <v>1.8865740740740742E-3</v>
      </c>
    </row>
    <row r="17" spans="1:17">
      <c r="A17" s="14">
        <v>2</v>
      </c>
      <c r="B17" s="15" t="s">
        <v>56</v>
      </c>
      <c r="C17" s="15" t="s">
        <v>32</v>
      </c>
      <c r="D17" s="15"/>
      <c r="E17" s="15">
        <v>32</v>
      </c>
      <c r="F17" s="15">
        <v>224</v>
      </c>
      <c r="G17" s="15" t="s">
        <v>20</v>
      </c>
      <c r="H17" s="15">
        <v>1E-4</v>
      </c>
      <c r="I17" s="15">
        <v>15</v>
      </c>
      <c r="J17" s="15" t="s">
        <v>42</v>
      </c>
      <c r="K17" s="15" t="s">
        <v>44</v>
      </c>
      <c r="L17" s="15">
        <v>0.89290000000000003</v>
      </c>
      <c r="M17" s="15">
        <v>0.9113</v>
      </c>
      <c r="N17" s="21"/>
      <c r="O17" s="16">
        <v>1.9675925925925924E-3</v>
      </c>
    </row>
    <row r="18" spans="1:17">
      <c r="E18" s="12"/>
      <c r="F18" s="12"/>
      <c r="G18" s="12"/>
      <c r="I18" s="12"/>
      <c r="N18" s="2"/>
      <c r="O18" s="2"/>
      <c r="Q18" t="s">
        <v>59</v>
      </c>
    </row>
    <row r="19" spans="1:17">
      <c r="F19" s="17">
        <v>320</v>
      </c>
      <c r="J19" t="s">
        <v>43</v>
      </c>
      <c r="K19" t="s">
        <v>46</v>
      </c>
    </row>
    <row r="20" spans="1:17">
      <c r="J20" t="s">
        <v>43</v>
      </c>
      <c r="K20" t="s">
        <v>45</v>
      </c>
    </row>
    <row r="21" spans="1:17">
      <c r="E21" s="12"/>
      <c r="F21" s="12"/>
      <c r="G21" s="12"/>
      <c r="I21" s="12"/>
      <c r="J21" t="s">
        <v>41</v>
      </c>
      <c r="K21" t="s">
        <v>46</v>
      </c>
      <c r="N21" s="2"/>
      <c r="O21" s="2"/>
    </row>
    <row r="22" spans="1:17">
      <c r="J22" t="s">
        <v>41</v>
      </c>
      <c r="K22" t="s">
        <v>45</v>
      </c>
    </row>
    <row r="23" spans="1:17">
      <c r="H23" s="12">
        <v>1E-3</v>
      </c>
    </row>
    <row r="24" spans="1:17">
      <c r="H24" s="12">
        <v>2.9999999999999997E-4</v>
      </c>
    </row>
    <row r="25" spans="1:17">
      <c r="H25" s="12">
        <v>1E-4</v>
      </c>
    </row>
  </sheetData>
  <phoneticPr fontId="1"/>
  <conditionalFormatting sqref="L3:N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{B4E2735B-619C-5646-A44C-6F4701BBBE11}</x14:id>
        </ext>
      </extLst>
    </cfRule>
  </conditionalFormatting>
  <conditionalFormatting sqref="L9:L1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{2345762D-6FAD-CB42-93A0-EDADA8F7B40F}</x14:id>
        </ext>
      </extLst>
    </cfRule>
  </conditionalFormatting>
  <conditionalFormatting sqref="M9:M1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{1A443CA2-A6FF-F740-8D4B-2EACB77263CC}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E2735B-619C-5646-A44C-6F4701BBBE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L3:N8</xm:sqref>
        </x14:conditionalFormatting>
        <x14:conditionalFormatting xmlns:xm="http://schemas.microsoft.com/office/excel/2006/main">
          <x14:cfRule type="dataBar" id="{2345762D-6FAD-CB42-93A0-EDADA8F7B4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L9:L17</xm:sqref>
        </x14:conditionalFormatting>
        <x14:conditionalFormatting xmlns:xm="http://schemas.microsoft.com/office/excel/2006/main">
          <x14:cfRule type="dataBar" id="{1A443CA2-A6FF-F740-8D4B-2EACB77263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M9:M17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BAFE-9144-844B-B3B7-C8394721035F}">
  <dimension ref="A1"/>
  <sheetViews>
    <sheetView workbookViewId="0">
      <selection activeCell="E6" sqref="E6"/>
    </sheetView>
  </sheetViews>
  <sheetFormatPr baseColWidth="10" defaultRowHeight="20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8A57-4667-FC49-89EB-4B471DE22D2E}">
  <dimension ref="B3:E20"/>
  <sheetViews>
    <sheetView workbookViewId="0">
      <selection activeCell="B3" sqref="B3:E11"/>
    </sheetView>
  </sheetViews>
  <sheetFormatPr baseColWidth="10" defaultRowHeight="20"/>
  <cols>
    <col min="2" max="2" width="61.28515625" bestFit="1" customWidth="1"/>
  </cols>
  <sheetData>
    <row r="3" spans="2:5">
      <c r="B3" t="s">
        <v>37</v>
      </c>
      <c r="C3">
        <v>0.9607</v>
      </c>
      <c r="D3">
        <v>0.9758</v>
      </c>
      <c r="E3" s="2">
        <v>1.9560185185185184E-3</v>
      </c>
    </row>
    <row r="4" spans="2:5">
      <c r="B4" t="s">
        <v>29</v>
      </c>
      <c r="C4">
        <v>0.93569999999999998</v>
      </c>
      <c r="D4">
        <v>0.9395</v>
      </c>
      <c r="E4" s="2">
        <v>1.9212962962962964E-3</v>
      </c>
    </row>
    <row r="5" spans="2:5">
      <c r="B5" t="s">
        <v>30</v>
      </c>
      <c r="C5">
        <v>0.96789999999999998</v>
      </c>
      <c r="D5">
        <v>0.9597</v>
      </c>
      <c r="E5" s="2">
        <v>1.9212962962962964E-3</v>
      </c>
    </row>
    <row r="6" spans="2:5">
      <c r="B6" t="s">
        <v>31</v>
      </c>
      <c r="C6">
        <v>0.96789999999999998</v>
      </c>
      <c r="D6">
        <v>0.9758</v>
      </c>
      <c r="E6" s="2">
        <v>1.9212962962962964E-3</v>
      </c>
    </row>
    <row r="7" spans="2:5">
      <c r="B7" t="s">
        <v>32</v>
      </c>
      <c r="C7">
        <v>0.89290000000000003</v>
      </c>
      <c r="D7">
        <v>0.9113</v>
      </c>
      <c r="E7" s="2">
        <v>1.9675925925925924E-3</v>
      </c>
    </row>
    <row r="8" spans="2:5">
      <c r="B8" t="s">
        <v>33</v>
      </c>
      <c r="C8">
        <v>0.95709999999999995</v>
      </c>
      <c r="D8">
        <v>0.9798</v>
      </c>
      <c r="E8" s="2">
        <v>1.8749999999999999E-3</v>
      </c>
    </row>
    <row r="9" spans="2:5">
      <c r="B9" t="s">
        <v>34</v>
      </c>
      <c r="C9">
        <v>0.95709999999999995</v>
      </c>
      <c r="D9">
        <v>0.9718</v>
      </c>
      <c r="E9" s="2">
        <v>1.9212962962962964E-3</v>
      </c>
    </row>
    <row r="10" spans="2:5">
      <c r="B10" t="s">
        <v>35</v>
      </c>
      <c r="C10">
        <v>0.9</v>
      </c>
      <c r="D10">
        <v>0.9153</v>
      </c>
      <c r="E10" s="2">
        <v>1.8865740740740742E-3</v>
      </c>
    </row>
    <row r="11" spans="2:5">
      <c r="B11" t="s">
        <v>36</v>
      </c>
      <c r="C11">
        <v>0.96430000000000005</v>
      </c>
      <c r="D11">
        <v>0.9798</v>
      </c>
      <c r="E11" s="2">
        <v>1.8749999999999999E-3</v>
      </c>
    </row>
    <row r="18" spans="2:3">
      <c r="B18" s="1"/>
    </row>
    <row r="20" spans="2:3">
      <c r="C20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LeaderBoard</vt:lpstr>
      <vt:lpstr>Exp_1_6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2024-03-28T02:30:40Z</dcterms:modified>
</cp:coreProperties>
</file>