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cifar10/"/>
    </mc:Choice>
  </mc:AlternateContent>
  <xr:revisionPtr revIDLastSave="0" documentId="13_ncr:1_{0EB8697E-5575-F64F-9A1F-CF238D32B642}" xr6:coauthVersionLast="47" xr6:coauthVersionMax="47" xr10:uidLastSave="{00000000-0000-0000-0000-000000000000}"/>
  <bookViews>
    <workbookView xWindow="37040" yWindow="3700" windowWidth="30140" windowHeight="17900" activeTab="1" xr2:uid="{D6506C5E-D1C4-1C4E-B017-6BC4C0DFEE14}"/>
  </bookViews>
  <sheets>
    <sheet name="Experiments_Steps" sheetId="4" r:id="rId1"/>
    <sheet name="Leaderboard" sheetId="3" r:id="rId2"/>
    <sheet name="3_1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<sst xmlns="http://schemas.openxmlformats.org/spreadsheetml/2006/main" count="190" uniqueCount="98">
  <si>
    <t>c10-r1_backbone_tf_efficientnetv2_b3_epochs_5_learning_rate_0.001</t>
  </si>
  <si>
    <t>c10-r1_backbone_eca_nfnet_l0_epochs_5_learning_rate_0.0003</t>
  </si>
  <si>
    <t>c10-r1_backbone_resnet50_epochs_5_learning_rate_0.001</t>
  </si>
  <si>
    <t>c10-r1_backbone_eca_nfnet_l0_epochs_10_learning_rate_0.001</t>
  </si>
  <si>
    <t>c10-r1_backbone_tf_efficientnetv2_b3_epochs_5_learning_rate_0.0001</t>
  </si>
  <si>
    <t>c10-r1_backbone_eca_nfnet_l0_epochs_10_learning_rate_0.0003</t>
  </si>
  <si>
    <t>c10-r1_backbone_resnet50_epochs_10_learning_rate_0.0001</t>
  </si>
  <si>
    <t>c10-r1_backbone_tf_efficientnetv2_b3_epochs_10_learning_rate_0.0003</t>
  </si>
  <si>
    <t>c10-r1_backbone_resnet50_epochs_5_learning_rate_0.0001</t>
  </si>
  <si>
    <t>c10-r1_backbone_eca_nfnet_l0_epochs_10_learning_rate_0.0001</t>
  </si>
  <si>
    <t>c10-r1_backbone_resnet50_epochs_5_learning_rate_0.0003</t>
  </si>
  <si>
    <t>c10-r1_backbone_tf_efficientnetv2_b3_epochs_5_learning_rate_0.0003</t>
  </si>
  <si>
    <t>c10-r1_backbone_eca_nfnet_l0_epochs_5_learning_rate_0.0001</t>
  </si>
  <si>
    <t>c10-r1_backbone_eca_nfnet_l0_epochs_5_learning_rate_0.001</t>
  </si>
  <si>
    <t>c10-r1_backbone_resnet50_epochs_10_learning_rate_0.0003</t>
  </si>
  <si>
    <t>c10-r1_backbone_tf_efficientnetv2_b3_epochs_10_learning_rate_0.001</t>
  </si>
  <si>
    <t>c10-r1_backbone_tf_efficientnetv2_b3_epochs_10_learning_rate_0.0001</t>
  </si>
  <si>
    <t>backbone</t>
  </si>
  <si>
    <t>epochs</t>
  </si>
  <si>
    <t>resnet50</t>
  </si>
  <si>
    <t>learning rate</t>
    <phoneticPr fontId="1"/>
  </si>
  <si>
    <t>Accuracy Valid</t>
    <phoneticPr fontId="1"/>
  </si>
  <si>
    <t>Accuracy Test</t>
    <phoneticPr fontId="1"/>
  </si>
  <si>
    <t>Runtime</t>
    <phoneticPr fontId="1"/>
  </si>
  <si>
    <t>tf_efficientnetv2_b3</t>
  </si>
  <si>
    <t>eca_nfnet_l0</t>
  </si>
  <si>
    <t>Expperiment Name</t>
    <phoneticPr fontId="1"/>
  </si>
  <si>
    <t>*</t>
    <phoneticPr fontId="1"/>
  </si>
  <si>
    <t>c10-r1_backbone_resnet50_epochs_10_learning_rate_0.001</t>
    <phoneticPr fontId="1"/>
  </si>
  <si>
    <t>Steps</t>
    <phoneticPr fontId="1"/>
  </si>
  <si>
    <t>c10-r2_augmentations_strategy_Medium_mix_image_Mixup</t>
  </si>
  <si>
    <t>c10-r2_augmentations_strategy_Soft_mix_image_Mixup</t>
  </si>
  <si>
    <t>c10-r2_augmentations_strategy_Medium_mix_image_Cutmix</t>
  </si>
  <si>
    <t>c10-r2_augmentations_strategy_Hard_mix_image_Mixup</t>
  </si>
  <si>
    <t>c10-r2_augmentations_strategy_Hard_mix_image_Cutmix</t>
  </si>
  <si>
    <t>c10-r2_augmentations_strategy_Hard_mix_image_Disabled</t>
  </si>
  <si>
    <t>c10-r2_augmentations_strategy_Medium_mix_image_Disabled</t>
  </si>
  <si>
    <t>c10-r2_augmentations_strategy_Soft_mix_image_Disabled</t>
  </si>
  <si>
    <t>c10-r2_augmentations_strategy_Soft_mix_image_Cutmix</t>
  </si>
  <si>
    <t>Medium</t>
  </si>
  <si>
    <t>Mixup</t>
  </si>
  <si>
    <t>Soft</t>
  </si>
  <si>
    <t>Cutmix</t>
  </si>
  <si>
    <t>Hard</t>
  </si>
  <si>
    <t>Disabled</t>
  </si>
  <si>
    <t>Augmentations Strategy</t>
    <phoneticPr fontId="1"/>
  </si>
  <si>
    <t>目的</t>
    <rPh sb="0" eb="2">
      <t xml:space="preserve">モクテキ </t>
    </rPh>
    <phoneticPr fontId="1"/>
  </si>
  <si>
    <t>所見</t>
    <rPh sb="0" eb="2">
      <t xml:space="preserve">ショケン </t>
    </rPh>
    <phoneticPr fontId="1"/>
  </si>
  <si>
    <t>Mix Images</t>
    <phoneticPr fontId="1"/>
  </si>
  <si>
    <t>グリッドサーチにて機能する設定を検証</t>
    <rPh sb="9" eb="11">
      <t xml:space="preserve">キノウスル </t>
    </rPh>
    <rPh sb="13" eb="15">
      <t xml:space="preserve">セッテイ </t>
    </rPh>
    <rPh sb="16" eb="18">
      <t xml:space="preserve">ケンショウ </t>
    </rPh>
    <phoneticPr fontId="1"/>
  </si>
  <si>
    <t>Step1で有効な設定を元に、データ拡張の有効性を検証</t>
    <rPh sb="6" eb="8">
      <t xml:space="preserve">ユウコウナ </t>
    </rPh>
    <rPh sb="9" eb="11">
      <t xml:space="preserve">セッテイヲ </t>
    </rPh>
    <rPh sb="12" eb="13">
      <t xml:space="preserve">モトニ </t>
    </rPh>
    <rPh sb="21" eb="24">
      <t xml:space="preserve">ユウコウセイ </t>
    </rPh>
    <rPh sb="25" eb="27">
      <t xml:space="preserve">ケンショウ </t>
    </rPh>
    <phoneticPr fontId="1"/>
  </si>
  <si>
    <t>resnet50</t>
    <phoneticPr fontId="1"/>
  </si>
  <si>
    <t>1_1</t>
    <phoneticPr fontId="1"/>
  </si>
  <si>
    <t>1_2</t>
    <phoneticPr fontId="1"/>
  </si>
  <si>
    <t>1_3</t>
  </si>
  <si>
    <t>1_4</t>
  </si>
  <si>
    <t>1_5</t>
  </si>
  <si>
    <t>1_6</t>
  </si>
  <si>
    <t>2_1</t>
    <phoneticPr fontId="1"/>
  </si>
  <si>
    <t>2_3</t>
  </si>
  <si>
    <t>2_2</t>
    <phoneticPr fontId="1"/>
  </si>
  <si>
    <t>2_4</t>
  </si>
  <si>
    <t>2_5</t>
  </si>
  <si>
    <t>2_6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</si>
  <si>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</si>
  <si>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</si>
  <si>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</si>
  <si>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</si>
  <si>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</si>
  <si>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</si>
  <si>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</si>
  <si>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</si>
  <si>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</si>
  <si>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</si>
  <si>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</si>
  <si>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</si>
  <si>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2_7</t>
  </si>
  <si>
    <t>2_8</t>
  </si>
  <si>
    <t>2_9</t>
  </si>
  <si>
    <t>ID</t>
    <phoneticPr fontId="1"/>
  </si>
  <si>
    <t>c10-r3_backbone_efficientnetv2_rw_m_learning_rate_0.0001</t>
  </si>
  <si>
    <t>c10-r3_backbone_efficientnetv2_rw_m_learning_rate_0.0003</t>
  </si>
  <si>
    <t>c10-r3_backbone_convnext_base_learning_rate_0.0001</t>
  </si>
  <si>
    <t>c10-r3_backbone_convnext_base_learning_rate_0.001</t>
  </si>
  <si>
    <t>c10-r3_backbone_efficientnetv2_rw_m_learning_rate_0.001</t>
  </si>
  <si>
    <t>c10-r3_backbone_convnext_base_learning_rate_0.0003</t>
  </si>
  <si>
    <t>efficientnetv2_rw_m</t>
  </si>
  <si>
    <t>convnext_base</t>
  </si>
  <si>
    <t>3_1</t>
    <phoneticPr fontId="1"/>
  </si>
  <si>
    <t>3_2</t>
    <phoneticPr fontId="1"/>
  </si>
  <si>
    <t>3_3</t>
  </si>
  <si>
    <t>3_4</t>
  </si>
  <si>
    <t>3_5</t>
  </si>
  <si>
    <t>3_6</t>
  </si>
  <si>
    <t>Backboneのスケールアップにより、予測精度の向上を確認</t>
    <rPh sb="20" eb="24">
      <t xml:space="preserve">ヨソクセイドノ </t>
    </rPh>
    <rPh sb="25" eb="27">
      <t xml:space="preserve">コウジョウヲ </t>
    </rPh>
    <rPh sb="28" eb="30">
      <t xml:space="preserve">カクニン </t>
    </rPh>
    <phoneticPr fontId="1"/>
  </si>
  <si>
    <t>Backbone=resnet50, tf_efficientnetv2_b3は同様に有効。Resnet50の学習時間が短いことから、Step2ではそちらを利用
Backbone=eca_nfnet_I0が示す通り、BackboneとLearning Rateの組み合わせで学習結果が大きく異なる場合がある</t>
    <phoneticPr fontId="1"/>
  </si>
  <si>
    <t>Mix Images=Cut mixが有効。また、Augmentations Strategy=Mediumの（Accuracy Testの）平均値が高いことも確認</t>
    <phoneticPr fontId="1"/>
  </si>
  <si>
    <t>Step2で検証した有用なデータ拡張を用い、大きなBackbone（efficientnetv2_rw_m、convnext_base）を検証
（Backbone変更の際は、Learning rateも調整しなくてはならない）</t>
    <rPh sb="6" eb="8">
      <t xml:space="preserve">ケンショウシタ </t>
    </rPh>
    <rPh sb="10" eb="12">
      <t xml:space="preserve">ユウヨウナ </t>
    </rPh>
    <rPh sb="19" eb="20">
      <t xml:space="preserve">モチイ </t>
    </rPh>
    <rPh sb="22" eb="23">
      <t xml:space="preserve">オオキナ </t>
    </rPh>
    <rPh sb="36" eb="38">
      <t xml:space="preserve">ケンショウ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</si>
</sst>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21" fontId="0" fillId="0" borderId="4" xfId="0" applyNumberFormat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>
      <alignment vertical="center"/>
    </xf>
    <xf numFmtId="21" fontId="0" fillId="0" borderId="6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9" fontId="0" fillId="0" borderId="9" xfId="0" applyNumberFormat="1" applyBorder="1">
      <alignment vertical="center"/>
    </xf>
    <xf numFmtId="21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21" fontId="0" fillId="0" borderId="3" xfId="0" applyNumberFormat="1" applyBorder="1">
      <alignment vertical="center"/>
    </xf>
    <xf numFmtId="21" fontId="0" fillId="0" borderId="9" xfId="0" applyNumberForma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</xdr:row>
      <xdr:rowOff>63500</xdr:rowOff>
    </xdr:from>
    <xdr:to>
      <xdr:col>9</xdr:col>
      <xdr:colOff>279400</xdr:colOff>
      <xdr:row>22</xdr:row>
      <xdr:rowOff>235795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051785-22D6-CE5D-8E39-FA0174BF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571500"/>
          <a:ext cx="7772400" cy="525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0D92-7EC9-A74F-9D7B-6AD07B23C8E2}">
  <dimension ref="A1:C4"/>
  <sheetViews>
    <sheetView workbookViewId="0">
      <selection activeCell="D10" sqref="D10"/>
    </sheetView>
  </sheetViews>
  <sheetFormatPr baseColWidth="10" defaultRowHeight="20"/>
  <cols>
    <col min="2" max="2" width="39.7109375" customWidth="1"/>
    <col min="3" max="3" width="45.5703125" customWidth="1"/>
  </cols>
  <sheetData>
    <row r="1" spans="1:3" ht="21" thickBot="1">
      <c r="A1" s="20" t="s">
        <v>29</v>
      </c>
      <c r="B1" s="21" t="s">
        <v>46</v>
      </c>
      <c r="C1" s="22" t="s">
        <v>47</v>
      </c>
    </row>
    <row r="2" spans="1:3" ht="147">
      <c r="A2" s="5">
        <v>1</v>
      </c>
      <c r="B2" s="23" t="s">
        <v>49</v>
      </c>
      <c r="C2" s="24" t="s">
        <v>95</v>
      </c>
    </row>
    <row r="3" spans="1:3" ht="63">
      <c r="A3" s="9">
        <v>2</v>
      </c>
      <c r="B3" s="25" t="s">
        <v>50</v>
      </c>
      <c r="C3" s="26" t="s">
        <v>96</v>
      </c>
    </row>
    <row r="4" spans="1:3" ht="127" thickBot="1">
      <c r="A4" s="13">
        <v>3</v>
      </c>
      <c r="B4" s="27" t="s">
        <v>97</v>
      </c>
      <c r="C4" s="28" t="s">
        <v>94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5F7F-EEDA-C740-9B47-1FBCD574C523}">
  <dimension ref="A1:M34"/>
  <sheetViews>
    <sheetView tabSelected="1" zoomScale="90" zoomScaleNormal="90" workbookViewId="0">
      <pane ySplit="1" topLeftCell="A2" activePane="bottomLeft" state="frozen"/>
      <selection pane="bottomLeft" activeCell="P11" sqref="P11"/>
    </sheetView>
  </sheetViews>
  <sheetFormatPr baseColWidth="10" defaultRowHeight="20"/>
  <cols>
    <col min="1" max="1" width="6.7109375" bestFit="1" customWidth="1"/>
    <col min="2" max="2" width="5.7109375" bestFit="1" customWidth="1"/>
    <col min="3" max="3" width="63.7109375" bestFit="1" customWidth="1"/>
    <col min="4" max="4" width="18" bestFit="1" customWidth="1"/>
    <col min="11" max="11" width="2.5703125" bestFit="1" customWidth="1"/>
    <col min="13" max="13" width="3.85546875" customWidth="1"/>
  </cols>
  <sheetData>
    <row r="1" spans="1:13" s="2" customFormat="1" ht="64" thickBot="1">
      <c r="A1" s="29" t="s">
        <v>29</v>
      </c>
      <c r="B1" s="30" t="s">
        <v>79</v>
      </c>
      <c r="C1" s="30" t="s">
        <v>26</v>
      </c>
      <c r="D1" s="30" t="s">
        <v>17</v>
      </c>
      <c r="E1" s="30" t="s">
        <v>18</v>
      </c>
      <c r="F1" s="30" t="s">
        <v>20</v>
      </c>
      <c r="G1" s="30" t="s">
        <v>45</v>
      </c>
      <c r="H1" s="30" t="s">
        <v>48</v>
      </c>
      <c r="I1" s="30" t="s">
        <v>21</v>
      </c>
      <c r="J1" s="31" t="s">
        <v>22</v>
      </c>
      <c r="K1" s="30"/>
      <c r="L1" s="32" t="s">
        <v>23</v>
      </c>
    </row>
    <row r="2" spans="1:13">
      <c r="A2" s="5">
        <v>1</v>
      </c>
      <c r="B2" s="6" t="s">
        <v>52</v>
      </c>
      <c r="C2" s="6" t="s">
        <v>12</v>
      </c>
      <c r="D2" s="6" t="s">
        <v>25</v>
      </c>
      <c r="E2" s="6">
        <v>5</v>
      </c>
      <c r="F2" s="6">
        <v>1E-4</v>
      </c>
      <c r="G2" s="6" t="s">
        <v>41</v>
      </c>
      <c r="H2" s="6" t="s">
        <v>44</v>
      </c>
      <c r="I2" s="6">
        <v>0.90100000000000002</v>
      </c>
      <c r="J2" s="6">
        <v>0.89500000000000002</v>
      </c>
      <c r="K2" s="7"/>
      <c r="L2" s="8">
        <v>1.9791666666666668E-3</v>
      </c>
      <c r="M2" s="1"/>
    </row>
    <row r="3" spans="1:13">
      <c r="A3" s="9">
        <v>1</v>
      </c>
      <c r="B3" t="s">
        <v>53</v>
      </c>
      <c r="C3" t="s">
        <v>1</v>
      </c>
      <c r="D3" t="s">
        <v>25</v>
      </c>
      <c r="E3">
        <v>5</v>
      </c>
      <c r="F3">
        <v>2.9999999999999997E-4</v>
      </c>
      <c r="G3" t="s">
        <v>41</v>
      </c>
      <c r="H3" t="s">
        <v>44</v>
      </c>
      <c r="I3">
        <v>0.9</v>
      </c>
      <c r="J3">
        <v>0.89149999999999996</v>
      </c>
      <c r="K3" s="10"/>
      <c r="L3" s="11">
        <v>1.9328703703703704E-3</v>
      </c>
      <c r="M3" s="1"/>
    </row>
    <row r="4" spans="1:13">
      <c r="A4" s="9">
        <v>1</v>
      </c>
      <c r="B4" t="s">
        <v>54</v>
      </c>
      <c r="C4" t="s">
        <v>13</v>
      </c>
      <c r="D4" t="s">
        <v>25</v>
      </c>
      <c r="E4">
        <v>5</v>
      </c>
      <c r="F4">
        <v>1E-3</v>
      </c>
      <c r="G4" t="s">
        <v>41</v>
      </c>
      <c r="H4" t="s">
        <v>44</v>
      </c>
      <c r="I4">
        <v>0.67349999999999999</v>
      </c>
      <c r="J4">
        <v>0.65549999999999997</v>
      </c>
      <c r="K4" s="10"/>
      <c r="L4" s="11">
        <v>1.9560185185185184E-3</v>
      </c>
      <c r="M4" s="1"/>
    </row>
    <row r="5" spans="1:13">
      <c r="A5" s="9">
        <v>1</v>
      </c>
      <c r="B5" t="s">
        <v>55</v>
      </c>
      <c r="C5" t="s">
        <v>9</v>
      </c>
      <c r="D5" t="s">
        <v>25</v>
      </c>
      <c r="E5">
        <v>10</v>
      </c>
      <c r="F5">
        <v>1E-4</v>
      </c>
      <c r="G5" t="s">
        <v>41</v>
      </c>
      <c r="H5" t="s">
        <v>44</v>
      </c>
      <c r="I5">
        <v>0.872</v>
      </c>
      <c r="J5">
        <v>0.85799999999999998</v>
      </c>
      <c r="K5" s="10"/>
      <c r="L5" s="11">
        <v>3.6689814814814814E-3</v>
      </c>
      <c r="M5" s="1"/>
    </row>
    <row r="6" spans="1:13">
      <c r="A6" s="9">
        <v>1</v>
      </c>
      <c r="B6" t="s">
        <v>56</v>
      </c>
      <c r="C6" t="s">
        <v>5</v>
      </c>
      <c r="D6" t="s">
        <v>25</v>
      </c>
      <c r="E6">
        <v>10</v>
      </c>
      <c r="F6">
        <v>2.9999999999999997E-4</v>
      </c>
      <c r="G6" t="s">
        <v>41</v>
      </c>
      <c r="H6" t="s">
        <v>44</v>
      </c>
      <c r="I6">
        <v>0.9</v>
      </c>
      <c r="J6">
        <v>0.88200000000000001</v>
      </c>
      <c r="K6" s="10"/>
      <c r="L6" s="11">
        <v>3.7268518518518519E-3</v>
      </c>
      <c r="M6" s="1"/>
    </row>
    <row r="7" spans="1:13">
      <c r="A7" s="17">
        <v>1</v>
      </c>
      <c r="B7" s="3" t="s">
        <v>57</v>
      </c>
      <c r="C7" s="3" t="s">
        <v>3</v>
      </c>
      <c r="D7" s="3" t="s">
        <v>25</v>
      </c>
      <c r="E7" s="3">
        <v>10</v>
      </c>
      <c r="F7" s="3">
        <v>1E-3</v>
      </c>
      <c r="G7" s="3" t="s">
        <v>41</v>
      </c>
      <c r="H7" s="3" t="s">
        <v>44</v>
      </c>
      <c r="I7" s="3">
        <v>0.1135</v>
      </c>
      <c r="J7" s="3">
        <v>0.1095</v>
      </c>
      <c r="K7" s="4"/>
      <c r="L7" s="12">
        <v>3.6921296296296298E-3</v>
      </c>
      <c r="M7" s="1"/>
    </row>
    <row r="8" spans="1:13">
      <c r="A8" s="9">
        <v>1</v>
      </c>
      <c r="B8" t="s">
        <v>64</v>
      </c>
      <c r="C8" t="s">
        <v>8</v>
      </c>
      <c r="D8" t="s">
        <v>19</v>
      </c>
      <c r="E8">
        <v>5</v>
      </c>
      <c r="F8">
        <v>1E-4</v>
      </c>
      <c r="G8" t="s">
        <v>41</v>
      </c>
      <c r="H8" t="s">
        <v>44</v>
      </c>
      <c r="I8">
        <v>0.9415</v>
      </c>
      <c r="J8">
        <v>0.93600000000000005</v>
      </c>
      <c r="K8" s="10"/>
      <c r="L8" s="11">
        <v>1.5393518518518519E-3</v>
      </c>
      <c r="M8" s="1"/>
    </row>
    <row r="9" spans="1:13">
      <c r="A9" s="9">
        <v>1</v>
      </c>
      <c r="B9" t="s">
        <v>65</v>
      </c>
      <c r="C9" t="s">
        <v>10</v>
      </c>
      <c r="D9" t="s">
        <v>19</v>
      </c>
      <c r="E9">
        <v>5</v>
      </c>
      <c r="F9">
        <v>2.9999999999999997E-4</v>
      </c>
      <c r="G9" t="s">
        <v>41</v>
      </c>
      <c r="H9" t="s">
        <v>44</v>
      </c>
      <c r="I9">
        <v>0.94850000000000001</v>
      </c>
      <c r="J9">
        <v>0.94399999999999995</v>
      </c>
      <c r="K9" s="10"/>
      <c r="L9" s="11">
        <v>1.5509259259259259E-3</v>
      </c>
      <c r="M9" s="1"/>
    </row>
    <row r="10" spans="1:13">
      <c r="A10" s="9">
        <v>1</v>
      </c>
      <c r="B10" t="s">
        <v>66</v>
      </c>
      <c r="C10" t="s">
        <v>2</v>
      </c>
      <c r="D10" t="s">
        <v>19</v>
      </c>
      <c r="E10">
        <v>5</v>
      </c>
      <c r="F10">
        <v>1E-3</v>
      </c>
      <c r="G10" t="s">
        <v>41</v>
      </c>
      <c r="H10" t="s">
        <v>44</v>
      </c>
      <c r="I10">
        <v>0.95850000000000002</v>
      </c>
      <c r="J10">
        <v>0.94650000000000001</v>
      </c>
      <c r="K10" s="10"/>
      <c r="L10" s="11">
        <v>1.5046296296296296E-3</v>
      </c>
      <c r="M10" s="1"/>
    </row>
    <row r="11" spans="1:13">
      <c r="A11" s="9">
        <v>1</v>
      </c>
      <c r="B11" t="s">
        <v>67</v>
      </c>
      <c r="C11" t="s">
        <v>6</v>
      </c>
      <c r="D11" t="s">
        <v>51</v>
      </c>
      <c r="E11">
        <v>10</v>
      </c>
      <c r="F11">
        <v>1E-4</v>
      </c>
      <c r="G11" t="s">
        <v>41</v>
      </c>
      <c r="H11" t="s">
        <v>44</v>
      </c>
      <c r="I11">
        <v>0.95450000000000002</v>
      </c>
      <c r="J11">
        <v>0.94599999999999995</v>
      </c>
      <c r="K11" s="10"/>
      <c r="L11" s="11">
        <v>2.8356481481481483E-3</v>
      </c>
      <c r="M11" s="1"/>
    </row>
    <row r="12" spans="1:13">
      <c r="A12" s="9">
        <v>1</v>
      </c>
      <c r="B12" t="s">
        <v>68</v>
      </c>
      <c r="C12" t="s">
        <v>14</v>
      </c>
      <c r="D12" t="s">
        <v>19</v>
      </c>
      <c r="E12">
        <v>10</v>
      </c>
      <c r="F12">
        <v>2.9999999999999997E-4</v>
      </c>
      <c r="G12" t="s">
        <v>41</v>
      </c>
      <c r="H12" t="s">
        <v>44</v>
      </c>
      <c r="I12">
        <v>0.95450000000000002</v>
      </c>
      <c r="J12">
        <v>0.95050000000000001</v>
      </c>
      <c r="K12" s="10"/>
      <c r="L12" s="11">
        <v>2.8587962962962963E-3</v>
      </c>
      <c r="M12" s="1"/>
    </row>
    <row r="13" spans="1:13">
      <c r="A13" s="17">
        <v>1</v>
      </c>
      <c r="B13" s="3" t="s">
        <v>69</v>
      </c>
      <c r="C13" s="3" t="s">
        <v>28</v>
      </c>
      <c r="D13" s="3" t="s">
        <v>19</v>
      </c>
      <c r="E13" s="3">
        <v>10</v>
      </c>
      <c r="F13" s="3">
        <v>1E-3</v>
      </c>
      <c r="G13" s="3" t="s">
        <v>41</v>
      </c>
      <c r="H13" s="3" t="s">
        <v>44</v>
      </c>
      <c r="I13" s="3">
        <v>0.95599999999999996</v>
      </c>
      <c r="J13" s="3">
        <v>0.95099999999999996</v>
      </c>
      <c r="K13" s="4" t="s">
        <v>27</v>
      </c>
      <c r="L13" s="12">
        <v>2.8703703703703703E-3</v>
      </c>
      <c r="M13" s="1"/>
    </row>
    <row r="14" spans="1:13">
      <c r="A14" s="9">
        <v>1</v>
      </c>
      <c r="B14" t="s">
        <v>70</v>
      </c>
      <c r="C14" t="s">
        <v>4</v>
      </c>
      <c r="D14" t="s">
        <v>24</v>
      </c>
      <c r="E14">
        <v>5</v>
      </c>
      <c r="F14">
        <v>1E-4</v>
      </c>
      <c r="G14" t="s">
        <v>41</v>
      </c>
      <c r="H14" t="s">
        <v>44</v>
      </c>
      <c r="I14">
        <v>0.94899999999999995</v>
      </c>
      <c r="J14">
        <v>0.95150000000000001</v>
      </c>
      <c r="K14" s="10"/>
      <c r="L14" s="11">
        <v>2.650462962962963E-3</v>
      </c>
      <c r="M14" s="1"/>
    </row>
    <row r="15" spans="1:13">
      <c r="A15" s="9">
        <v>1</v>
      </c>
      <c r="B15" t="s">
        <v>71</v>
      </c>
      <c r="C15" t="s">
        <v>11</v>
      </c>
      <c r="D15" t="s">
        <v>24</v>
      </c>
      <c r="E15">
        <v>5</v>
      </c>
      <c r="F15">
        <v>2.9999999999999997E-4</v>
      </c>
      <c r="G15" t="s">
        <v>41</v>
      </c>
      <c r="H15" t="s">
        <v>44</v>
      </c>
      <c r="I15">
        <v>0.95250000000000001</v>
      </c>
      <c r="J15">
        <v>0.94950000000000001</v>
      </c>
      <c r="K15" s="10"/>
      <c r="L15" s="11">
        <v>2.627314814814815E-3</v>
      </c>
      <c r="M15" s="1"/>
    </row>
    <row r="16" spans="1:13">
      <c r="A16" s="9">
        <v>1</v>
      </c>
      <c r="B16" t="s">
        <v>72</v>
      </c>
      <c r="C16" t="s">
        <v>0</v>
      </c>
      <c r="D16" t="s">
        <v>24</v>
      </c>
      <c r="E16">
        <v>5</v>
      </c>
      <c r="F16">
        <v>1E-3</v>
      </c>
      <c r="G16" t="s">
        <v>41</v>
      </c>
      <c r="H16" t="s">
        <v>44</v>
      </c>
      <c r="I16">
        <v>0.94399999999999995</v>
      </c>
      <c r="J16">
        <v>0.93400000000000005</v>
      </c>
      <c r="K16" s="10"/>
      <c r="L16" s="11">
        <v>2.6157407407407405E-3</v>
      </c>
      <c r="M16" s="1"/>
    </row>
    <row r="17" spans="1:13">
      <c r="A17" s="9">
        <v>1</v>
      </c>
      <c r="B17" t="s">
        <v>73</v>
      </c>
      <c r="C17" t="s">
        <v>16</v>
      </c>
      <c r="D17" t="s">
        <v>24</v>
      </c>
      <c r="E17">
        <v>10</v>
      </c>
      <c r="F17">
        <v>1E-4</v>
      </c>
      <c r="G17" t="s">
        <v>41</v>
      </c>
      <c r="H17" t="s">
        <v>44</v>
      </c>
      <c r="I17">
        <v>0.95699999999999996</v>
      </c>
      <c r="J17">
        <v>0.94899999999999995</v>
      </c>
      <c r="K17" s="10"/>
      <c r="L17" s="11">
        <v>5.2662037037037035E-3</v>
      </c>
      <c r="M17" s="1"/>
    </row>
    <row r="18" spans="1:13">
      <c r="A18" s="9">
        <v>1</v>
      </c>
      <c r="B18" t="s">
        <v>74</v>
      </c>
      <c r="C18" t="s">
        <v>7</v>
      </c>
      <c r="D18" t="s">
        <v>24</v>
      </c>
      <c r="E18">
        <v>10</v>
      </c>
      <c r="F18">
        <v>2.9999999999999997E-4</v>
      </c>
      <c r="G18" t="s">
        <v>41</v>
      </c>
      <c r="H18" t="s">
        <v>44</v>
      </c>
      <c r="I18">
        <v>0.96</v>
      </c>
      <c r="J18">
        <v>0.95099999999999996</v>
      </c>
      <c r="K18" s="10"/>
      <c r="L18" s="11">
        <v>5.0000000000000001E-3</v>
      </c>
      <c r="M18" s="1"/>
    </row>
    <row r="19" spans="1:13" ht="21" thickBot="1">
      <c r="A19" s="9">
        <v>1</v>
      </c>
      <c r="B19" t="s">
        <v>75</v>
      </c>
      <c r="C19" t="s">
        <v>15</v>
      </c>
      <c r="D19" t="s">
        <v>24</v>
      </c>
      <c r="E19">
        <v>10</v>
      </c>
      <c r="F19">
        <v>1E-3</v>
      </c>
      <c r="G19" t="s">
        <v>41</v>
      </c>
      <c r="H19" t="s">
        <v>44</v>
      </c>
      <c r="I19">
        <v>0.93899999999999995</v>
      </c>
      <c r="J19">
        <v>0.93149999999999999</v>
      </c>
      <c r="K19" s="10"/>
      <c r="L19" s="11">
        <v>4.9652777777777777E-3</v>
      </c>
      <c r="M19" s="1"/>
    </row>
    <row r="20" spans="1:13">
      <c r="A20" s="5">
        <v>2</v>
      </c>
      <c r="B20" s="6" t="s">
        <v>58</v>
      </c>
      <c r="C20" s="6" t="s">
        <v>37</v>
      </c>
      <c r="D20" s="6" t="s">
        <v>19</v>
      </c>
      <c r="E20" s="6">
        <v>10</v>
      </c>
      <c r="F20" s="6">
        <v>1E-3</v>
      </c>
      <c r="G20" s="6" t="s">
        <v>41</v>
      </c>
      <c r="H20" s="6" t="s">
        <v>44</v>
      </c>
      <c r="I20" s="6">
        <v>0.95250000000000001</v>
      </c>
      <c r="J20" s="6">
        <v>0.94399999999999995</v>
      </c>
      <c r="K20" s="7"/>
      <c r="L20" s="8">
        <v>2.8703703703703703E-3</v>
      </c>
      <c r="M20" s="1"/>
    </row>
    <row r="21" spans="1:13">
      <c r="A21" s="9">
        <v>2</v>
      </c>
      <c r="B21" t="s">
        <v>60</v>
      </c>
      <c r="C21" t="s">
        <v>38</v>
      </c>
      <c r="D21" t="s">
        <v>19</v>
      </c>
      <c r="E21">
        <v>10</v>
      </c>
      <c r="F21">
        <v>1E-3</v>
      </c>
      <c r="G21" t="s">
        <v>41</v>
      </c>
      <c r="H21" t="s">
        <v>42</v>
      </c>
      <c r="I21">
        <v>0.95699999999999996</v>
      </c>
      <c r="J21">
        <v>0.95850000000000002</v>
      </c>
      <c r="K21" s="10" t="s">
        <v>27</v>
      </c>
      <c r="L21" s="11">
        <v>3.0092592592592593E-3</v>
      </c>
      <c r="M21" s="1"/>
    </row>
    <row r="22" spans="1:13">
      <c r="A22" s="9">
        <v>2</v>
      </c>
      <c r="B22" t="s">
        <v>59</v>
      </c>
      <c r="C22" t="s">
        <v>31</v>
      </c>
      <c r="D22" t="s">
        <v>19</v>
      </c>
      <c r="E22">
        <v>10</v>
      </c>
      <c r="F22">
        <v>1E-3</v>
      </c>
      <c r="G22" t="s">
        <v>41</v>
      </c>
      <c r="H22" t="s">
        <v>40</v>
      </c>
      <c r="I22">
        <v>0.9425</v>
      </c>
      <c r="J22">
        <v>0.94450000000000001</v>
      </c>
      <c r="K22" s="10"/>
      <c r="L22" s="11">
        <v>2.8703703703703703E-3</v>
      </c>
      <c r="M22" s="1"/>
    </row>
    <row r="23" spans="1:13">
      <c r="A23" s="9">
        <v>2</v>
      </c>
      <c r="B23" t="s">
        <v>61</v>
      </c>
      <c r="C23" t="s">
        <v>36</v>
      </c>
      <c r="D23" t="s">
        <v>19</v>
      </c>
      <c r="E23">
        <v>10</v>
      </c>
      <c r="F23">
        <v>1E-3</v>
      </c>
      <c r="G23" t="s">
        <v>39</v>
      </c>
      <c r="H23" t="s">
        <v>44</v>
      </c>
      <c r="I23">
        <v>0.96299999999999997</v>
      </c>
      <c r="J23">
        <v>0.95699999999999996</v>
      </c>
      <c r="K23" s="10"/>
      <c r="L23" s="11">
        <v>2.9166666666666668E-3</v>
      </c>
      <c r="M23" s="1"/>
    </row>
    <row r="24" spans="1:13">
      <c r="A24" s="9">
        <v>2</v>
      </c>
      <c r="B24" t="s">
        <v>62</v>
      </c>
      <c r="C24" t="s">
        <v>32</v>
      </c>
      <c r="D24" t="s">
        <v>19</v>
      </c>
      <c r="E24">
        <v>10</v>
      </c>
      <c r="F24">
        <v>1E-3</v>
      </c>
      <c r="G24" t="s">
        <v>39</v>
      </c>
      <c r="H24" t="s">
        <v>42</v>
      </c>
      <c r="I24">
        <v>0.96799999999999997</v>
      </c>
      <c r="J24">
        <v>0.95899999999999996</v>
      </c>
      <c r="K24" s="10" t="s">
        <v>27</v>
      </c>
      <c r="L24" s="11">
        <v>3.0092592592592593E-3</v>
      </c>
      <c r="M24" s="1"/>
    </row>
    <row r="25" spans="1:13">
      <c r="A25" s="9">
        <v>2</v>
      </c>
      <c r="B25" t="s">
        <v>63</v>
      </c>
      <c r="C25" t="s">
        <v>30</v>
      </c>
      <c r="D25" t="s">
        <v>19</v>
      </c>
      <c r="E25">
        <v>10</v>
      </c>
      <c r="F25">
        <v>1E-3</v>
      </c>
      <c r="G25" t="s">
        <v>39</v>
      </c>
      <c r="H25" t="s">
        <v>40</v>
      </c>
      <c r="I25">
        <v>0.95250000000000001</v>
      </c>
      <c r="J25">
        <v>0.94899999999999995</v>
      </c>
      <c r="K25" s="10"/>
      <c r="L25" s="11">
        <v>2.8703703703703703E-3</v>
      </c>
      <c r="M25" s="1"/>
    </row>
    <row r="26" spans="1:13">
      <c r="A26" s="9">
        <v>2</v>
      </c>
      <c r="B26" t="s">
        <v>76</v>
      </c>
      <c r="C26" t="s">
        <v>35</v>
      </c>
      <c r="D26" t="s">
        <v>19</v>
      </c>
      <c r="E26">
        <v>10</v>
      </c>
      <c r="F26">
        <v>1E-3</v>
      </c>
      <c r="G26" t="s">
        <v>43</v>
      </c>
      <c r="H26" t="s">
        <v>44</v>
      </c>
      <c r="I26">
        <v>0.95399999999999996</v>
      </c>
      <c r="J26">
        <v>0.94799999999999995</v>
      </c>
      <c r="K26" s="10"/>
      <c r="L26" s="11">
        <v>2.8935185185185184E-3</v>
      </c>
      <c r="M26" s="1"/>
    </row>
    <row r="27" spans="1:13">
      <c r="A27" s="9">
        <v>2</v>
      </c>
      <c r="B27" t="s">
        <v>77</v>
      </c>
      <c r="C27" t="s">
        <v>34</v>
      </c>
      <c r="D27" t="s">
        <v>19</v>
      </c>
      <c r="E27">
        <v>10</v>
      </c>
      <c r="F27">
        <v>1E-3</v>
      </c>
      <c r="G27" t="s">
        <v>43</v>
      </c>
      <c r="H27" t="s">
        <v>42</v>
      </c>
      <c r="I27">
        <v>0.94499999999999995</v>
      </c>
      <c r="J27">
        <v>0.93400000000000005</v>
      </c>
      <c r="K27" s="10"/>
      <c r="L27" s="11">
        <v>3.0092592592592593E-3</v>
      </c>
      <c r="M27" s="1"/>
    </row>
    <row r="28" spans="1:13" ht="21" thickBot="1">
      <c r="A28" s="13">
        <v>2</v>
      </c>
      <c r="B28" s="14" t="s">
        <v>78</v>
      </c>
      <c r="C28" s="14" t="s">
        <v>33</v>
      </c>
      <c r="D28" s="14" t="s">
        <v>19</v>
      </c>
      <c r="E28" s="14">
        <v>10</v>
      </c>
      <c r="F28" s="14">
        <v>1E-3</v>
      </c>
      <c r="G28" s="14" t="s">
        <v>43</v>
      </c>
      <c r="H28" s="14" t="s">
        <v>40</v>
      </c>
      <c r="I28" s="14">
        <v>0.93300000000000005</v>
      </c>
      <c r="J28" s="14">
        <v>0.92700000000000005</v>
      </c>
      <c r="K28" s="15"/>
      <c r="L28" s="16">
        <v>2.8819444444444444E-3</v>
      </c>
      <c r="M28" s="1"/>
    </row>
    <row r="29" spans="1:13">
      <c r="A29" s="5">
        <v>3</v>
      </c>
      <c r="B29" s="6" t="s">
        <v>88</v>
      </c>
      <c r="C29" s="6" t="s">
        <v>82</v>
      </c>
      <c r="D29" s="6" t="s">
        <v>87</v>
      </c>
      <c r="E29" s="6">
        <v>10</v>
      </c>
      <c r="F29" s="6">
        <v>1E-4</v>
      </c>
      <c r="G29" s="6" t="s">
        <v>39</v>
      </c>
      <c r="H29" s="6" t="s">
        <v>42</v>
      </c>
      <c r="I29" s="6">
        <v>0.97950000000000004</v>
      </c>
      <c r="J29" s="6">
        <v>0.98350000000000004</v>
      </c>
      <c r="K29" s="18" t="s">
        <v>27</v>
      </c>
      <c r="L29" s="8">
        <v>5.4513888888888893E-3</v>
      </c>
    </row>
    <row r="30" spans="1:13">
      <c r="A30" s="9">
        <v>3</v>
      </c>
      <c r="B30" t="s">
        <v>89</v>
      </c>
      <c r="C30" t="s">
        <v>85</v>
      </c>
      <c r="D30" t="s">
        <v>87</v>
      </c>
      <c r="E30">
        <v>10</v>
      </c>
      <c r="F30">
        <v>2.9999999999999997E-4</v>
      </c>
      <c r="G30" t="s">
        <v>39</v>
      </c>
      <c r="H30" t="s">
        <v>42</v>
      </c>
      <c r="I30">
        <v>0.98150000000000004</v>
      </c>
      <c r="J30">
        <v>0.97850000000000004</v>
      </c>
      <c r="K30" s="1"/>
      <c r="L30" s="11">
        <v>5.3935185185185188E-3</v>
      </c>
    </row>
    <row r="31" spans="1:13">
      <c r="A31" s="9">
        <v>3</v>
      </c>
      <c r="B31" t="s">
        <v>90</v>
      </c>
      <c r="C31" t="s">
        <v>83</v>
      </c>
      <c r="D31" t="s">
        <v>87</v>
      </c>
      <c r="E31">
        <v>10</v>
      </c>
      <c r="F31">
        <v>1E-3</v>
      </c>
      <c r="G31" t="s">
        <v>39</v>
      </c>
      <c r="H31" t="s">
        <v>42</v>
      </c>
      <c r="I31">
        <v>0.21199999999999999</v>
      </c>
      <c r="J31">
        <v>0.2185</v>
      </c>
      <c r="K31" s="1"/>
      <c r="L31" s="11">
        <v>5.4050925925925924E-3</v>
      </c>
    </row>
    <row r="32" spans="1:13">
      <c r="A32" s="9">
        <v>3</v>
      </c>
      <c r="B32" t="s">
        <v>91</v>
      </c>
      <c r="C32" t="s">
        <v>80</v>
      </c>
      <c r="D32" t="s">
        <v>86</v>
      </c>
      <c r="E32">
        <v>10</v>
      </c>
      <c r="F32">
        <v>1E-4</v>
      </c>
      <c r="G32" t="s">
        <v>39</v>
      </c>
      <c r="H32" t="s">
        <v>42</v>
      </c>
      <c r="I32">
        <v>0.96850000000000003</v>
      </c>
      <c r="J32">
        <v>0.96750000000000003</v>
      </c>
      <c r="K32" s="1"/>
      <c r="L32" s="11">
        <v>9.3402777777777772E-3</v>
      </c>
    </row>
    <row r="33" spans="1:12">
      <c r="A33" s="9">
        <v>3</v>
      </c>
      <c r="B33" t="s">
        <v>92</v>
      </c>
      <c r="C33" t="s">
        <v>81</v>
      </c>
      <c r="D33" t="s">
        <v>86</v>
      </c>
      <c r="E33">
        <v>10</v>
      </c>
      <c r="F33">
        <v>2.9999999999999997E-4</v>
      </c>
      <c r="G33" t="s">
        <v>39</v>
      </c>
      <c r="H33" t="s">
        <v>42</v>
      </c>
      <c r="I33">
        <v>0.96499999999999997</v>
      </c>
      <c r="J33">
        <v>0.96950000000000003</v>
      </c>
      <c r="K33" s="1"/>
      <c r="L33" s="11">
        <v>9.2592592592592587E-3</v>
      </c>
    </row>
    <row r="34" spans="1:12" ht="21" thickBot="1">
      <c r="A34" s="13">
        <v>3</v>
      </c>
      <c r="B34" s="14" t="s">
        <v>93</v>
      </c>
      <c r="C34" s="14" t="s">
        <v>84</v>
      </c>
      <c r="D34" s="14" t="s">
        <v>86</v>
      </c>
      <c r="E34" s="14">
        <v>10</v>
      </c>
      <c r="F34" s="14">
        <v>1E-3</v>
      </c>
      <c r="G34" s="14" t="s">
        <v>39</v>
      </c>
      <c r="H34" s="14" t="s">
        <v>42</v>
      </c>
      <c r="I34" s="14">
        <v>0.95899999999999996</v>
      </c>
      <c r="J34" s="14">
        <v>0.95</v>
      </c>
      <c r="K34" s="19"/>
      <c r="L34" s="16">
        <v>9.2476851851851852E-3</v>
      </c>
    </row>
  </sheetData>
  <phoneticPr fontId="1"/>
  <conditionalFormatting sqref="I2:I1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{621B41F0-49C9-1140-BECC-7E96AC5400EB}</x14:id>
        </ext>
      </extLst>
    </cfRule>
  </conditionalFormatting>
  <conditionalFormatting sqref="I20:I2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{3AE1144B-1055-7B4D-A725-30A262E208CE}</x14:id>
        </ext>
      </extLst>
    </cfRule>
  </conditionalFormatting>
  <conditionalFormatting sqref="I29:I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{D0B9BB2D-94C1-3A4C-8588-6C713FC7863D}</x14:id>
        </ext>
      </extLst>
    </cfRule>
  </conditionalFormatting>
  <conditionalFormatting sqref="J2:J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{1D58BABE-F603-BD45-B123-50F9B1C04A56}</x14:id>
        </ext>
      </extLst>
    </cfRule>
  </conditionalFormatting>
  <conditionalFormatting sqref="J20:J2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{61052C70-A0F6-424A-954C-87CF59C3C22E}</x14:id>
        </ext>
      </extLst>
    </cfRule>
  </conditionalFormatting>
  <conditionalFormatting sqref="J29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{F4B63BAA-B1B3-9B49-83AD-93456301FF57}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1B41F0-49C9-1140-BECC-7E96AC54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I2:I19</xm:sqref>
        </x14:conditionalFormatting>
        <x14:conditionalFormatting xmlns:xm="http://schemas.microsoft.com/office/excel/2006/main">
          <x14:cfRule type="dataBar" id="{3AE1144B-1055-7B4D-A725-30A262E20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I20:I28</xm:sqref>
        </x14:conditionalFormatting>
        <x14:conditionalFormatting xmlns:xm="http://schemas.microsoft.com/office/excel/2006/main">
          <x14:cfRule type="dataBar" id="{D0B9BB2D-94C1-3A4C-8588-6C713FC78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I29:I34</xm:sqref>
        </x14:conditionalFormatting>
        <x14:conditionalFormatting xmlns:xm="http://schemas.microsoft.com/office/excel/2006/main">
          <x14:cfRule type="dataBar" id="{1D58BABE-F603-BD45-B123-50F9B1C04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J2:J19</xm:sqref>
        </x14:conditionalFormatting>
        <x14:conditionalFormatting xmlns:xm="http://schemas.microsoft.com/office/excel/2006/main">
          <x14:cfRule type="dataBar" id="{61052C70-A0F6-424A-954C-87CF59C3C2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J20:J28</xm:sqref>
        </x14:conditionalFormatting>
        <x14:conditionalFormatting xmlns:xm="http://schemas.microsoft.com/office/excel/2006/main">
          <x14:cfRule type="dataBar" id="{F4B63BAA-B1B3-9B49-83AD-93456301F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J29:J34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8490-2295-8045-AA6F-B1A9BF45EC5D}">
  <dimension ref="B2"/>
  <sheetViews>
    <sheetView workbookViewId="0">
      <selection activeCell="N14" sqref="N14"/>
    </sheetView>
  </sheetViews>
  <sheetFormatPr baseColWidth="10" defaultRowHeight="20"/>
  <sheetData>
    <row r="2" spans="2:2">
      <c r="B2" t="s">
        <v>88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Experiments_Steps</vt:lpstr>
      <vt:lpstr>Leaderboard</vt:lpstr>
      <vt:lpstr>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2024-06-26T01:26:40Z</dcterms:created>
  <dcterms:modified xsi:type="dcterms:W3CDTF">2024-06-28T23:28:48Z</dcterms:modified>
</cp:coreProperties>
</file>