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yanase.TAKSK\Desktop\アプリ開発\名刺管理_メールアドレス管理\"/>
    </mc:Choice>
  </mc:AlternateContent>
  <xr:revisionPtr revIDLastSave="0" documentId="8_{630C2C75-CD62-426D-9CD6-27181DAA1C94}" xr6:coauthVersionLast="47" xr6:coauthVersionMax="47" xr10:uidLastSave="{00000000-0000-0000-0000-000000000000}"/>
  <bookViews>
    <workbookView xWindow="-120" yWindow="-120" windowWidth="29040" windowHeight="15720" xr2:uid="{67DF75D0-4ECE-4459-AB90-35D2B0E8635E}"/>
  </bookViews>
  <sheets>
    <sheet name="企業情報" sheetId="1" r:id="rId1"/>
    <sheet name="業種" sheetId="2" r:id="rId2"/>
  </sheets>
  <definedNames>
    <definedName name="_xlnm._FilterDatabase" localSheetId="0" hidden="1">企業情報!$A$1:$H$1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<sst xmlns="http://schemas.openxmlformats.org/spreadsheetml/2006/main" count="1085" uniqueCount="771">
  <si>
    <t>ﾐ</t>
    <phoneticPr fontId="4"/>
  </si>
  <si>
    <t>㈾美舟</t>
    <rPh sb="1" eb="2">
      <t>ミ</t>
    </rPh>
    <rPh sb="2" eb="3">
      <t>フネ</t>
    </rPh>
    <phoneticPr fontId="4"/>
  </si>
  <si>
    <t>ﾀ</t>
    <phoneticPr fontId="4"/>
  </si>
  <si>
    <t>㈱太次平商店</t>
    <rPh sb="1" eb="2">
      <t>タ</t>
    </rPh>
    <rPh sb="2" eb="3">
      <t>ジ</t>
    </rPh>
    <rPh sb="3" eb="4">
      <t>ヘイ</t>
    </rPh>
    <rPh sb="4" eb="6">
      <t>ショウテン</t>
    </rPh>
    <phoneticPr fontId="4"/>
  </si>
  <si>
    <t>ｵ</t>
    <phoneticPr fontId="4"/>
  </si>
  <si>
    <t>㈱おわせ川栄</t>
    <phoneticPr fontId="4"/>
  </si>
  <si>
    <t>ﾔ</t>
    <phoneticPr fontId="4"/>
  </si>
  <si>
    <t>㈾ヤマニ商店</t>
    <rPh sb="4" eb="6">
      <t>ショウテン</t>
    </rPh>
    <phoneticPr fontId="4"/>
  </si>
  <si>
    <t>ﾏ</t>
    <phoneticPr fontId="4"/>
  </si>
  <si>
    <t>マル伊商店㈱</t>
    <rPh sb="2" eb="3">
      <t>イ</t>
    </rPh>
    <rPh sb="3" eb="5">
      <t>ショウテン</t>
    </rPh>
    <phoneticPr fontId="4"/>
  </si>
  <si>
    <t>ﾃ</t>
    <phoneticPr fontId="4"/>
  </si>
  <si>
    <t>テルニ商店</t>
    <rPh sb="3" eb="5">
      <t>ショウテン</t>
    </rPh>
    <phoneticPr fontId="4"/>
  </si>
  <si>
    <t>㈲山本鉄工</t>
    <rPh sb="1" eb="3">
      <t>ヤマモト</t>
    </rPh>
    <rPh sb="3" eb="5">
      <t>テッコウ</t>
    </rPh>
    <phoneticPr fontId="4"/>
  </si>
  <si>
    <t>ｱ</t>
    <phoneticPr fontId="4"/>
  </si>
  <si>
    <t>㈱赤羽商店</t>
    <rPh sb="1" eb="3">
      <t>アカバネ</t>
    </rPh>
    <rPh sb="3" eb="5">
      <t>ショウテン</t>
    </rPh>
    <phoneticPr fontId="4"/>
  </si>
  <si>
    <t>ｶ</t>
    <phoneticPr fontId="4"/>
  </si>
  <si>
    <t>かじや水産</t>
    <rPh sb="3" eb="5">
      <t>スイサン</t>
    </rPh>
    <phoneticPr fontId="4"/>
  </si>
  <si>
    <t>マルト商店</t>
    <rPh sb="3" eb="5">
      <t>ショウテン</t>
    </rPh>
    <phoneticPr fontId="4"/>
  </si>
  <si>
    <t>ヤマカ水産</t>
    <rPh sb="3" eb="5">
      <t>スイサン</t>
    </rPh>
    <phoneticPr fontId="4"/>
  </si>
  <si>
    <t>ｼﾞ</t>
    <phoneticPr fontId="4"/>
  </si>
  <si>
    <t>㈲ジャコデス</t>
    <phoneticPr fontId="4"/>
  </si>
  <si>
    <t>山庄水産㈱</t>
    <rPh sb="0" eb="1">
      <t>ヤマ</t>
    </rPh>
    <rPh sb="1" eb="2">
      <t>ショウ</t>
    </rPh>
    <rPh sb="2" eb="4">
      <t>スイサン</t>
    </rPh>
    <phoneticPr fontId="4"/>
  </si>
  <si>
    <t>ﾅ</t>
    <phoneticPr fontId="4"/>
  </si>
  <si>
    <t>㈲中光商店</t>
    <rPh sb="1" eb="2">
      <t>ナカ</t>
    </rPh>
    <rPh sb="2" eb="3">
      <t>ミツ</t>
    </rPh>
    <rPh sb="3" eb="5">
      <t>ショウテン</t>
    </rPh>
    <phoneticPr fontId="4"/>
  </si>
  <si>
    <t>㈱カネ成</t>
    <rPh sb="3" eb="4">
      <t>セイ</t>
    </rPh>
    <phoneticPr fontId="4"/>
  </si>
  <si>
    <t>マルカワ水産㈲</t>
    <phoneticPr fontId="4"/>
  </si>
  <si>
    <t>㈲南知多漁業青年グループ</t>
    <rPh sb="1" eb="4">
      <t>ミナミチタ</t>
    </rPh>
    <rPh sb="4" eb="6">
      <t>ギョギョウ</t>
    </rPh>
    <rPh sb="6" eb="8">
      <t>セイネン</t>
    </rPh>
    <phoneticPr fontId="4"/>
  </si>
  <si>
    <t>中光</t>
    <rPh sb="0" eb="1">
      <t>ナカ</t>
    </rPh>
    <rPh sb="1" eb="2">
      <t>ミツ</t>
    </rPh>
    <phoneticPr fontId="4"/>
  </si>
  <si>
    <t>㈲ヤマケ海産物加工場</t>
    <rPh sb="4" eb="7">
      <t>カイサンブツ</t>
    </rPh>
    <rPh sb="7" eb="9">
      <t>カコウ</t>
    </rPh>
    <rPh sb="9" eb="10">
      <t>ジョウ</t>
    </rPh>
    <phoneticPr fontId="4"/>
  </si>
  <si>
    <t>ヤマタ水産㈱</t>
    <rPh sb="3" eb="5">
      <t>スイサン</t>
    </rPh>
    <phoneticPr fontId="4"/>
  </si>
  <si>
    <t>ｳ</t>
    <phoneticPr fontId="4"/>
  </si>
  <si>
    <t>魚太郎㈱</t>
    <rPh sb="0" eb="1">
      <t>ウオ</t>
    </rPh>
    <rPh sb="1" eb="3">
      <t>タロウ</t>
    </rPh>
    <phoneticPr fontId="4"/>
  </si>
  <si>
    <t>㈱まるは</t>
    <phoneticPr fontId="4"/>
  </si>
  <si>
    <t>㈱川仁</t>
    <rPh sb="1" eb="2">
      <t>カワ</t>
    </rPh>
    <rPh sb="2" eb="3">
      <t>ジン</t>
    </rPh>
    <phoneticPr fontId="4"/>
  </si>
  <si>
    <t>兼弥産業㈱</t>
    <rPh sb="0" eb="1">
      <t>カ</t>
    </rPh>
    <rPh sb="1" eb="2">
      <t>ヤ</t>
    </rPh>
    <rPh sb="2" eb="4">
      <t>サンギョウ</t>
    </rPh>
    <phoneticPr fontId="4"/>
  </si>
  <si>
    <t>㈱中富</t>
    <rPh sb="1" eb="2">
      <t>ナカ</t>
    </rPh>
    <rPh sb="2" eb="3">
      <t>トミ</t>
    </rPh>
    <phoneticPr fontId="4"/>
  </si>
  <si>
    <t>ｺ</t>
    <phoneticPr fontId="4"/>
  </si>
  <si>
    <t>幸礼化成㈱</t>
    <rPh sb="0" eb="1">
      <t>サチ</t>
    </rPh>
    <rPh sb="1" eb="2">
      <t>レイ</t>
    </rPh>
    <rPh sb="2" eb="4">
      <t>カセイ</t>
    </rPh>
    <phoneticPr fontId="4"/>
  </si>
  <si>
    <t>丸豊化成㈱</t>
    <rPh sb="0" eb="1">
      <t>マル</t>
    </rPh>
    <rPh sb="1" eb="2">
      <t>ユタ</t>
    </rPh>
    <rPh sb="2" eb="4">
      <t>カセイ</t>
    </rPh>
    <phoneticPr fontId="4"/>
  </si>
  <si>
    <t>㈱まる本</t>
    <rPh sb="3" eb="4">
      <t>ホン</t>
    </rPh>
    <phoneticPr fontId="4"/>
  </si>
  <si>
    <t>ｲ</t>
    <phoneticPr fontId="4"/>
  </si>
  <si>
    <t>㈱伊三郎</t>
    <rPh sb="1" eb="2">
      <t>イ</t>
    </rPh>
    <rPh sb="2" eb="4">
      <t>サブロウ</t>
    </rPh>
    <phoneticPr fontId="4"/>
  </si>
  <si>
    <t>㈱山太</t>
    <rPh sb="1" eb="2">
      <t>ヤマ</t>
    </rPh>
    <rPh sb="2" eb="3">
      <t>タイ</t>
    </rPh>
    <phoneticPr fontId="4"/>
  </si>
  <si>
    <t>ﾄ</t>
    <phoneticPr fontId="4"/>
  </si>
  <si>
    <t>㈱豊半</t>
    <rPh sb="1" eb="2">
      <t>トヨ</t>
    </rPh>
    <rPh sb="2" eb="3">
      <t>ハン</t>
    </rPh>
    <phoneticPr fontId="4"/>
  </si>
  <si>
    <t>ﾖ</t>
    <phoneticPr fontId="4"/>
  </si>
  <si>
    <t>㈲ヨシロ</t>
    <phoneticPr fontId="4"/>
  </si>
  <si>
    <t>ﾋ</t>
    <phoneticPr fontId="4"/>
  </si>
  <si>
    <t>平下塗装㈱</t>
    <phoneticPr fontId="4"/>
  </si>
  <si>
    <t>㈲カネヨシ製菓</t>
    <rPh sb="5" eb="7">
      <t>セイカ</t>
    </rPh>
    <phoneticPr fontId="4"/>
  </si>
  <si>
    <t>ｼ</t>
    <phoneticPr fontId="4"/>
  </si>
  <si>
    <t>新栄工業㈱</t>
    <phoneticPr fontId="4"/>
  </si>
  <si>
    <t>ｷ</t>
    <phoneticPr fontId="4"/>
  </si>
  <si>
    <t>共栄金属㈱</t>
    <rPh sb="0" eb="2">
      <t>キョウエイ</t>
    </rPh>
    <rPh sb="2" eb="4">
      <t>キンゾク</t>
    </rPh>
    <phoneticPr fontId="4"/>
  </si>
  <si>
    <t>鯛祭り広場㈱</t>
    <phoneticPr fontId="4"/>
  </si>
  <si>
    <t>㈲丸豊パック</t>
    <rPh sb="1" eb="2">
      <t>マル</t>
    </rPh>
    <rPh sb="2" eb="3">
      <t>トヨ</t>
    </rPh>
    <phoneticPr fontId="4"/>
  </si>
  <si>
    <t>伊藤工機㈱</t>
    <rPh sb="0" eb="2">
      <t>イトウ</t>
    </rPh>
    <rPh sb="2" eb="4">
      <t>コウキ</t>
    </rPh>
    <phoneticPr fontId="4"/>
  </si>
  <si>
    <t>㈱ナガオカ</t>
    <phoneticPr fontId="4"/>
  </si>
  <si>
    <t>イリヤマト商店</t>
    <phoneticPr fontId="4"/>
  </si>
  <si>
    <t>ﾌ</t>
    <phoneticPr fontId="4"/>
  </si>
  <si>
    <t>㈱古道工業所</t>
    <rPh sb="1" eb="2">
      <t>フル</t>
    </rPh>
    <rPh sb="2" eb="3">
      <t>ミチ</t>
    </rPh>
    <rPh sb="3" eb="6">
      <t>コウギョウショ</t>
    </rPh>
    <phoneticPr fontId="4"/>
  </si>
  <si>
    <t>ﾜ</t>
    <phoneticPr fontId="4"/>
  </si>
  <si>
    <t>㈱ﾜｰｸｱｯﾌﾟｱｻｸﾗ</t>
    <phoneticPr fontId="4"/>
  </si>
  <si>
    <t>㈲川田工業</t>
    <rPh sb="1" eb="3">
      <t>カワタ</t>
    </rPh>
    <rPh sb="3" eb="5">
      <t>コウギョウ</t>
    </rPh>
    <phoneticPr fontId="4"/>
  </si>
  <si>
    <t>㈱ヤナギ</t>
    <phoneticPr fontId="4"/>
  </si>
  <si>
    <t>㈲丸利化成</t>
    <rPh sb="1" eb="2">
      <t>マル</t>
    </rPh>
    <rPh sb="2" eb="3">
      <t>トシ</t>
    </rPh>
    <rPh sb="3" eb="5">
      <t>カセイ</t>
    </rPh>
    <phoneticPr fontId="4"/>
  </si>
  <si>
    <t>ｻ</t>
    <phoneticPr fontId="4"/>
  </si>
  <si>
    <t>三晃物産㈱</t>
    <phoneticPr fontId="4"/>
  </si>
  <si>
    <t>東洋織布㈱</t>
    <rPh sb="0" eb="2">
      <t>トウヨウ</t>
    </rPh>
    <rPh sb="2" eb="3">
      <t>オリ</t>
    </rPh>
    <rPh sb="3" eb="4">
      <t>フ</t>
    </rPh>
    <phoneticPr fontId="4"/>
  </si>
  <si>
    <t>㈲近藤鉄工所</t>
    <rPh sb="1" eb="3">
      <t>コンドウ</t>
    </rPh>
    <rPh sb="3" eb="5">
      <t>テッコウ</t>
    </rPh>
    <rPh sb="5" eb="6">
      <t>ショ</t>
    </rPh>
    <phoneticPr fontId="4"/>
  </si>
  <si>
    <t>ﾊ</t>
    <phoneticPr fontId="4"/>
  </si>
  <si>
    <t>服部工業㈱</t>
    <rPh sb="0" eb="2">
      <t>ハットリ</t>
    </rPh>
    <rPh sb="2" eb="4">
      <t>コウギョウ</t>
    </rPh>
    <phoneticPr fontId="4"/>
  </si>
  <si>
    <t>㈲まると水産</t>
    <rPh sb="4" eb="6">
      <t>スイサン</t>
    </rPh>
    <phoneticPr fontId="4"/>
  </si>
  <si>
    <t>㈲マルアイ①</t>
    <phoneticPr fontId="4"/>
  </si>
  <si>
    <t>㈲マルアイ②</t>
    <phoneticPr fontId="4"/>
  </si>
  <si>
    <t>㈱京才電機製作所</t>
    <rPh sb="1" eb="2">
      <t>キョウ</t>
    </rPh>
    <rPh sb="2" eb="3">
      <t>サイ</t>
    </rPh>
    <rPh sb="3" eb="5">
      <t>デンキ</t>
    </rPh>
    <rPh sb="5" eb="7">
      <t>セイサク</t>
    </rPh>
    <rPh sb="7" eb="8">
      <t>ショ</t>
    </rPh>
    <phoneticPr fontId="4"/>
  </si>
  <si>
    <t>㈱シナノコーポレーション</t>
    <phoneticPr fontId="4"/>
  </si>
  <si>
    <t>ﾀﾞ</t>
    <phoneticPr fontId="4"/>
  </si>
  <si>
    <t>㈱大樹</t>
    <rPh sb="1" eb="2">
      <t>ダイ</t>
    </rPh>
    <rPh sb="2" eb="3">
      <t>ジュ</t>
    </rPh>
    <phoneticPr fontId="4"/>
  </si>
  <si>
    <t>ﾃﾞ</t>
    <phoneticPr fontId="4"/>
  </si>
  <si>
    <t>㈱ﾃﾞｻﾞｲﾝｾﾝﾀｰｵﾜﾘﾔ</t>
    <phoneticPr fontId="4"/>
  </si>
  <si>
    <t>㈱ミワテック</t>
    <phoneticPr fontId="4"/>
  </si>
  <si>
    <t>㈱三和金型</t>
    <rPh sb="1" eb="3">
      <t>ミワ</t>
    </rPh>
    <rPh sb="3" eb="5">
      <t>カナガタ</t>
    </rPh>
    <phoneticPr fontId="4"/>
  </si>
  <si>
    <t>㈱谷川製作所</t>
    <rPh sb="1" eb="3">
      <t>タニカワ</t>
    </rPh>
    <rPh sb="3" eb="6">
      <t>セイサクショ</t>
    </rPh>
    <phoneticPr fontId="4"/>
  </si>
  <si>
    <t>㈲平下加工</t>
    <rPh sb="1" eb="3">
      <t>ヒラシタ</t>
    </rPh>
    <rPh sb="3" eb="5">
      <t>カコウ</t>
    </rPh>
    <phoneticPr fontId="4"/>
  </si>
  <si>
    <t>ﾁ</t>
    <phoneticPr fontId="4"/>
  </si>
  <si>
    <t>㈲知多機工</t>
    <rPh sb="1" eb="3">
      <t>チタ</t>
    </rPh>
    <rPh sb="3" eb="4">
      <t>キ</t>
    </rPh>
    <rPh sb="4" eb="5">
      <t>コウ</t>
    </rPh>
    <phoneticPr fontId="4"/>
  </si>
  <si>
    <t>㈱ＴＡＴＳＵＭＩ</t>
    <phoneticPr fontId="4"/>
  </si>
  <si>
    <t>福岡合成㈱</t>
    <rPh sb="0" eb="2">
      <t>フクオカ</t>
    </rPh>
    <rPh sb="2" eb="4">
      <t>ゴウセイ</t>
    </rPh>
    <phoneticPr fontId="4"/>
  </si>
  <si>
    <t>ﾋﾟ</t>
    <phoneticPr fontId="4"/>
  </si>
  <si>
    <t>ピーエムアイ㈲</t>
    <phoneticPr fontId="4"/>
  </si>
  <si>
    <t>ナガサキ工業㈱</t>
    <rPh sb="4" eb="6">
      <t>コウギョウ</t>
    </rPh>
    <phoneticPr fontId="4"/>
  </si>
  <si>
    <t>ﾎ</t>
    <phoneticPr fontId="4"/>
  </si>
  <si>
    <t>㈱ホーワ</t>
    <phoneticPr fontId="4"/>
  </si>
  <si>
    <t>㈱浜幸</t>
    <rPh sb="1" eb="2">
      <t>ハマ</t>
    </rPh>
    <rPh sb="2" eb="3">
      <t>コウ</t>
    </rPh>
    <phoneticPr fontId="4"/>
  </si>
  <si>
    <t>㈱三河塗装</t>
    <rPh sb="1" eb="3">
      <t>ミカワ</t>
    </rPh>
    <rPh sb="3" eb="5">
      <t>トソウ</t>
    </rPh>
    <phoneticPr fontId="4"/>
  </si>
  <si>
    <t>㈱石河製作所</t>
    <rPh sb="1" eb="3">
      <t>イシカワ</t>
    </rPh>
    <rPh sb="3" eb="6">
      <t>セイサクショ</t>
    </rPh>
    <phoneticPr fontId="4"/>
  </si>
  <si>
    <t>㈱清水鍍金</t>
    <rPh sb="1" eb="3">
      <t>シミズ</t>
    </rPh>
    <rPh sb="3" eb="5">
      <t>メッキ</t>
    </rPh>
    <phoneticPr fontId="4"/>
  </si>
  <si>
    <t>㈲芳栄化成</t>
    <rPh sb="1" eb="2">
      <t>ホウ</t>
    </rPh>
    <rPh sb="2" eb="3">
      <t>エイ</t>
    </rPh>
    <rPh sb="3" eb="5">
      <t>カセイ</t>
    </rPh>
    <phoneticPr fontId="4"/>
  </si>
  <si>
    <t>㈲かく太</t>
    <rPh sb="3" eb="4">
      <t>タ</t>
    </rPh>
    <phoneticPr fontId="4"/>
  </si>
  <si>
    <t>朝日理化㈱</t>
    <rPh sb="0" eb="2">
      <t>アサヒ</t>
    </rPh>
    <rPh sb="2" eb="4">
      <t>リカ</t>
    </rPh>
    <phoneticPr fontId="4"/>
  </si>
  <si>
    <t>毎味水産㈱</t>
    <phoneticPr fontId="4"/>
  </si>
  <si>
    <t>三共食品㈱</t>
    <rPh sb="0" eb="2">
      <t>サンキョウ</t>
    </rPh>
    <rPh sb="2" eb="4">
      <t>ショクヒン</t>
    </rPh>
    <phoneticPr fontId="4"/>
  </si>
  <si>
    <t>㈱カネク水産</t>
    <phoneticPr fontId="4"/>
  </si>
  <si>
    <t>㈱丸久水産</t>
    <phoneticPr fontId="4"/>
  </si>
  <si>
    <t>ﾂ</t>
    <phoneticPr fontId="4"/>
  </si>
  <si>
    <t>(資)勿驚社</t>
    <rPh sb="1" eb="2">
      <t>シ</t>
    </rPh>
    <rPh sb="3" eb="4">
      <t>モチ</t>
    </rPh>
    <rPh sb="4" eb="5">
      <t>オドロキ</t>
    </rPh>
    <rPh sb="5" eb="6">
      <t>シャ</t>
    </rPh>
    <phoneticPr fontId="4"/>
  </si>
  <si>
    <t>幸南工業㈱</t>
    <rPh sb="0" eb="1">
      <t>サチ</t>
    </rPh>
    <rPh sb="1" eb="2">
      <t>ミナミ</t>
    </rPh>
    <rPh sb="2" eb="4">
      <t>コウギョウ</t>
    </rPh>
    <phoneticPr fontId="4"/>
  </si>
  <si>
    <t>魚新㈱</t>
    <rPh sb="0" eb="1">
      <t>ウオ</t>
    </rPh>
    <rPh sb="1" eb="2">
      <t>シン</t>
    </rPh>
    <phoneticPr fontId="4"/>
  </si>
  <si>
    <t>ｴ</t>
    <phoneticPr fontId="4"/>
  </si>
  <si>
    <t>㈱一二味</t>
    <rPh sb="1" eb="2">
      <t>イチ</t>
    </rPh>
    <rPh sb="2" eb="4">
      <t>フタミ</t>
    </rPh>
    <phoneticPr fontId="4"/>
  </si>
  <si>
    <t>㈲好生</t>
    <rPh sb="1" eb="2">
      <t>コノ</t>
    </rPh>
    <rPh sb="2" eb="3">
      <t>イ</t>
    </rPh>
    <phoneticPr fontId="4"/>
  </si>
  <si>
    <t>㈲エムケイライン</t>
    <phoneticPr fontId="4"/>
  </si>
  <si>
    <t>㈱ササメ・テック</t>
    <phoneticPr fontId="4"/>
  </si>
  <si>
    <t>㈱えびせんべい　あらい</t>
    <phoneticPr fontId="4"/>
  </si>
  <si>
    <t>ﾊﾟ</t>
    <phoneticPr fontId="4"/>
  </si>
  <si>
    <t>㈱パックジュン</t>
    <phoneticPr fontId="4"/>
  </si>
  <si>
    <t>㈲平野製作所</t>
    <rPh sb="1" eb="3">
      <t>ヒラノ</t>
    </rPh>
    <rPh sb="3" eb="6">
      <t>セイサクショ</t>
    </rPh>
    <phoneticPr fontId="4"/>
  </si>
  <si>
    <t>㈱トヨピーコーティング</t>
    <phoneticPr fontId="4"/>
  </si>
  <si>
    <t>ヒロハマ合成㈱</t>
    <rPh sb="4" eb="6">
      <t>ゴウセイ</t>
    </rPh>
    <phoneticPr fontId="4"/>
  </si>
  <si>
    <t>トマック㈱</t>
    <phoneticPr fontId="4"/>
  </si>
  <si>
    <t>㈲内田化成</t>
    <rPh sb="1" eb="3">
      <t>ウチダ</t>
    </rPh>
    <rPh sb="3" eb="5">
      <t>カセイ</t>
    </rPh>
    <phoneticPr fontId="4"/>
  </si>
  <si>
    <t>ほてい化成㈱</t>
    <rPh sb="3" eb="5">
      <t>カセイ</t>
    </rPh>
    <phoneticPr fontId="4"/>
  </si>
  <si>
    <t>㈲山善</t>
    <rPh sb="1" eb="2">
      <t>ヤマ</t>
    </rPh>
    <rPh sb="2" eb="3">
      <t>ゼン</t>
    </rPh>
    <phoneticPr fontId="4"/>
  </si>
  <si>
    <t>まるさん商店　　○三</t>
    <rPh sb="4" eb="6">
      <t>ショウテン</t>
    </rPh>
    <rPh sb="9" eb="10">
      <t>サン</t>
    </rPh>
    <phoneticPr fontId="4"/>
  </si>
  <si>
    <t>㈱旬鮮彩魚まると</t>
    <phoneticPr fontId="4"/>
  </si>
  <si>
    <t>カネヨシエンタープライズ㈱</t>
    <phoneticPr fontId="4"/>
  </si>
  <si>
    <t>真永工業㈱</t>
    <rPh sb="0" eb="1">
      <t>シン</t>
    </rPh>
    <rPh sb="1" eb="2">
      <t>エイ</t>
    </rPh>
    <rPh sb="2" eb="4">
      <t>コウギョウ</t>
    </rPh>
    <phoneticPr fontId="4"/>
  </si>
  <si>
    <t>㈱三晃モールド</t>
    <phoneticPr fontId="4"/>
  </si>
  <si>
    <t>㈱新誠エンジニアリング</t>
    <rPh sb="1" eb="2">
      <t>シン</t>
    </rPh>
    <rPh sb="2" eb="3">
      <t>マコト</t>
    </rPh>
    <phoneticPr fontId="4"/>
  </si>
  <si>
    <t>㈱タナカエンジニアリング</t>
    <phoneticPr fontId="4"/>
  </si>
  <si>
    <t>㈱丸上工業所</t>
    <rPh sb="1" eb="2">
      <t>マル</t>
    </rPh>
    <rPh sb="2" eb="3">
      <t>ガミ</t>
    </rPh>
    <rPh sb="3" eb="5">
      <t>コウギョウ</t>
    </rPh>
    <rPh sb="5" eb="6">
      <t>ショ</t>
    </rPh>
    <phoneticPr fontId="4"/>
  </si>
  <si>
    <t>ｹ</t>
    <phoneticPr fontId="4"/>
  </si>
  <si>
    <t>ケミカルテック㈱</t>
    <phoneticPr fontId="4"/>
  </si>
  <si>
    <t>㈱一富士製麺所</t>
    <rPh sb="1" eb="2">
      <t>イチ</t>
    </rPh>
    <rPh sb="2" eb="4">
      <t>フジ</t>
    </rPh>
    <rPh sb="4" eb="6">
      <t>セイメン</t>
    </rPh>
    <rPh sb="6" eb="7">
      <t>ショ</t>
    </rPh>
    <phoneticPr fontId="4"/>
  </si>
  <si>
    <t>㈲飯尾園芸</t>
    <rPh sb="1" eb="3">
      <t>イイオ</t>
    </rPh>
    <rPh sb="3" eb="5">
      <t>エンゲイ</t>
    </rPh>
    <phoneticPr fontId="4"/>
  </si>
  <si>
    <t>㈲滝本建設</t>
    <rPh sb="1" eb="3">
      <t>タキモト</t>
    </rPh>
    <rPh sb="3" eb="5">
      <t>ケンセツ</t>
    </rPh>
    <phoneticPr fontId="4"/>
  </si>
  <si>
    <t>家田製菓㈱</t>
    <phoneticPr fontId="4"/>
  </si>
  <si>
    <t>㈱家田建設</t>
    <rPh sb="3" eb="5">
      <t>ケンセツ</t>
    </rPh>
    <phoneticPr fontId="4"/>
  </si>
  <si>
    <t>ﾃ</t>
  </si>
  <si>
    <t>ﾄﾞ</t>
    <phoneticPr fontId="4"/>
  </si>
  <si>
    <t>㈱同和設備</t>
    <phoneticPr fontId="4"/>
  </si>
  <si>
    <t>シナノア㈱</t>
    <phoneticPr fontId="4"/>
  </si>
  <si>
    <t>㈲コバヤシテック</t>
    <phoneticPr fontId="4"/>
  </si>
  <si>
    <t>ジャニス工業㈱</t>
    <rPh sb="4" eb="7">
      <t>コウギョウカブ</t>
    </rPh>
    <phoneticPr fontId="4"/>
  </si>
  <si>
    <t>I.C.C㈱</t>
    <phoneticPr fontId="4"/>
  </si>
  <si>
    <t>㈲光栄堂</t>
    <rPh sb="1" eb="3">
      <t>コウエイ</t>
    </rPh>
    <rPh sb="3" eb="4">
      <t>ドウ</t>
    </rPh>
    <phoneticPr fontId="4"/>
  </si>
  <si>
    <t>丸一水産㈱</t>
    <phoneticPr fontId="4"/>
  </si>
  <si>
    <t>永田　高明</t>
    <phoneticPr fontId="4"/>
  </si>
  <si>
    <t>㈱カネス</t>
    <phoneticPr fontId="4"/>
  </si>
  <si>
    <t>㈱ﾃﾞｨｳﾞｪロｯﾌﾟ</t>
    <phoneticPr fontId="4"/>
  </si>
  <si>
    <t>㈱石黒組</t>
    <rPh sb="1" eb="4">
      <t>イシグログミ</t>
    </rPh>
    <phoneticPr fontId="4"/>
  </si>
  <si>
    <t>ﾉ</t>
    <phoneticPr fontId="4"/>
  </si>
  <si>
    <t>㈲信澤土木</t>
    <rPh sb="1" eb="3">
      <t>ノブサワ</t>
    </rPh>
    <rPh sb="3" eb="5">
      <t>ドボク</t>
    </rPh>
    <phoneticPr fontId="4"/>
  </si>
  <si>
    <t>藤商店</t>
    <rPh sb="0" eb="1">
      <t>フジ</t>
    </rPh>
    <rPh sb="1" eb="3">
      <t>ショウテン</t>
    </rPh>
    <phoneticPr fontId="4"/>
  </si>
  <si>
    <t>㈲ナリタアーク</t>
    <phoneticPr fontId="4"/>
  </si>
  <si>
    <t>ヤマキ海産㈱</t>
    <phoneticPr fontId="4"/>
  </si>
  <si>
    <t>㈲宮田工業</t>
    <rPh sb="1" eb="3">
      <t>ミヤタ</t>
    </rPh>
    <rPh sb="3" eb="5">
      <t>コウギョウ</t>
    </rPh>
    <phoneticPr fontId="4"/>
  </si>
  <si>
    <t>寿産業㈱</t>
    <rPh sb="0" eb="3">
      <t>コトブキサンギョウ</t>
    </rPh>
    <phoneticPr fontId="4"/>
  </si>
  <si>
    <t>㈱シナノ興産（豊川）</t>
    <rPh sb="4" eb="6">
      <t>コウサン</t>
    </rPh>
    <rPh sb="7" eb="9">
      <t>トヨガワ</t>
    </rPh>
    <phoneticPr fontId="4"/>
  </si>
  <si>
    <t>㈱コムライン</t>
    <phoneticPr fontId="4"/>
  </si>
  <si>
    <t>㈱イング</t>
    <phoneticPr fontId="4"/>
  </si>
  <si>
    <t>㈲孝栄水産</t>
    <rPh sb="1" eb="2">
      <t>コウ</t>
    </rPh>
    <rPh sb="2" eb="3">
      <t>エイ</t>
    </rPh>
    <rPh sb="3" eb="5">
      <t>スイサン</t>
    </rPh>
    <phoneticPr fontId="4"/>
  </si>
  <si>
    <t>㈱オオマキ</t>
    <phoneticPr fontId="4"/>
  </si>
  <si>
    <t>㈲マルキ商店</t>
    <rPh sb="4" eb="6">
      <t>ショウテン</t>
    </rPh>
    <phoneticPr fontId="4"/>
  </si>
  <si>
    <t>ﾓ</t>
    <phoneticPr fontId="4"/>
  </si>
  <si>
    <t>森三樹脂㈱</t>
    <rPh sb="0" eb="1">
      <t>モリ</t>
    </rPh>
    <rPh sb="1" eb="2">
      <t>サン</t>
    </rPh>
    <rPh sb="2" eb="4">
      <t>ジュシ</t>
    </rPh>
    <phoneticPr fontId="4"/>
  </si>
  <si>
    <t>㈱シナノ興産（大府）</t>
    <rPh sb="4" eb="6">
      <t>コウサン</t>
    </rPh>
    <rPh sb="7" eb="8">
      <t>ダイ</t>
    </rPh>
    <rPh sb="8" eb="9">
      <t>フ</t>
    </rPh>
    <phoneticPr fontId="4"/>
  </si>
  <si>
    <t>高橋花卉ファーム</t>
    <phoneticPr fontId="4"/>
  </si>
  <si>
    <t>㈲ｱｲﾁﾄﾚｰﾃﾞｨﾝｸﾞ</t>
    <phoneticPr fontId="4"/>
  </si>
  <si>
    <t>㈲八開チップ</t>
    <phoneticPr fontId="4"/>
  </si>
  <si>
    <t>吉沢塗装</t>
    <rPh sb="0" eb="2">
      <t>ヨシザワ</t>
    </rPh>
    <rPh sb="2" eb="4">
      <t>トソウ</t>
    </rPh>
    <phoneticPr fontId="4"/>
  </si>
  <si>
    <t>ﾒ</t>
    <phoneticPr fontId="4"/>
  </si>
  <si>
    <t>ﾒﾊｰﾙﾄﾚｰﾃﾞｨﾝｸﾞ(ｱﾙｼｴﾄﾞ ﾑﾊﾏﾄﾞ)</t>
    <phoneticPr fontId="4"/>
  </si>
  <si>
    <t>ｸ</t>
    <phoneticPr fontId="4"/>
  </si>
  <si>
    <t>（同）車クリニック</t>
    <phoneticPr fontId="4"/>
  </si>
  <si>
    <t>㈱マルキ化成工業所</t>
    <rPh sb="4" eb="6">
      <t>カセイ</t>
    </rPh>
    <rPh sb="6" eb="8">
      <t>コウギョウ</t>
    </rPh>
    <rPh sb="8" eb="9">
      <t>ショ</t>
    </rPh>
    <phoneticPr fontId="4"/>
  </si>
  <si>
    <t>㈲知多エッグ</t>
    <rPh sb="1" eb="3">
      <t>チタ</t>
    </rPh>
    <phoneticPr fontId="4"/>
  </si>
  <si>
    <t>エスワイ精工㈲</t>
    <phoneticPr fontId="4"/>
  </si>
  <si>
    <t>㈲山盛建設</t>
    <phoneticPr fontId="4"/>
  </si>
  <si>
    <t>㈲船戸工務店</t>
    <rPh sb="1" eb="3">
      <t>フナト</t>
    </rPh>
    <rPh sb="3" eb="6">
      <t>コウムテン</t>
    </rPh>
    <phoneticPr fontId="4"/>
  </si>
  <si>
    <t>㈲敏建</t>
    <rPh sb="1" eb="2">
      <t>トシ</t>
    </rPh>
    <rPh sb="2" eb="3">
      <t>ケン</t>
    </rPh>
    <phoneticPr fontId="4"/>
  </si>
  <si>
    <t>㈲與吾商店</t>
    <rPh sb="1" eb="5">
      <t>ヨゴショウテン</t>
    </rPh>
    <phoneticPr fontId="4"/>
  </si>
  <si>
    <t>㈲鬼頭精密工業</t>
    <rPh sb="1" eb="3">
      <t>キトウ</t>
    </rPh>
    <rPh sb="3" eb="5">
      <t>セイミツ</t>
    </rPh>
    <rPh sb="5" eb="7">
      <t>コウギョウ</t>
    </rPh>
    <phoneticPr fontId="4"/>
  </si>
  <si>
    <t>(社福)知多学園</t>
    <phoneticPr fontId="4"/>
  </si>
  <si>
    <t>㈱アイシー・テック</t>
    <phoneticPr fontId="4"/>
  </si>
  <si>
    <t>ｽ</t>
    <phoneticPr fontId="4"/>
  </si>
  <si>
    <t>角建工㈲</t>
    <rPh sb="0" eb="1">
      <t>スミ</t>
    </rPh>
    <rPh sb="1" eb="3">
      <t>ケンコウ</t>
    </rPh>
    <phoneticPr fontId="4"/>
  </si>
  <si>
    <t>㈱師崎ヤンマー</t>
    <phoneticPr fontId="4"/>
  </si>
  <si>
    <t>丸上工業所</t>
    <rPh sb="0" eb="1">
      <t>マル</t>
    </rPh>
    <rPh sb="1" eb="2">
      <t>ウエ</t>
    </rPh>
    <rPh sb="2" eb="5">
      <t>コウギョウショ</t>
    </rPh>
    <phoneticPr fontId="4"/>
  </si>
  <si>
    <t>まるはリゾート㈱</t>
    <phoneticPr fontId="4"/>
  </si>
  <si>
    <t>㈲光和サービス</t>
    <rPh sb="1" eb="2">
      <t>コウ</t>
    </rPh>
    <rPh sb="2" eb="3">
      <t>ワ</t>
    </rPh>
    <phoneticPr fontId="4"/>
  </si>
  <si>
    <t>南知多町大字師崎字茱萸木12番地</t>
    <rPh sb="0" eb="3">
      <t>ミナミチタ</t>
    </rPh>
    <rPh sb="9" eb="11">
      <t>グミ</t>
    </rPh>
    <rPh sb="11" eb="12">
      <t>キ</t>
    </rPh>
    <phoneticPr fontId="4"/>
  </si>
  <si>
    <t>0569-63-2200</t>
  </si>
  <si>
    <t>南知多町大字篠島字浦磯44番地</t>
    <rPh sb="0" eb="3">
      <t>ミナミチタ</t>
    </rPh>
    <phoneticPr fontId="4"/>
  </si>
  <si>
    <t>0569-67-2954</t>
    <phoneticPr fontId="4"/>
  </si>
  <si>
    <t>南知多町大字豊浜字高浜38番地</t>
    <rPh sb="0" eb="3">
      <t>ミナミチタ</t>
    </rPh>
    <phoneticPr fontId="4"/>
  </si>
  <si>
    <t>0569-65-1467</t>
    <phoneticPr fontId="4"/>
  </si>
  <si>
    <t>南知多町大字師崎字荒井75番地の2</t>
    <phoneticPr fontId="4"/>
  </si>
  <si>
    <t>0569-63-0067</t>
  </si>
  <si>
    <t>南知多町大字師崎字神戸浦188番地</t>
    <rPh sb="0" eb="3">
      <t>ミナミチタ</t>
    </rPh>
    <rPh sb="6" eb="8">
      <t>モロザキ</t>
    </rPh>
    <rPh sb="9" eb="11">
      <t>コウベ</t>
    </rPh>
    <rPh sb="11" eb="12">
      <t>ウラ</t>
    </rPh>
    <phoneticPr fontId="4"/>
  </si>
  <si>
    <t>0569-63-0683</t>
    <phoneticPr fontId="4"/>
  </si>
  <si>
    <t>南知多町大字篠島字神戸47番地</t>
    <rPh sb="0" eb="3">
      <t>ミナミチタ</t>
    </rPh>
    <rPh sb="9" eb="10">
      <t>カミ</t>
    </rPh>
    <rPh sb="10" eb="11">
      <t>ト</t>
    </rPh>
    <phoneticPr fontId="4"/>
  </si>
  <si>
    <t>0569-67-2526</t>
    <phoneticPr fontId="4"/>
  </si>
  <si>
    <t>南知多町大字大井字西田面154番地</t>
    <rPh sb="0" eb="3">
      <t>ミナミチタ</t>
    </rPh>
    <phoneticPr fontId="4"/>
  </si>
  <si>
    <t>0569-63-0259</t>
  </si>
  <si>
    <t>南知多町大字片名字新師崎5番地の1</t>
    <rPh sb="0" eb="3">
      <t>ミナミチタ</t>
    </rPh>
    <phoneticPr fontId="4"/>
  </si>
  <si>
    <t>0569-63-0678</t>
    <phoneticPr fontId="4"/>
  </si>
  <si>
    <t>南知多町大字篠島字東山1番地の37</t>
    <rPh sb="0" eb="3">
      <t>ミナミチタ</t>
    </rPh>
    <rPh sb="9" eb="11">
      <t>ヒガシヤマ</t>
    </rPh>
    <rPh sb="12" eb="14">
      <t>バンチ</t>
    </rPh>
    <phoneticPr fontId="4"/>
  </si>
  <si>
    <t>0569-67-2122</t>
    <phoneticPr fontId="4"/>
  </si>
  <si>
    <t>南知多町大字師崎字的場58番地</t>
    <rPh sb="13" eb="15">
      <t>バンチ</t>
    </rPh>
    <phoneticPr fontId="4"/>
  </si>
  <si>
    <t>0569-63-0046</t>
    <phoneticPr fontId="4"/>
  </si>
  <si>
    <t>南知多町大字大井字山田48番地の1</t>
    <rPh sb="13" eb="15">
      <t>バンチ</t>
    </rPh>
    <phoneticPr fontId="4"/>
  </si>
  <si>
    <t>0569-63-1162</t>
    <phoneticPr fontId="4"/>
  </si>
  <si>
    <t>南知多町大字師崎字高岩１番地</t>
    <phoneticPr fontId="4"/>
  </si>
  <si>
    <t>0569-63-0203</t>
  </si>
  <si>
    <t>南知多町大字大井字浜辺23番地</t>
    <rPh sb="13" eb="15">
      <t>バンチ</t>
    </rPh>
    <phoneticPr fontId="4"/>
  </si>
  <si>
    <t>0569-63-0366</t>
    <phoneticPr fontId="4"/>
  </si>
  <si>
    <t>南知多町大字師崎字朝日町1番地</t>
    <rPh sb="0" eb="3">
      <t>ミナミチタ</t>
    </rPh>
    <phoneticPr fontId="4"/>
  </si>
  <si>
    <t>0569-63-0101</t>
  </si>
  <si>
    <t>南知多町大字師崎字林崎70番地</t>
    <rPh sb="0" eb="3">
      <t>ミナミチタ</t>
    </rPh>
    <rPh sb="6" eb="8">
      <t>モロザキ</t>
    </rPh>
    <rPh sb="9" eb="11">
      <t>ハヤシザキ</t>
    </rPh>
    <phoneticPr fontId="4"/>
  </si>
  <si>
    <t>0569-63-0735</t>
    <phoneticPr fontId="4"/>
  </si>
  <si>
    <t>南知多町大字師崎字林崎155番地</t>
    <rPh sb="0" eb="3">
      <t>ミナミチタ</t>
    </rPh>
    <phoneticPr fontId="4"/>
  </si>
  <si>
    <t>0569-63-0896</t>
  </si>
  <si>
    <t>0569-63-0896</t>
    <phoneticPr fontId="4"/>
  </si>
  <si>
    <t>南知多町大字師崎字朝日町1番地</t>
    <rPh sb="9" eb="12">
      <t>アサヒマチ</t>
    </rPh>
    <phoneticPr fontId="4"/>
  </si>
  <si>
    <t>0569-63-0088</t>
  </si>
  <si>
    <t>0569-63-0101</t>
    <phoneticPr fontId="4"/>
  </si>
  <si>
    <t>南知多町大字片名字郷中150番地</t>
    <phoneticPr fontId="4"/>
  </si>
  <si>
    <t>南知多町片名新津7番地</t>
    <rPh sb="0" eb="4">
      <t>ミナミチタチョウ</t>
    </rPh>
    <rPh sb="4" eb="6">
      <t>カタナ</t>
    </rPh>
    <rPh sb="6" eb="7">
      <t>シン</t>
    </rPh>
    <rPh sb="7" eb="8">
      <t>ツ</t>
    </rPh>
    <rPh sb="9" eb="11">
      <t>バンチ</t>
    </rPh>
    <phoneticPr fontId="1"/>
  </si>
  <si>
    <t>0569-63-0207</t>
    <phoneticPr fontId="4"/>
  </si>
  <si>
    <t>名古屋市港区丸池町二丁目22番地</t>
    <rPh sb="0" eb="3">
      <t>ナゴヤ</t>
    </rPh>
    <phoneticPr fontId="4"/>
  </si>
  <si>
    <t>052-659-6210</t>
  </si>
  <si>
    <t>美浜町大字豊丘字原子32番地の1</t>
    <rPh sb="0" eb="2">
      <t>ミハマ</t>
    </rPh>
    <phoneticPr fontId="4"/>
  </si>
  <si>
    <t>0569-82-6188</t>
  </si>
  <si>
    <t>南知多町大字豊浜字峠8番地</t>
    <phoneticPr fontId="4"/>
  </si>
  <si>
    <t>0569-65-1315</t>
  </si>
  <si>
    <t>南知多町大字豊浜字西之平井29番地7</t>
    <phoneticPr fontId="4"/>
  </si>
  <si>
    <t>0569-65-0811</t>
    <phoneticPr fontId="4"/>
  </si>
  <si>
    <t>南知多町大字豊浜字須佐ヶ丘34番地</t>
    <phoneticPr fontId="4"/>
  </si>
  <si>
    <t>0569-65-1256</t>
  </si>
  <si>
    <t>南知多町大字豊浜字月之浦1番地の117</t>
    <phoneticPr fontId="4"/>
  </si>
  <si>
    <t>0569-65-0392</t>
    <phoneticPr fontId="4"/>
  </si>
  <si>
    <t>南知多町大字豊浜字椿廻間7番地の15</t>
    <phoneticPr fontId="4"/>
  </si>
  <si>
    <t>0569-65-1615</t>
  </si>
  <si>
    <t>南知多町大字豊浜字椿廻間7番地の2</t>
    <phoneticPr fontId="4"/>
  </si>
  <si>
    <t>0569-65-0426</t>
  </si>
  <si>
    <t>南知多町大字豊浜字中村80番地</t>
    <phoneticPr fontId="4"/>
  </si>
  <si>
    <t>0569-65-0814</t>
  </si>
  <si>
    <t>南知多町大字豊浜字金久保20番地の1</t>
    <phoneticPr fontId="4"/>
  </si>
  <si>
    <t>0569-65-1192</t>
  </si>
  <si>
    <t>南知多町大字豊浜字月之浦1番地の83</t>
    <phoneticPr fontId="4"/>
  </si>
  <si>
    <t>0569-73-3477</t>
  </si>
  <si>
    <t>南知多町大字豊浜字坂井9番地の1</t>
    <phoneticPr fontId="4"/>
  </si>
  <si>
    <t>0569-82-6644</t>
  </si>
  <si>
    <t>南知多町大字豊浜字東之浦111番地</t>
    <phoneticPr fontId="4"/>
  </si>
  <si>
    <t>0569-65-0127</t>
  </si>
  <si>
    <t>大府市横根町坊主山1－608</t>
    <rPh sb="0" eb="2">
      <t>オオブ</t>
    </rPh>
    <phoneticPr fontId="4"/>
  </si>
  <si>
    <t>0562-47-1391</t>
  </si>
  <si>
    <t>美浜町新浦戸三丁目3番地の12</t>
    <rPh sb="0" eb="2">
      <t>ミハマ</t>
    </rPh>
    <phoneticPr fontId="4"/>
  </si>
  <si>
    <t>0569-82-0549</t>
  </si>
  <si>
    <t>東浦町大字緒川字八幡36番地</t>
    <rPh sb="0" eb="2">
      <t>ヒガシウラ</t>
    </rPh>
    <phoneticPr fontId="4"/>
  </si>
  <si>
    <t>0562-83-2846</t>
  </si>
  <si>
    <t>常滑市久米字池田188番地</t>
    <rPh sb="0" eb="2">
      <t>トコナメ</t>
    </rPh>
    <phoneticPr fontId="4"/>
  </si>
  <si>
    <t>0569-42-1171</t>
  </si>
  <si>
    <t>南知多町大字豊丘字駒帰34番地の24</t>
    <rPh sb="0" eb="3">
      <t>ミナミチタ</t>
    </rPh>
    <phoneticPr fontId="4"/>
  </si>
  <si>
    <t>0569-65-0323</t>
  </si>
  <si>
    <t>南知多町大字豊浜字椿廻間7番地9</t>
    <rPh sb="0" eb="3">
      <t>ミナミチタ</t>
    </rPh>
    <phoneticPr fontId="4"/>
  </si>
  <si>
    <t>0569-65-2600</t>
  </si>
  <si>
    <t>常滑市新田町3丁目125番地</t>
    <rPh sb="0" eb="2">
      <t>トコナメ</t>
    </rPh>
    <phoneticPr fontId="4"/>
  </si>
  <si>
    <t>0569-42-0359</t>
  </si>
  <si>
    <t>名古屋市南区赤坪町220番地の1</t>
    <rPh sb="0" eb="3">
      <t>ナゴヤ</t>
    </rPh>
    <phoneticPr fontId="4"/>
  </si>
  <si>
    <t>052-811-9750</t>
  </si>
  <si>
    <t>0562-84-3223</t>
  </si>
  <si>
    <t>南知多町大字豊浜字中町10番地の2</t>
    <rPh sb="0" eb="1">
      <t>ミナミ</t>
    </rPh>
    <rPh sb="1" eb="3">
      <t>チタ</t>
    </rPh>
    <rPh sb="3" eb="4">
      <t>チョウ</t>
    </rPh>
    <rPh sb="4" eb="6">
      <t>オオアザ</t>
    </rPh>
    <rPh sb="6" eb="8">
      <t>トヨハマ</t>
    </rPh>
    <rPh sb="8" eb="9">
      <t>アザ</t>
    </rPh>
    <rPh sb="9" eb="11">
      <t>ナカマチ</t>
    </rPh>
    <rPh sb="13" eb="15">
      <t>バンチ</t>
    </rPh>
    <phoneticPr fontId="4"/>
  </si>
  <si>
    <t>0569-65-1972</t>
  </si>
  <si>
    <t>0569-65-1972</t>
    <phoneticPr fontId="4"/>
  </si>
  <si>
    <t>大府市横根町新江15番地22</t>
    <rPh sb="0" eb="2">
      <t>オオブ</t>
    </rPh>
    <phoneticPr fontId="4"/>
  </si>
  <si>
    <t>0562-48-3575</t>
  </si>
  <si>
    <t>大府市横根町羽根山201番地の1</t>
    <rPh sb="0" eb="2">
      <t>オオブ</t>
    </rPh>
    <phoneticPr fontId="4"/>
  </si>
  <si>
    <t>0562-44-2888</t>
  </si>
  <si>
    <t>大府市江端町二丁目3番地</t>
    <rPh sb="0" eb="2">
      <t>オオブ</t>
    </rPh>
    <phoneticPr fontId="4"/>
  </si>
  <si>
    <t>0562-45-7821</t>
  </si>
  <si>
    <t>常滑市新開町三丁目60番地</t>
    <rPh sb="0" eb="3">
      <t>トコナメシ</t>
    </rPh>
    <rPh sb="3" eb="6">
      <t>シンカイチョウ</t>
    </rPh>
    <rPh sb="6" eb="7">
      <t>サン</t>
    </rPh>
    <rPh sb="7" eb="9">
      <t>チョウメ</t>
    </rPh>
    <rPh sb="11" eb="13">
      <t>バンチ</t>
    </rPh>
    <phoneticPr fontId="4"/>
  </si>
  <si>
    <t>0569-82-5321</t>
  </si>
  <si>
    <t>美浜町大字浦戸字森下4番地</t>
    <rPh sb="0" eb="2">
      <t>ミハマ</t>
    </rPh>
    <phoneticPr fontId="4"/>
  </si>
  <si>
    <t>0569-82-1539</t>
  </si>
  <si>
    <t>南知多町大字豊浜字須佐ヶ丘27番地</t>
    <rPh sb="0" eb="3">
      <t>ミナミチタ</t>
    </rPh>
    <phoneticPr fontId="4"/>
  </si>
  <si>
    <t>0569-65-0530</t>
    <phoneticPr fontId="4"/>
  </si>
  <si>
    <t>武豊町大字冨貴字宮前5番地</t>
    <rPh sb="0" eb="2">
      <t>タケトヨ</t>
    </rPh>
    <phoneticPr fontId="4"/>
  </si>
  <si>
    <t>0569-72-0173</t>
  </si>
  <si>
    <t>半田市乙川畑田町一丁目19番地</t>
    <rPh sb="0" eb="2">
      <t>ハンダ</t>
    </rPh>
    <phoneticPr fontId="4"/>
  </si>
  <si>
    <t>0569-22-3225</t>
  </si>
  <si>
    <t>豊明市三崎町丸ノ内7番地の21</t>
    <rPh sb="0" eb="2">
      <t>トヨアケ</t>
    </rPh>
    <phoneticPr fontId="4"/>
  </si>
  <si>
    <t>0562-92-6131</t>
  </si>
  <si>
    <t>0562-97-6786</t>
    <phoneticPr fontId="4"/>
  </si>
  <si>
    <t>南知多町大字豊浜字鳥居42番地</t>
    <rPh sb="0" eb="3">
      <t>ミナミチタ</t>
    </rPh>
    <phoneticPr fontId="4"/>
  </si>
  <si>
    <t>0569-65-0537</t>
  </si>
  <si>
    <t>0569-65-0537</t>
    <phoneticPr fontId="4"/>
  </si>
  <si>
    <t>南知多町大字豊浜字小佐郷12番地</t>
    <phoneticPr fontId="4"/>
  </si>
  <si>
    <t>0569-72-2803</t>
  </si>
  <si>
    <t>〃</t>
    <phoneticPr fontId="4"/>
  </si>
  <si>
    <t>美浜町大字豊丘字五宝61番地04</t>
    <rPh sb="8" eb="9">
      <t>ゴ</t>
    </rPh>
    <rPh sb="9" eb="10">
      <t>タカラ</t>
    </rPh>
    <rPh sb="12" eb="14">
      <t>バンチ</t>
    </rPh>
    <phoneticPr fontId="1"/>
  </si>
  <si>
    <t>0569-82-3346</t>
    <phoneticPr fontId="4"/>
  </si>
  <si>
    <t>常滑市久米字池田200番地</t>
    <rPh sb="0" eb="2">
      <t>トコナメ</t>
    </rPh>
    <phoneticPr fontId="4"/>
  </si>
  <si>
    <t>0569-43-5500</t>
  </si>
  <si>
    <t>名古屋市東区葵三丁目1番20号</t>
    <rPh sb="0" eb="3">
      <t>ナゴヤ</t>
    </rPh>
    <phoneticPr fontId="4"/>
  </si>
  <si>
    <t>052-629-0102</t>
  </si>
  <si>
    <t>0562-48-2813</t>
  </si>
  <si>
    <t>三重県鈴鹿市石薬師町1511番地の1</t>
    <phoneticPr fontId="4"/>
  </si>
  <si>
    <t>052-601-7131</t>
    <phoneticPr fontId="4"/>
  </si>
  <si>
    <t>半田市松堀町287番地の3</t>
    <phoneticPr fontId="4"/>
  </si>
  <si>
    <t>0569-20-5050</t>
  </si>
  <si>
    <t>西尾市東浅井町不毛93番地</t>
    <rPh sb="0" eb="2">
      <t>ニシオ</t>
    </rPh>
    <phoneticPr fontId="4"/>
  </si>
  <si>
    <t>0563-52-2041</t>
    <phoneticPr fontId="4"/>
  </si>
  <si>
    <t>0563-52-2041</t>
  </si>
  <si>
    <t>常滑市井戸田町一丁目83番地</t>
    <rPh sb="0" eb="2">
      <t>トコナメ</t>
    </rPh>
    <phoneticPr fontId="4"/>
  </si>
  <si>
    <t>0569-43-8588</t>
  </si>
  <si>
    <t>大府市横根町箕手142番地</t>
    <rPh sb="0" eb="2">
      <t>オオブ</t>
    </rPh>
    <phoneticPr fontId="4"/>
  </si>
  <si>
    <t>0562-45-6656</t>
  </si>
  <si>
    <t>武豊町大字東大高字北浜田43番地3</t>
    <rPh sb="0" eb="3">
      <t>タケトヨチョウ</t>
    </rPh>
    <rPh sb="3" eb="5">
      <t>オオアザ</t>
    </rPh>
    <rPh sb="5" eb="6">
      <t>ヒガシ</t>
    </rPh>
    <rPh sb="6" eb="8">
      <t>オオダカ</t>
    </rPh>
    <rPh sb="8" eb="9">
      <t>アザ</t>
    </rPh>
    <rPh sb="9" eb="10">
      <t>キタ</t>
    </rPh>
    <rPh sb="10" eb="12">
      <t>ハマダ</t>
    </rPh>
    <rPh sb="14" eb="16">
      <t>バンチ</t>
    </rPh>
    <phoneticPr fontId="4"/>
  </si>
  <si>
    <t>0569-72-3779</t>
    <phoneticPr fontId="4"/>
  </si>
  <si>
    <t>名古屋市北区金田町五丁目11番地３</t>
    <rPh sb="0" eb="3">
      <t>ナゴヤ</t>
    </rPh>
    <rPh sb="14" eb="16">
      <t>バンチ</t>
    </rPh>
    <phoneticPr fontId="4"/>
  </si>
  <si>
    <t>052-509-5666</t>
    <phoneticPr fontId="4"/>
  </si>
  <si>
    <t>豊田市北一色町石畑438番地</t>
    <rPh sb="0" eb="2">
      <t>トヨタ</t>
    </rPh>
    <rPh sb="12" eb="14">
      <t>バンチ</t>
    </rPh>
    <phoneticPr fontId="4"/>
  </si>
  <si>
    <t>0565-76-2002</t>
  </si>
  <si>
    <t>豊田市神池町二丁目1236番地643</t>
    <rPh sb="0" eb="2">
      <t>トヨタ</t>
    </rPh>
    <phoneticPr fontId="4"/>
  </si>
  <si>
    <t>0565-80-0240</t>
  </si>
  <si>
    <t>名古屋市緑区鳴海町杜若47番地</t>
    <rPh sb="0" eb="3">
      <t>ナゴヤ</t>
    </rPh>
    <phoneticPr fontId="4"/>
  </si>
  <si>
    <t>052-892-1296</t>
  </si>
  <si>
    <t>半田市瑞穂町三丁目10番地の2</t>
    <rPh sb="0" eb="2">
      <t>ハンダ</t>
    </rPh>
    <rPh sb="6" eb="7">
      <t>サン</t>
    </rPh>
    <rPh sb="11" eb="13">
      <t>バンチ</t>
    </rPh>
    <phoneticPr fontId="4"/>
  </si>
  <si>
    <t>0569-24-8711</t>
  </si>
  <si>
    <t>美浜町大字古布字枡池6番の3</t>
    <rPh sb="0" eb="2">
      <t>ミハマ</t>
    </rPh>
    <phoneticPr fontId="4"/>
  </si>
  <si>
    <t>0569-82-5151</t>
  </si>
  <si>
    <t>安城市赤松町大北81番地</t>
    <rPh sb="0" eb="2">
      <t>アンジョウ</t>
    </rPh>
    <phoneticPr fontId="4"/>
  </si>
  <si>
    <t>0566-76-6106</t>
  </si>
  <si>
    <t>安城市高棚町三反田60番地</t>
    <rPh sb="0" eb="2">
      <t>アンジョウ</t>
    </rPh>
    <phoneticPr fontId="4"/>
  </si>
  <si>
    <t>0566-92-4146</t>
  </si>
  <si>
    <t>名古屋市東区大幸三丁目4番27号</t>
    <rPh sb="0" eb="3">
      <t>ナゴヤ</t>
    </rPh>
    <rPh sb="8" eb="9">
      <t>サン</t>
    </rPh>
    <phoneticPr fontId="4"/>
  </si>
  <si>
    <t>052-722-0571</t>
  </si>
  <si>
    <t>南知多町大字豊浜字椿廻間7番地の39</t>
    <rPh sb="0" eb="3">
      <t>ミナミチタ</t>
    </rPh>
    <phoneticPr fontId="4"/>
  </si>
  <si>
    <t>0569-65-0839</t>
  </si>
  <si>
    <t>南知多町大字豊浜字中町14番地の17</t>
    <rPh sb="0" eb="3">
      <t>ミナミチタ</t>
    </rPh>
    <rPh sb="9" eb="10">
      <t>ナカ</t>
    </rPh>
    <rPh sb="10" eb="11">
      <t>マチ</t>
    </rPh>
    <rPh sb="13" eb="15">
      <t>バンチ</t>
    </rPh>
    <phoneticPr fontId="4"/>
  </si>
  <si>
    <t>0569-65-0506</t>
  </si>
  <si>
    <t>西尾市西浅井町尾ヶ山5番地9</t>
    <rPh sb="0" eb="2">
      <t>ニシオ</t>
    </rPh>
    <rPh sb="11" eb="13">
      <t>バンチ</t>
    </rPh>
    <phoneticPr fontId="4"/>
  </si>
  <si>
    <t>0563-52-3368</t>
  </si>
  <si>
    <t>西尾市一色町大字一色字西塩浜211</t>
    <rPh sb="0" eb="2">
      <t>ニシオ</t>
    </rPh>
    <rPh sb="2" eb="3">
      <t>シ</t>
    </rPh>
    <phoneticPr fontId="1"/>
  </si>
  <si>
    <t>0563-72-8511</t>
  </si>
  <si>
    <t>南知多町大字豊浜字塩屋浦41番地の5</t>
    <rPh sb="0" eb="4">
      <t>ミナミチタチョウ</t>
    </rPh>
    <rPh sb="4" eb="6">
      <t>オオアザ</t>
    </rPh>
    <rPh sb="6" eb="8">
      <t>トヨハマ</t>
    </rPh>
    <rPh sb="8" eb="9">
      <t>アザ</t>
    </rPh>
    <rPh sb="9" eb="10">
      <t>シオ</t>
    </rPh>
    <rPh sb="10" eb="11">
      <t>ヤ</t>
    </rPh>
    <rPh sb="11" eb="12">
      <t>ウラ</t>
    </rPh>
    <phoneticPr fontId="1"/>
  </si>
  <si>
    <t>南知多町大字豊浜字塩屋浦41番地の5</t>
    <rPh sb="0" eb="4">
      <t>ミナミチタチョウ</t>
    </rPh>
    <rPh sb="4" eb="6">
      <t>オオアザ</t>
    </rPh>
    <rPh sb="6" eb="8">
      <t>トヨハマ</t>
    </rPh>
    <rPh sb="8" eb="9">
      <t>アザ</t>
    </rPh>
    <rPh sb="9" eb="10">
      <t>シオ</t>
    </rPh>
    <rPh sb="10" eb="11">
      <t>ヤ</t>
    </rPh>
    <rPh sb="11" eb="12">
      <t>ウラ</t>
    </rPh>
    <phoneticPr fontId="4"/>
  </si>
  <si>
    <t>0569-65-3025</t>
    <phoneticPr fontId="4"/>
  </si>
  <si>
    <t>碧南市港本町4番地32</t>
    <phoneticPr fontId="4"/>
  </si>
  <si>
    <t>0566-41-7715</t>
    <phoneticPr fontId="4"/>
  </si>
  <si>
    <t>碧南市港本町4番地33</t>
    <phoneticPr fontId="4"/>
  </si>
  <si>
    <t>0566-41-1401</t>
  </si>
  <si>
    <t>一宮市東五城字中通り西3番地</t>
    <rPh sb="0" eb="2">
      <t>イチノミヤ</t>
    </rPh>
    <rPh sb="2" eb="3">
      <t>シ</t>
    </rPh>
    <rPh sb="3" eb="4">
      <t>ヒガシ</t>
    </rPh>
    <rPh sb="4" eb="5">
      <t>ゴ</t>
    </rPh>
    <rPh sb="5" eb="6">
      <t>シロ</t>
    </rPh>
    <rPh sb="6" eb="7">
      <t>アザ</t>
    </rPh>
    <rPh sb="7" eb="8">
      <t>ナカ</t>
    </rPh>
    <rPh sb="8" eb="9">
      <t>トオ</t>
    </rPh>
    <rPh sb="10" eb="11">
      <t>ニシ</t>
    </rPh>
    <rPh sb="12" eb="14">
      <t>バンチ</t>
    </rPh>
    <phoneticPr fontId="4"/>
  </si>
  <si>
    <t>一宮市東五城字中通り西参番地</t>
    <rPh sb="0" eb="2">
      <t>イチノミヤ</t>
    </rPh>
    <rPh sb="2" eb="3">
      <t>シ</t>
    </rPh>
    <rPh sb="3" eb="4">
      <t>ヒガシ</t>
    </rPh>
    <rPh sb="4" eb="5">
      <t>ゴ</t>
    </rPh>
    <rPh sb="5" eb="6">
      <t>シロ</t>
    </rPh>
    <rPh sb="6" eb="7">
      <t>アザ</t>
    </rPh>
    <rPh sb="7" eb="8">
      <t>ナカ</t>
    </rPh>
    <rPh sb="8" eb="9">
      <t>トオ</t>
    </rPh>
    <rPh sb="10" eb="11">
      <t>ニシ</t>
    </rPh>
    <rPh sb="11" eb="12">
      <t>サン</t>
    </rPh>
    <rPh sb="12" eb="14">
      <t>バンチ</t>
    </rPh>
    <phoneticPr fontId="1"/>
  </si>
  <si>
    <t>0586-61-7661</t>
    <phoneticPr fontId="4"/>
  </si>
  <si>
    <t>半田市乙川畑田町2-77</t>
    <rPh sb="0" eb="2">
      <t>ハンダ</t>
    </rPh>
    <rPh sb="2" eb="3">
      <t>シ</t>
    </rPh>
    <rPh sb="3" eb="4">
      <t>オツ</t>
    </rPh>
    <rPh sb="4" eb="5">
      <t>カワ</t>
    </rPh>
    <rPh sb="5" eb="6">
      <t>ハタ</t>
    </rPh>
    <rPh sb="6" eb="7">
      <t>タ</t>
    </rPh>
    <rPh sb="7" eb="8">
      <t>マチ</t>
    </rPh>
    <phoneticPr fontId="4"/>
  </si>
  <si>
    <t>半田市乙川畑田町2-78</t>
    <rPh sb="0" eb="2">
      <t>ハンダ</t>
    </rPh>
    <rPh sb="2" eb="3">
      <t>シ</t>
    </rPh>
    <rPh sb="3" eb="4">
      <t>オツ</t>
    </rPh>
    <rPh sb="4" eb="5">
      <t>カワ</t>
    </rPh>
    <rPh sb="5" eb="6">
      <t>ハタ</t>
    </rPh>
    <rPh sb="6" eb="7">
      <t>タ</t>
    </rPh>
    <rPh sb="7" eb="8">
      <t>マチ</t>
    </rPh>
    <phoneticPr fontId="1"/>
  </si>
  <si>
    <t>0569-23-1361</t>
    <phoneticPr fontId="4"/>
  </si>
  <si>
    <t>額田郡幸田町大字六栗字八幡1番地8</t>
    <phoneticPr fontId="4"/>
  </si>
  <si>
    <t>0533-66-0502</t>
    <phoneticPr fontId="4"/>
  </si>
  <si>
    <t>南知多町大字豊浜字新居138</t>
    <rPh sb="0" eb="1">
      <t>ミナミ</t>
    </rPh>
    <rPh sb="1" eb="4">
      <t>チタチョウ</t>
    </rPh>
    <rPh sb="4" eb="6">
      <t>オオアザ</t>
    </rPh>
    <rPh sb="6" eb="8">
      <t>トヨハマ</t>
    </rPh>
    <rPh sb="8" eb="9">
      <t>アザ</t>
    </rPh>
    <rPh sb="9" eb="11">
      <t>アライ</t>
    </rPh>
    <phoneticPr fontId="4"/>
  </si>
  <si>
    <t>0569-65-2567</t>
    <phoneticPr fontId="4"/>
  </si>
  <si>
    <t>0569-65-3007</t>
    <phoneticPr fontId="4"/>
  </si>
  <si>
    <t>一色町一色西塩浜24番地</t>
    <rPh sb="0" eb="3">
      <t>イッシキチョウ</t>
    </rPh>
    <rPh sb="3" eb="5">
      <t>イッシキ</t>
    </rPh>
    <rPh sb="5" eb="6">
      <t>ニシ</t>
    </rPh>
    <rPh sb="6" eb="7">
      <t>シオ</t>
    </rPh>
    <rPh sb="7" eb="8">
      <t>ハマ</t>
    </rPh>
    <rPh sb="10" eb="12">
      <t>バンチ</t>
    </rPh>
    <phoneticPr fontId="1"/>
  </si>
  <si>
    <t>南知多町大字豊浜字高浜52番地</t>
    <rPh sb="0" eb="3">
      <t>ミナミチタ</t>
    </rPh>
    <rPh sb="6" eb="8">
      <t>トヨハマ</t>
    </rPh>
    <rPh sb="9" eb="11">
      <t>タカハマ</t>
    </rPh>
    <rPh sb="13" eb="15">
      <t>バンチ</t>
    </rPh>
    <phoneticPr fontId="4"/>
  </si>
  <si>
    <t>0569-</t>
    <phoneticPr fontId="4"/>
  </si>
  <si>
    <t>大府市横根町新江15番地21</t>
    <rPh sb="0" eb="3">
      <t>オオブシ</t>
    </rPh>
    <phoneticPr fontId="4"/>
  </si>
  <si>
    <t>東浦町大字石浜字午池128番地の1</t>
    <rPh sb="0" eb="3">
      <t>ヒガシウラチョウ</t>
    </rPh>
    <rPh sb="3" eb="5">
      <t>オオアザ</t>
    </rPh>
    <rPh sb="5" eb="7">
      <t>イシハマ</t>
    </rPh>
    <rPh sb="7" eb="8">
      <t>ジ</t>
    </rPh>
    <rPh sb="8" eb="9">
      <t>ウマ</t>
    </rPh>
    <rPh sb="9" eb="10">
      <t>イケ</t>
    </rPh>
    <rPh sb="13" eb="15">
      <t>バンチ</t>
    </rPh>
    <phoneticPr fontId="1"/>
  </si>
  <si>
    <t>0562-84-8388</t>
    <phoneticPr fontId="4"/>
  </si>
  <si>
    <t>安城市篠目町肥田61番地1</t>
    <rPh sb="0" eb="3">
      <t>アンジョウシ</t>
    </rPh>
    <rPh sb="3" eb="5">
      <t>ササメ</t>
    </rPh>
    <rPh sb="5" eb="6">
      <t>チョウ</t>
    </rPh>
    <rPh sb="6" eb="8">
      <t>ヒダ</t>
    </rPh>
    <rPh sb="10" eb="12">
      <t>バンチ</t>
    </rPh>
    <phoneticPr fontId="4"/>
  </si>
  <si>
    <t>0566-72-2590</t>
    <phoneticPr fontId="4"/>
  </si>
  <si>
    <t>南知多町大字師崎字荒井33番地</t>
    <rPh sb="0" eb="1">
      <t>ミナミ</t>
    </rPh>
    <rPh sb="1" eb="3">
      <t>チタ</t>
    </rPh>
    <rPh sb="3" eb="4">
      <t>チョウ</t>
    </rPh>
    <rPh sb="4" eb="6">
      <t>オオアザ</t>
    </rPh>
    <rPh sb="6" eb="8">
      <t>モロザキ</t>
    </rPh>
    <rPh sb="8" eb="9">
      <t>アザ</t>
    </rPh>
    <rPh sb="9" eb="11">
      <t>アライ</t>
    </rPh>
    <rPh sb="13" eb="15">
      <t>バンチ</t>
    </rPh>
    <phoneticPr fontId="4"/>
  </si>
  <si>
    <t>美浜町大字豊丘字中平井77番地</t>
    <phoneticPr fontId="4"/>
  </si>
  <si>
    <t>0569-82-6560</t>
  </si>
  <si>
    <t>豊川市一宮町下新切58-4</t>
    <rPh sb="0" eb="3">
      <t>トヨカワシ</t>
    </rPh>
    <rPh sb="3" eb="5">
      <t>イチミヤ</t>
    </rPh>
    <rPh sb="5" eb="6">
      <t>マチ</t>
    </rPh>
    <rPh sb="6" eb="7">
      <t>シタ</t>
    </rPh>
    <rPh sb="7" eb="8">
      <t>シン</t>
    </rPh>
    <rPh sb="8" eb="9">
      <t>キ</t>
    </rPh>
    <phoneticPr fontId="4"/>
  </si>
  <si>
    <t>豊橋市二川町字西向山96-5</t>
    <rPh sb="0" eb="3">
      <t>トヨハシシ</t>
    </rPh>
    <rPh sb="3" eb="4">
      <t>フタ</t>
    </rPh>
    <rPh sb="4" eb="6">
      <t>カワマチ</t>
    </rPh>
    <rPh sb="6" eb="7">
      <t>アザ</t>
    </rPh>
    <rPh sb="7" eb="10">
      <t>ニシムカイヤマ</t>
    </rPh>
    <phoneticPr fontId="1"/>
  </si>
  <si>
    <t>0532-43-0391</t>
    <phoneticPr fontId="4"/>
  </si>
  <si>
    <t>豊橋市多米町字五反田1番地の1</t>
    <rPh sb="0" eb="3">
      <t>トヨハシシ</t>
    </rPh>
    <rPh sb="3" eb="4">
      <t>タ</t>
    </rPh>
    <rPh sb="4" eb="5">
      <t>コメ</t>
    </rPh>
    <rPh sb="5" eb="6">
      <t>マチ</t>
    </rPh>
    <rPh sb="6" eb="7">
      <t>アザ</t>
    </rPh>
    <rPh sb="7" eb="8">
      <t>ゴ</t>
    </rPh>
    <rPh sb="8" eb="9">
      <t>ハン</t>
    </rPh>
    <rPh sb="9" eb="10">
      <t>タ</t>
    </rPh>
    <rPh sb="11" eb="13">
      <t>バンチ</t>
    </rPh>
    <phoneticPr fontId="4"/>
  </si>
  <si>
    <t>豊橋市多米町字五反田1-1</t>
    <rPh sb="0" eb="3">
      <t>トヨハシシ</t>
    </rPh>
    <rPh sb="3" eb="4">
      <t>タ</t>
    </rPh>
    <rPh sb="4" eb="5">
      <t>コメ</t>
    </rPh>
    <rPh sb="5" eb="6">
      <t>マチ</t>
    </rPh>
    <rPh sb="6" eb="7">
      <t>アザ</t>
    </rPh>
    <rPh sb="7" eb="8">
      <t>ゴ</t>
    </rPh>
    <rPh sb="8" eb="9">
      <t>ハン</t>
    </rPh>
    <rPh sb="9" eb="10">
      <t>タ</t>
    </rPh>
    <phoneticPr fontId="1"/>
  </si>
  <si>
    <t>0532-61-2950</t>
    <phoneticPr fontId="4"/>
  </si>
  <si>
    <t>蒲郡市三谷北通四丁目157番地</t>
    <rPh sb="0" eb="3">
      <t>ガマゴオリシ</t>
    </rPh>
    <rPh sb="3" eb="7">
      <t>ミヤキタドオリ</t>
    </rPh>
    <rPh sb="7" eb="10">
      <t>ヨンチョウメ</t>
    </rPh>
    <rPh sb="13" eb="15">
      <t>バンチ</t>
    </rPh>
    <phoneticPr fontId="4"/>
  </si>
  <si>
    <t>0533-68-4111</t>
    <phoneticPr fontId="4"/>
  </si>
  <si>
    <t>豊田市西中山町又吉洞8番地9</t>
    <phoneticPr fontId="4"/>
  </si>
  <si>
    <t>南知多町大字内海字南浜田53番地の7</t>
    <rPh sb="0" eb="3">
      <t>ミナミチタ</t>
    </rPh>
    <rPh sb="6" eb="8">
      <t>ウツミ</t>
    </rPh>
    <rPh sb="8" eb="9">
      <t>ジ</t>
    </rPh>
    <rPh sb="9" eb="10">
      <t>ミナミ</t>
    </rPh>
    <rPh sb="10" eb="12">
      <t>ハマダ</t>
    </rPh>
    <rPh sb="14" eb="16">
      <t>バンチ</t>
    </rPh>
    <phoneticPr fontId="4"/>
  </si>
  <si>
    <t>南知多町大字豊浜字椿廻間7番地の12</t>
    <phoneticPr fontId="4"/>
  </si>
  <si>
    <t>0569-65-0128</t>
    <phoneticPr fontId="4"/>
  </si>
  <si>
    <t>南知多町大字豊浜字塩屋浦8番地の1</t>
    <rPh sb="9" eb="10">
      <t>シオ</t>
    </rPh>
    <rPh sb="10" eb="11">
      <t>ヤ</t>
    </rPh>
    <rPh sb="11" eb="12">
      <t>ウラ</t>
    </rPh>
    <rPh sb="13" eb="15">
      <t>バンチ</t>
    </rPh>
    <phoneticPr fontId="4"/>
  </si>
  <si>
    <t>南知多町大字豊浜字塩屋浦20番地の8</t>
    <rPh sb="14" eb="16">
      <t>バンチ</t>
    </rPh>
    <phoneticPr fontId="4"/>
  </si>
  <si>
    <t>0569-65-0287</t>
    <phoneticPr fontId="4"/>
  </si>
  <si>
    <t>南知多町大字豊浜字鳥居89番地</t>
    <phoneticPr fontId="4"/>
  </si>
  <si>
    <t>0569-65-1200</t>
    <phoneticPr fontId="4"/>
  </si>
  <si>
    <t>美浜町新浦戸三丁目3番地10</t>
    <phoneticPr fontId="4"/>
  </si>
  <si>
    <t>半田市瑞穂町4丁目8番地の21（郵送物はここ）</t>
    <rPh sb="0" eb="3">
      <t>ハンダシ</t>
    </rPh>
    <rPh sb="3" eb="6">
      <t>ミズホマチ</t>
    </rPh>
    <rPh sb="7" eb="9">
      <t>チョウメ</t>
    </rPh>
    <rPh sb="10" eb="12">
      <t>バンチ</t>
    </rPh>
    <rPh sb="16" eb="18">
      <t>ユウソウ</t>
    </rPh>
    <rPh sb="18" eb="19">
      <t>ブツ</t>
    </rPh>
    <phoneticPr fontId="4"/>
  </si>
  <si>
    <t>半田市瑞穂町4丁目8番地の21</t>
    <rPh sb="0" eb="3">
      <t>ハンダシ</t>
    </rPh>
    <rPh sb="3" eb="6">
      <t>ミズホマチ</t>
    </rPh>
    <rPh sb="7" eb="9">
      <t>チョウメ</t>
    </rPh>
    <rPh sb="10" eb="12">
      <t>バンチ</t>
    </rPh>
    <phoneticPr fontId="1"/>
  </si>
  <si>
    <t>0569-23-4649</t>
  </si>
  <si>
    <t>0569-23-6522</t>
  </si>
  <si>
    <t>南知多町大字豊浜字上大田面76番地の1</t>
    <rPh sb="0" eb="1">
      <t>ミナミ</t>
    </rPh>
    <rPh sb="1" eb="4">
      <t>チタチョウ</t>
    </rPh>
    <rPh sb="4" eb="6">
      <t>オオアザ</t>
    </rPh>
    <rPh sb="6" eb="8">
      <t>トヨハマ</t>
    </rPh>
    <rPh sb="8" eb="9">
      <t>アザ</t>
    </rPh>
    <rPh sb="9" eb="10">
      <t>ウエ</t>
    </rPh>
    <rPh sb="10" eb="11">
      <t>オオ</t>
    </rPh>
    <rPh sb="11" eb="12">
      <t>タ</t>
    </rPh>
    <rPh sb="12" eb="13">
      <t>メン</t>
    </rPh>
    <rPh sb="15" eb="17">
      <t>バンチ</t>
    </rPh>
    <phoneticPr fontId="4"/>
  </si>
  <si>
    <t>名古屋市緑区鳴海杜若46番地</t>
    <rPh sb="0" eb="4">
      <t>ナゴヤシ</t>
    </rPh>
    <rPh sb="4" eb="6">
      <t>ミドリク</t>
    </rPh>
    <rPh sb="6" eb="8">
      <t>ナルミ</t>
    </rPh>
    <rPh sb="8" eb="9">
      <t>ト</t>
    </rPh>
    <rPh sb="9" eb="10">
      <t>ジャク</t>
    </rPh>
    <rPh sb="12" eb="14">
      <t>バンチ</t>
    </rPh>
    <phoneticPr fontId="4"/>
  </si>
  <si>
    <t>西尾市一色町治明宮後6番地</t>
    <phoneticPr fontId="4"/>
  </si>
  <si>
    <t>弥富市六條町大崎92番地</t>
    <rPh sb="0" eb="2">
      <t>ヤトミ</t>
    </rPh>
    <rPh sb="2" eb="3">
      <t>シ</t>
    </rPh>
    <rPh sb="3" eb="4">
      <t>ロク</t>
    </rPh>
    <rPh sb="4" eb="5">
      <t>ジョウ</t>
    </rPh>
    <rPh sb="5" eb="6">
      <t>マチ</t>
    </rPh>
    <rPh sb="6" eb="8">
      <t>オオサキ</t>
    </rPh>
    <rPh sb="10" eb="12">
      <t>バンチ</t>
    </rPh>
    <phoneticPr fontId="4"/>
  </si>
  <si>
    <t>0567-31-0645</t>
    <phoneticPr fontId="4"/>
  </si>
  <si>
    <t>0567-52-1915</t>
    <phoneticPr fontId="4"/>
  </si>
  <si>
    <t>犬山市大字犬山字東馬場先20-1</t>
    <rPh sb="0" eb="2">
      <t>イヌヤマ</t>
    </rPh>
    <rPh sb="2" eb="3">
      <t>シ</t>
    </rPh>
    <rPh sb="3" eb="5">
      <t>オオアザ</t>
    </rPh>
    <rPh sb="5" eb="7">
      <t>イヌヤマ</t>
    </rPh>
    <rPh sb="7" eb="8">
      <t>アザ</t>
    </rPh>
    <rPh sb="8" eb="9">
      <t>ヒガシ</t>
    </rPh>
    <rPh sb="9" eb="10">
      <t>バ</t>
    </rPh>
    <rPh sb="10" eb="11">
      <t>バ</t>
    </rPh>
    <rPh sb="11" eb="12">
      <t>サキ</t>
    </rPh>
    <phoneticPr fontId="1"/>
  </si>
  <si>
    <t>犬山市大字犬山字東馬場先20-1</t>
    <rPh sb="0" eb="2">
      <t>イヌヤマ</t>
    </rPh>
    <rPh sb="2" eb="3">
      <t>シ</t>
    </rPh>
    <rPh sb="3" eb="5">
      <t>オオアザ</t>
    </rPh>
    <rPh sb="5" eb="7">
      <t>イヌヤマ</t>
    </rPh>
    <rPh sb="7" eb="8">
      <t>アザ</t>
    </rPh>
    <rPh sb="8" eb="9">
      <t>ヒガシ</t>
    </rPh>
    <rPh sb="9" eb="10">
      <t>バ</t>
    </rPh>
    <rPh sb="10" eb="11">
      <t>バ</t>
    </rPh>
    <rPh sb="11" eb="12">
      <t>サキ</t>
    </rPh>
    <phoneticPr fontId="4"/>
  </si>
  <si>
    <t>愛知県知立市宝3丁目14番地7</t>
    <phoneticPr fontId="4"/>
  </si>
  <si>
    <t>本社工場: 愛知県知多市南浜町22-10(2019.2月から）</t>
    <rPh sb="27" eb="28">
      <t>ガツ</t>
    </rPh>
    <phoneticPr fontId="1"/>
  </si>
  <si>
    <t>愛知県愛西市下東川町蔵之段74番地</t>
    <phoneticPr fontId="4"/>
  </si>
  <si>
    <t>愛西市下東川町蔵之段72番地</t>
    <rPh sb="0" eb="1">
      <t>アイ</t>
    </rPh>
    <rPh sb="1" eb="2">
      <t>ニシ</t>
    </rPh>
    <rPh sb="2" eb="3">
      <t>シ</t>
    </rPh>
    <rPh sb="3" eb="4">
      <t>シタ</t>
    </rPh>
    <rPh sb="4" eb="5">
      <t>ヒガシ</t>
    </rPh>
    <rPh sb="5" eb="6">
      <t>カワ</t>
    </rPh>
    <rPh sb="6" eb="7">
      <t>チョウ</t>
    </rPh>
    <rPh sb="9" eb="10">
      <t>ダン</t>
    </rPh>
    <rPh sb="12" eb="14">
      <t>バンチ</t>
    </rPh>
    <phoneticPr fontId="1"/>
  </si>
  <si>
    <t>南知多町大字豊丘字浜見台10番1</t>
    <rPh sb="0" eb="4">
      <t>ミナミチタチョウ</t>
    </rPh>
    <rPh sb="4" eb="6">
      <t>オオアザ</t>
    </rPh>
    <rPh sb="6" eb="8">
      <t>トヨオカ</t>
    </rPh>
    <rPh sb="8" eb="9">
      <t>アザ</t>
    </rPh>
    <rPh sb="9" eb="10">
      <t>ハマ</t>
    </rPh>
    <rPh sb="10" eb="11">
      <t>ミ</t>
    </rPh>
    <rPh sb="11" eb="12">
      <t>ダイ</t>
    </rPh>
    <rPh sb="14" eb="15">
      <t>バン</t>
    </rPh>
    <phoneticPr fontId="4"/>
  </si>
  <si>
    <t>南知多町大字豊丘字山田37番地</t>
    <phoneticPr fontId="4"/>
  </si>
  <si>
    <t>知多郡南知多町大字豊浜字尾ケ瀬6-1</t>
    <rPh sb="0" eb="9">
      <t>チタグンミナミチタチョウオオジ</t>
    </rPh>
    <rPh sb="9" eb="11">
      <t>トヨハマ</t>
    </rPh>
    <rPh sb="11" eb="12">
      <t>ジ</t>
    </rPh>
    <rPh sb="12" eb="13">
      <t>オ</t>
    </rPh>
    <rPh sb="14" eb="15">
      <t>セ</t>
    </rPh>
    <phoneticPr fontId="4"/>
  </si>
  <si>
    <t>0569-47-7378</t>
  </si>
  <si>
    <t>豊田市深見町鳥目1026番地</t>
    <rPh sb="0" eb="3">
      <t>トヨタシ</t>
    </rPh>
    <rPh sb="3" eb="5">
      <t>フカミ</t>
    </rPh>
    <rPh sb="5" eb="6">
      <t>チョウ</t>
    </rPh>
    <rPh sb="6" eb="8">
      <t>トリメ</t>
    </rPh>
    <rPh sb="12" eb="14">
      <t>バンチ</t>
    </rPh>
    <phoneticPr fontId="4"/>
  </si>
  <si>
    <t>0565-76-0881</t>
  </si>
  <si>
    <t>名古屋市名東区本郷3丁目80番地の2</t>
    <phoneticPr fontId="4"/>
  </si>
  <si>
    <t>名古屋市東区葵三丁目1番地20</t>
    <phoneticPr fontId="4"/>
  </si>
  <si>
    <t>0562-48-4832</t>
    <phoneticPr fontId="4"/>
  </si>
  <si>
    <t>豊川市上長山町小南口４</t>
    <phoneticPr fontId="4"/>
  </si>
  <si>
    <t>愛知県常滑市唐崎町2-88</t>
    <phoneticPr fontId="4"/>
  </si>
  <si>
    <t>0565-28-3310</t>
    <phoneticPr fontId="4"/>
  </si>
  <si>
    <t>美浜町大字古布字屋敷14番地の1</t>
    <phoneticPr fontId="4"/>
  </si>
  <si>
    <t>豊橋市前芝町字東堤27番地の1</t>
    <phoneticPr fontId="4"/>
  </si>
  <si>
    <t>愛知県豊橋市前芝町字東堤27番地の1</t>
    <rPh sb="0" eb="3">
      <t>アイチケン</t>
    </rPh>
    <rPh sb="3" eb="6">
      <t>トヨハシシ</t>
    </rPh>
    <rPh sb="6" eb="9">
      <t>マエシバチョウ</t>
    </rPh>
    <rPh sb="9" eb="10">
      <t>アザ</t>
    </rPh>
    <rPh sb="10" eb="12">
      <t>ヒガシツツミ</t>
    </rPh>
    <rPh sb="14" eb="16">
      <t>バンチ</t>
    </rPh>
    <phoneticPr fontId="1"/>
  </si>
  <si>
    <t>西尾市一色町味浜字上長割38-1</t>
    <phoneticPr fontId="4"/>
  </si>
  <si>
    <t>西尾市 上永良町東追訳24−1</t>
    <phoneticPr fontId="4"/>
  </si>
  <si>
    <t>0563-52-9017</t>
    <phoneticPr fontId="4"/>
  </si>
  <si>
    <t>南知多町大字豊浜字鳥居135番地</t>
    <rPh sb="0" eb="3">
      <t>ミナミチタ</t>
    </rPh>
    <rPh sb="6" eb="8">
      <t>トヨハマ</t>
    </rPh>
    <rPh sb="9" eb="11">
      <t>トリイ</t>
    </rPh>
    <rPh sb="14" eb="16">
      <t>バンチ</t>
    </rPh>
    <phoneticPr fontId="4"/>
  </si>
  <si>
    <t>武豊町大字冨貴字新薄里134番地</t>
    <rPh sb="0" eb="2">
      <t>タケトヨ</t>
    </rPh>
    <rPh sb="2" eb="3">
      <t>マチ</t>
    </rPh>
    <rPh sb="3" eb="5">
      <t>オオアザ</t>
    </rPh>
    <rPh sb="5" eb="7">
      <t>フキ</t>
    </rPh>
    <rPh sb="8" eb="9">
      <t>シン</t>
    </rPh>
    <rPh sb="9" eb="10">
      <t>ウス</t>
    </rPh>
    <rPh sb="10" eb="11">
      <t>サト</t>
    </rPh>
    <phoneticPr fontId="4"/>
  </si>
  <si>
    <t>美浜町大字河和字上前田150-31番地</t>
    <rPh sb="0" eb="2">
      <t>ミハマ</t>
    </rPh>
    <rPh sb="1" eb="2">
      <t>チタ</t>
    </rPh>
    <rPh sb="3" eb="5">
      <t>オオアザ</t>
    </rPh>
    <rPh sb="5" eb="7">
      <t>カワワ</t>
    </rPh>
    <rPh sb="7" eb="8">
      <t>ジ</t>
    </rPh>
    <rPh sb="8" eb="9">
      <t>ウエ</t>
    </rPh>
    <rPh sb="9" eb="11">
      <t>マエダ</t>
    </rPh>
    <rPh sb="17" eb="19">
      <t>バンチ</t>
    </rPh>
    <phoneticPr fontId="4"/>
  </si>
  <si>
    <t>南知多町片名字於更15</t>
    <phoneticPr fontId="4"/>
  </si>
  <si>
    <t>東浦町大字藤江字前田37-1</t>
    <rPh sb="0" eb="3">
      <t>ヒガシウラチョウ</t>
    </rPh>
    <rPh sb="3" eb="5">
      <t>オオアザ</t>
    </rPh>
    <rPh sb="5" eb="7">
      <t>フジエ</t>
    </rPh>
    <rPh sb="7" eb="8">
      <t>アザ</t>
    </rPh>
    <rPh sb="8" eb="10">
      <t>マエダ</t>
    </rPh>
    <phoneticPr fontId="4"/>
  </si>
  <si>
    <t>名古屋市中区丸の内三丁目15番地11号</t>
    <rPh sb="0" eb="3">
      <t>ナゴヤ</t>
    </rPh>
    <rPh sb="3" eb="4">
      <t>シ</t>
    </rPh>
    <rPh sb="4" eb="6">
      <t>ナカク</t>
    </rPh>
    <rPh sb="6" eb="7">
      <t>マル</t>
    </rPh>
    <rPh sb="8" eb="9">
      <t>ナイ</t>
    </rPh>
    <rPh sb="9" eb="10">
      <t>サン</t>
    </rPh>
    <rPh sb="10" eb="11">
      <t>チョウ</t>
    </rPh>
    <rPh sb="11" eb="12">
      <t>メ</t>
    </rPh>
    <rPh sb="14" eb="16">
      <t>バンチ</t>
    </rPh>
    <rPh sb="18" eb="19">
      <t>ゴウ</t>
    </rPh>
    <phoneticPr fontId="4"/>
  </si>
  <si>
    <t>0569-73-3531</t>
    <phoneticPr fontId="4"/>
  </si>
  <si>
    <t>豊川市小坂井町大堀38番1号 モデストビル101</t>
    <phoneticPr fontId="4"/>
  </si>
  <si>
    <t>名古屋市中川区中島新町４丁目302番地</t>
    <rPh sb="0" eb="4">
      <t>ナゴヤシ</t>
    </rPh>
    <rPh sb="4" eb="7">
      <t>ナカガワク</t>
    </rPh>
    <rPh sb="7" eb="9">
      <t>ナカジマ</t>
    </rPh>
    <rPh sb="9" eb="11">
      <t>シンマチ</t>
    </rPh>
    <rPh sb="12" eb="14">
      <t>チョウメ</t>
    </rPh>
    <rPh sb="17" eb="19">
      <t>バンチ</t>
    </rPh>
    <phoneticPr fontId="4"/>
  </si>
  <si>
    <t>南知多町大字篠島字神戸222</t>
    <rPh sb="4" eb="6">
      <t>オオアザ</t>
    </rPh>
    <rPh sb="6" eb="8">
      <t>シノジマ</t>
    </rPh>
    <rPh sb="8" eb="9">
      <t>アザ</t>
    </rPh>
    <rPh sb="9" eb="11">
      <t>コウベ</t>
    </rPh>
    <phoneticPr fontId="4"/>
  </si>
  <si>
    <t>南知多町大字篠島字浦磯38</t>
    <rPh sb="0" eb="4">
      <t>ミナミチタチョウ</t>
    </rPh>
    <rPh sb="4" eb="6">
      <t>オオアザ</t>
    </rPh>
    <rPh sb="6" eb="8">
      <t>シノジマ</t>
    </rPh>
    <rPh sb="8" eb="9">
      <t>アザ</t>
    </rPh>
    <rPh sb="9" eb="10">
      <t>ウラ</t>
    </rPh>
    <rPh sb="10" eb="11">
      <t>イソ</t>
    </rPh>
    <phoneticPr fontId="1"/>
  </si>
  <si>
    <t>0569-67-2814</t>
    <phoneticPr fontId="4"/>
  </si>
  <si>
    <t>名古屋市中村区宿跡町1丁目16番地の1</t>
    <phoneticPr fontId="4"/>
  </si>
  <si>
    <t>南知多町大字豊浜字須佐ヶ丘30番地</t>
    <rPh sb="4" eb="6">
      <t>オオアザ</t>
    </rPh>
    <rPh sb="6" eb="8">
      <t>トヨハマ</t>
    </rPh>
    <rPh sb="8" eb="9">
      <t>アザ</t>
    </rPh>
    <rPh sb="9" eb="10">
      <t>ス</t>
    </rPh>
    <rPh sb="10" eb="11">
      <t>サ</t>
    </rPh>
    <rPh sb="12" eb="13">
      <t>オカ</t>
    </rPh>
    <rPh sb="15" eb="17">
      <t>バンチ</t>
    </rPh>
    <phoneticPr fontId="4"/>
  </si>
  <si>
    <t>大府市横根町新江15-20</t>
    <rPh sb="0" eb="3">
      <t>オオブシ</t>
    </rPh>
    <rPh sb="3" eb="6">
      <t>ヨコネマチ</t>
    </rPh>
    <rPh sb="6" eb="7">
      <t>シン</t>
    </rPh>
    <rPh sb="7" eb="8">
      <t>エ</t>
    </rPh>
    <phoneticPr fontId="4"/>
  </si>
  <si>
    <t>愛知県弥富市稲元10－31</t>
    <phoneticPr fontId="4"/>
  </si>
  <si>
    <t>愛知県半田市椎ノ木町3丁目57番地3</t>
    <rPh sb="0" eb="3">
      <t>アイチケン</t>
    </rPh>
    <rPh sb="3" eb="6">
      <t>ハンダシ</t>
    </rPh>
    <rPh sb="6" eb="7">
      <t>ツイ</t>
    </rPh>
    <rPh sb="8" eb="9">
      <t>キ</t>
    </rPh>
    <rPh sb="9" eb="10">
      <t>マチ</t>
    </rPh>
    <rPh sb="11" eb="13">
      <t>チョウメ</t>
    </rPh>
    <rPh sb="15" eb="17">
      <t>バンチ</t>
    </rPh>
    <phoneticPr fontId="4"/>
  </si>
  <si>
    <t>愛知県愛西市鵜多須町寺浦108番地</t>
    <phoneticPr fontId="4"/>
  </si>
  <si>
    <t>知多市伊賀坂1丁目124番地</t>
    <phoneticPr fontId="4"/>
  </si>
  <si>
    <t>愛知県半田市板山町2丁目28番地の1</t>
    <phoneticPr fontId="4"/>
  </si>
  <si>
    <t>愛知県半田市鵜ノ池町13番地の71</t>
    <phoneticPr fontId="4"/>
  </si>
  <si>
    <t>南知多町大字豊浜字椿廻間7番地の33</t>
    <rPh sb="9" eb="10">
      <t>ツバキ</t>
    </rPh>
    <phoneticPr fontId="4"/>
  </si>
  <si>
    <t>愛知県知多郡武豊町字二ツ峯3080</t>
    <rPh sb="3" eb="6">
      <t>チタグン</t>
    </rPh>
    <rPh sb="6" eb="9">
      <t>タケトヨチョウ</t>
    </rPh>
    <rPh sb="9" eb="10">
      <t>アザ</t>
    </rPh>
    <rPh sb="10" eb="11">
      <t>フタツ</t>
    </rPh>
    <rPh sb="12" eb="13">
      <t>ミネ</t>
    </rPh>
    <phoneticPr fontId="4"/>
  </si>
  <si>
    <t>新城市豊岡字梨木貝津10番地の10</t>
    <phoneticPr fontId="4"/>
  </si>
  <si>
    <t>南知多町大字豊丘字新屋敷34番地の2</t>
    <rPh sb="0" eb="3">
      <t>ミナミチタ</t>
    </rPh>
    <rPh sb="3" eb="4">
      <t>チョウ</t>
    </rPh>
    <rPh sb="4" eb="6">
      <t>オオアザ</t>
    </rPh>
    <rPh sb="6" eb="8">
      <t>トヨオカ</t>
    </rPh>
    <rPh sb="8" eb="9">
      <t>アザ</t>
    </rPh>
    <rPh sb="9" eb="12">
      <t>シンヤシキ</t>
    </rPh>
    <rPh sb="14" eb="16">
      <t>バンチ</t>
    </rPh>
    <phoneticPr fontId="4"/>
  </si>
  <si>
    <t>武豊町字中根4丁目20番地</t>
    <rPh sb="0" eb="3">
      <t>タケトヨチョウ</t>
    </rPh>
    <rPh sb="3" eb="4">
      <t>アザ</t>
    </rPh>
    <rPh sb="4" eb="6">
      <t>ナカネ</t>
    </rPh>
    <rPh sb="7" eb="9">
      <t>チョウメ</t>
    </rPh>
    <rPh sb="11" eb="13">
      <t>バンチ</t>
    </rPh>
    <phoneticPr fontId="4"/>
  </si>
  <si>
    <t>武豊町字梨ノ木9番地56</t>
    <rPh sb="0" eb="3">
      <t>タケトヨチョウ</t>
    </rPh>
    <rPh sb="3" eb="4">
      <t>アザ</t>
    </rPh>
    <rPh sb="4" eb="5">
      <t>ナシ</t>
    </rPh>
    <rPh sb="6" eb="7">
      <t>キ</t>
    </rPh>
    <rPh sb="8" eb="10">
      <t>バンチ</t>
    </rPh>
    <phoneticPr fontId="1"/>
  </si>
  <si>
    <t>0569-72-5468</t>
    <phoneticPr fontId="4"/>
  </si>
  <si>
    <t>常滑市坂井字蛭沼48番地の2</t>
    <rPh sb="0" eb="3">
      <t>トコナメシ</t>
    </rPh>
    <rPh sb="3" eb="5">
      <t>サカイ</t>
    </rPh>
    <rPh sb="5" eb="6">
      <t>アザ</t>
    </rPh>
    <rPh sb="6" eb="7">
      <t>ヒル</t>
    </rPh>
    <rPh sb="7" eb="8">
      <t>ヌマ</t>
    </rPh>
    <rPh sb="10" eb="12">
      <t>バンチ</t>
    </rPh>
    <phoneticPr fontId="4"/>
  </si>
  <si>
    <t>南知多町大字豊浜字上大田面10番地</t>
    <rPh sb="0" eb="4">
      <t>ミナミチタチョウ</t>
    </rPh>
    <rPh sb="4" eb="6">
      <t>オオアザ</t>
    </rPh>
    <rPh sb="6" eb="8">
      <t>トヨハマ</t>
    </rPh>
    <rPh sb="8" eb="9">
      <t>アザ</t>
    </rPh>
    <rPh sb="9" eb="10">
      <t>ウエ</t>
    </rPh>
    <rPh sb="10" eb="13">
      <t>オオタメン</t>
    </rPh>
    <rPh sb="15" eb="17">
      <t>バンチ</t>
    </rPh>
    <phoneticPr fontId="4"/>
  </si>
  <si>
    <t>愛知県常滑市大谷字鴨80番地18</t>
    <phoneticPr fontId="4"/>
  </si>
  <si>
    <t>0569-35-6681</t>
    <phoneticPr fontId="4"/>
  </si>
  <si>
    <t>名古屋市港区小碓1丁目154番地</t>
    <rPh sb="0" eb="4">
      <t>ナゴヤシ</t>
    </rPh>
    <rPh sb="4" eb="6">
      <t>ミナトク</t>
    </rPh>
    <rPh sb="6" eb="8">
      <t>コウス</t>
    </rPh>
    <rPh sb="9" eb="11">
      <t>チョウメ</t>
    </rPh>
    <rPh sb="14" eb="16">
      <t>バンチ</t>
    </rPh>
    <phoneticPr fontId="4"/>
  </si>
  <si>
    <t>南知多町大字内海字北向92番地の2</t>
    <rPh sb="0" eb="4">
      <t>ミナミチタチョウ</t>
    </rPh>
    <rPh sb="4" eb="6">
      <t>オオアザ</t>
    </rPh>
    <rPh sb="6" eb="8">
      <t>ウツミ</t>
    </rPh>
    <rPh sb="8" eb="9">
      <t>アザ</t>
    </rPh>
    <rPh sb="9" eb="11">
      <t>キタム</t>
    </rPh>
    <rPh sb="13" eb="15">
      <t>バンチ</t>
    </rPh>
    <phoneticPr fontId="4"/>
  </si>
  <si>
    <t>南知多町大字片名字新師崎14番地の1</t>
    <phoneticPr fontId="4"/>
  </si>
  <si>
    <t>愛西市須依町寅新田208　スペリア佐屋608号</t>
    <rPh sb="0" eb="1">
      <t>アイ</t>
    </rPh>
    <rPh sb="1" eb="2">
      <t>ニシ</t>
    </rPh>
    <rPh sb="2" eb="3">
      <t>シ</t>
    </rPh>
    <rPh sb="3" eb="4">
      <t>ス</t>
    </rPh>
    <rPh sb="6" eb="7">
      <t>トラ</t>
    </rPh>
    <rPh sb="7" eb="9">
      <t>シンデン</t>
    </rPh>
    <rPh sb="17" eb="19">
      <t>サヤ</t>
    </rPh>
    <rPh sb="22" eb="23">
      <t>ゴウ</t>
    </rPh>
    <phoneticPr fontId="4"/>
  </si>
  <si>
    <t>南知多町大字山海字高峯9番地の1</t>
    <phoneticPr fontId="4"/>
  </si>
  <si>
    <t>0569-83-1519</t>
    <phoneticPr fontId="4"/>
  </si>
  <si>
    <t>西尾市高落町屋敷78番地</t>
    <rPh sb="0" eb="3">
      <t>ニシオシ</t>
    </rPh>
    <rPh sb="3" eb="4">
      <t>コウ</t>
    </rPh>
    <rPh sb="4" eb="5">
      <t>ラク</t>
    </rPh>
    <rPh sb="5" eb="6">
      <t>チョウ</t>
    </rPh>
    <rPh sb="6" eb="8">
      <t>ヤシキ</t>
    </rPh>
    <rPh sb="10" eb="12">
      <t>バンチ</t>
    </rPh>
    <phoneticPr fontId="4"/>
  </si>
  <si>
    <t>ﾌﾘ</t>
    <phoneticPr fontId="4"/>
  </si>
  <si>
    <t>実習実施機関</t>
    <rPh sb="0" eb="2">
      <t>ジッシュウ</t>
    </rPh>
    <rPh sb="2" eb="4">
      <t>ジッシ</t>
    </rPh>
    <rPh sb="4" eb="6">
      <t>キカン</t>
    </rPh>
    <phoneticPr fontId="4"/>
  </si>
  <si>
    <t>業種</t>
    <rPh sb="0" eb="2">
      <t>ギョウシュ</t>
    </rPh>
    <phoneticPr fontId="4"/>
  </si>
  <si>
    <t>住所（法人の住所又は個人事業主の住所）</t>
    <rPh sb="0" eb="2">
      <t>ジュウショ</t>
    </rPh>
    <rPh sb="3" eb="5">
      <t>ホウジン</t>
    </rPh>
    <rPh sb="6" eb="8">
      <t>ジュウショ</t>
    </rPh>
    <rPh sb="8" eb="9">
      <t>マタ</t>
    </rPh>
    <rPh sb="10" eb="12">
      <t>コジン</t>
    </rPh>
    <rPh sb="12" eb="15">
      <t>ジギョウヌシ</t>
    </rPh>
    <rPh sb="16" eb="18">
      <t>ジュウショ</t>
    </rPh>
    <phoneticPr fontId="4"/>
  </si>
  <si>
    <t>実習場所住所1</t>
    <rPh sb="0" eb="2">
      <t>ジッシュウ</t>
    </rPh>
    <rPh sb="2" eb="4">
      <t>バショ</t>
    </rPh>
    <rPh sb="4" eb="6">
      <t>ジュウショ</t>
    </rPh>
    <phoneticPr fontId="4"/>
  </si>
  <si>
    <t>ＴＥＬ</t>
    <phoneticPr fontId="4"/>
  </si>
  <si>
    <t>TEL2               （実習場所）</t>
    <rPh sb="20" eb="22">
      <t>ジッシュウ</t>
    </rPh>
    <rPh sb="22" eb="24">
      <t>バショ</t>
    </rPh>
    <phoneticPr fontId="4"/>
  </si>
  <si>
    <t>0569-67-2954</t>
  </si>
  <si>
    <t>0569-65-1467</t>
  </si>
  <si>
    <t>0569-63-0683</t>
  </si>
  <si>
    <t>0569-67-2526</t>
  </si>
  <si>
    <t>0569-63-0678</t>
  </si>
  <si>
    <t>0569-67-3078</t>
  </si>
  <si>
    <t>0569-63-0062</t>
  </si>
  <si>
    <t>0569-63-1162</t>
  </si>
  <si>
    <t>0569-63-0366</t>
  </si>
  <si>
    <t>0569-63-0735</t>
  </si>
  <si>
    <t>0569-68-2968</t>
  </si>
  <si>
    <t>0569-63-2792</t>
  </si>
  <si>
    <t>0569-65-0811</t>
  </si>
  <si>
    <t>0569-65-0392</t>
  </si>
  <si>
    <t>0569-65-0317</t>
  </si>
  <si>
    <t>0569-65-0603</t>
  </si>
  <si>
    <t>0569-65-0034</t>
  </si>
  <si>
    <t>0569-36-2911</t>
  </si>
  <si>
    <t>0569-65-0530</t>
  </si>
  <si>
    <t>0569-65-2910</t>
  </si>
  <si>
    <t>0593-74-3888</t>
  </si>
  <si>
    <t>0569-72-3779</t>
  </si>
  <si>
    <t>052-509-5666</t>
  </si>
  <si>
    <t>0569-65-3025</t>
  </si>
  <si>
    <t>0566-41-7715</t>
  </si>
  <si>
    <t>0586-61-2211</t>
  </si>
  <si>
    <t>0569-23-1361</t>
  </si>
  <si>
    <t>0564-62-1010</t>
  </si>
  <si>
    <t>0569-65-2567</t>
  </si>
  <si>
    <t>0569-65-3007</t>
  </si>
  <si>
    <t>0569-65-1464</t>
  </si>
  <si>
    <t>0562-84-8388</t>
  </si>
  <si>
    <t>0566-77-3377</t>
  </si>
  <si>
    <t>0569-82-5809</t>
  </si>
  <si>
    <t>0533-93-2929</t>
  </si>
  <si>
    <t>0532-61-2950</t>
  </si>
  <si>
    <t>0533-68-4111</t>
  </si>
  <si>
    <t>0565-75-2700</t>
  </si>
  <si>
    <t>0569-62-1085</t>
  </si>
  <si>
    <t>0569-65-0128</t>
  </si>
  <si>
    <t>0569-65-0246</t>
  </si>
  <si>
    <t>0569-65-1282</t>
  </si>
  <si>
    <t>0569-65-1200</t>
  </si>
  <si>
    <t>0569-82-7068</t>
  </si>
  <si>
    <t>0563-72-7450</t>
  </si>
  <si>
    <t>0567-31-0645</t>
  </si>
  <si>
    <t>0568-61-2594</t>
  </si>
  <si>
    <t>0562-55-3185</t>
  </si>
  <si>
    <t>0567-37-0538</t>
  </si>
  <si>
    <t>0569-65-0378</t>
  </si>
  <si>
    <t>0569-65-0964</t>
  </si>
  <si>
    <t>052-774-2851</t>
  </si>
  <si>
    <t>0533-93-3067</t>
  </si>
  <si>
    <t>0569-35-3150</t>
  </si>
  <si>
    <t>0565-42-4577</t>
  </si>
  <si>
    <t>0569-82-3859</t>
  </si>
  <si>
    <t>0532-31-7139</t>
  </si>
  <si>
    <t>0563-72-8557</t>
  </si>
  <si>
    <t>0564-43-0917</t>
  </si>
  <si>
    <t>0569-65-0578</t>
  </si>
  <si>
    <t>0569-72-4799</t>
  </si>
  <si>
    <t>0569-82-3685</t>
  </si>
  <si>
    <t>0569-82-1830</t>
  </si>
  <si>
    <t>0569-63-1281</t>
  </si>
  <si>
    <t>0562-83-7120</t>
  </si>
  <si>
    <t>052-971-4559</t>
  </si>
  <si>
    <t>0533-73-3501</t>
  </si>
  <si>
    <t>052-625-5213</t>
  </si>
  <si>
    <t>052-700-1879</t>
  </si>
  <si>
    <t>0569-67-2191</t>
  </si>
  <si>
    <t>052-411-4058</t>
  </si>
  <si>
    <t>0569-67-3070</t>
  </si>
  <si>
    <t>0569-65-2012</t>
  </si>
  <si>
    <t>0562-48-4809</t>
  </si>
  <si>
    <t>0567-68-8275</t>
  </si>
  <si>
    <t>0569-27-5080</t>
  </si>
  <si>
    <t>0567-37-0578</t>
  </si>
  <si>
    <t>0562-33-9819</t>
  </si>
  <si>
    <t>090-9198-2845</t>
  </si>
  <si>
    <t>0569-84-8355</t>
  </si>
  <si>
    <t>0569-65-0086</t>
  </si>
  <si>
    <t>0569-73-6341</t>
  </si>
  <si>
    <t>0536-32-1919</t>
  </si>
  <si>
    <t>0569-65-1236</t>
  </si>
  <si>
    <t>0569-72-5068</t>
  </si>
  <si>
    <t>0569-37-1711</t>
  </si>
  <si>
    <t>0569-65-0928</t>
  </si>
  <si>
    <t>0581-27-3542</t>
  </si>
  <si>
    <t>0569-36-7772</t>
  </si>
  <si>
    <t>052-383-8048</t>
  </si>
  <si>
    <t>0569-62-0334</t>
  </si>
  <si>
    <t>0569-63-0065</t>
  </si>
  <si>
    <t>0569-64-0333</t>
  </si>
  <si>
    <t>0563-52-4255</t>
  </si>
  <si>
    <t>南知多町大字師崎字口狭間16番地2</t>
  </si>
  <si>
    <t>南知多町大字篠島字浦磯44番地</t>
  </si>
  <si>
    <t>南知多町大字片名字新師崎5ー1</t>
  </si>
  <si>
    <t>南知多町大字師崎字高岩30番地2</t>
  </si>
  <si>
    <t>南知多町大字片名字新師崎11番地2</t>
  </si>
  <si>
    <t>南知多町大字篠島字浦磯1番地3</t>
  </si>
  <si>
    <t>南知多町大字大井字西田面154番地</t>
  </si>
  <si>
    <t>南知多町大字片名字新師崎5番地の1</t>
  </si>
  <si>
    <t>南知多町大字篠島字浦磯44</t>
  </si>
  <si>
    <t>南知多町大字師崎字的場11</t>
  </si>
  <si>
    <t>南知多町大字大井字山田59の1</t>
  </si>
  <si>
    <t>南知多町大字師崎字高岩29番地の6</t>
  </si>
  <si>
    <t>南知多町大字大井字浜辺23</t>
  </si>
  <si>
    <t>南知多町大字師崎字林崎155番地</t>
  </si>
  <si>
    <t>南知多町大字片名字新師崎11番地の1</t>
  </si>
  <si>
    <t>南知多町師崎字林崎155番地</t>
  </si>
  <si>
    <t>南知多町大字師崎字林崎150番地</t>
  </si>
  <si>
    <t>名古屋市港区丸池町二丁目22番地</t>
  </si>
  <si>
    <t>美浜町大字豊丘字原子32番地の1</t>
  </si>
  <si>
    <t>南知多町大字豊浜字峠8番地</t>
  </si>
  <si>
    <t>南知多町大字豊浜字西之平井29番地7</t>
  </si>
  <si>
    <t>南知多町大字豊浜字須佐ヶ丘34番地</t>
  </si>
  <si>
    <t>南知多町大字豊浜字中之坪32番地2</t>
  </si>
  <si>
    <t>南知多町大字豊浜字椿廻間7番地の15</t>
  </si>
  <si>
    <t>南知多町大字豊浜字椿廻間7番地の2</t>
  </si>
  <si>
    <t>南知多町大字豊浜字中村80番地</t>
  </si>
  <si>
    <t>南知多町大字豊浜字金久保20番地の1</t>
  </si>
  <si>
    <t>南知多町大字豊浜字半月91</t>
  </si>
  <si>
    <t>美浜町大字豊丘字樹木32－1</t>
  </si>
  <si>
    <t>南知多町大字豊浜字田名畑45の1</t>
  </si>
  <si>
    <t>大府市横根町坊主山1－608</t>
  </si>
  <si>
    <t>美浜町新浦戸三丁目3番地の12</t>
  </si>
  <si>
    <t>東浦町大字緒川字北山神35-3</t>
  </si>
  <si>
    <t>常滑市久米字池田188番地</t>
  </si>
  <si>
    <t>南知多町大字豊丘字駒帰34番地の24</t>
  </si>
  <si>
    <t>南知多町大字豊浜字椿廻間7番地9</t>
  </si>
  <si>
    <t>常滑市新田町3丁目125番地</t>
  </si>
  <si>
    <t>東浦町大字緒川字鰻池22番地</t>
  </si>
  <si>
    <t>南知多町大字豊浜字豊浦3番地の53</t>
  </si>
  <si>
    <t>大府市横根町新江15番地22</t>
  </si>
  <si>
    <t>大府市横根町新江15番地21大府新江工業団地内</t>
  </si>
  <si>
    <t>大府市横根町新江15-27</t>
  </si>
  <si>
    <t>美浜町大字奥田字石亀239番地の7</t>
  </si>
  <si>
    <t>美浜町大字浦戸字森下4番地</t>
  </si>
  <si>
    <t>南知多町大字豊浜字須佐ヶ丘27番地</t>
  </si>
  <si>
    <t>武豊町大字冨貴字宮前5番地</t>
  </si>
  <si>
    <t>半田市川田町6</t>
  </si>
  <si>
    <t>豊明市栄町道山44－1</t>
  </si>
  <si>
    <t>南知多町大字豊浜字鳥居105番地</t>
  </si>
  <si>
    <t>武豊町7号地</t>
  </si>
  <si>
    <t>常滑市久米字池田200番地</t>
  </si>
  <si>
    <t>大府市大東町2－75</t>
  </si>
  <si>
    <t>東海市南柴田町りノ割363-5</t>
  </si>
  <si>
    <t>半田市松堀町287番地の3</t>
  </si>
  <si>
    <t>西尾市東浅井町不毛93番地</t>
  </si>
  <si>
    <t>常滑市久米字池田176番地</t>
  </si>
  <si>
    <t>大府市横根町新江15-30</t>
  </si>
  <si>
    <t>武豊町東大高字北浜田43番地の3</t>
  </si>
  <si>
    <t>清須市西枇杷島町古城二丁目20番地3</t>
  </si>
  <si>
    <t>豊田市北一色町石畑438</t>
  </si>
  <si>
    <t>豊田市神池町二丁目1236番地643</t>
  </si>
  <si>
    <t>名古屋市緑区鳴海町杜若47番地</t>
  </si>
  <si>
    <t>半田市瑞穂町3丁目10-2</t>
  </si>
  <si>
    <t>美浜町大字古布字枡池6番の3</t>
  </si>
  <si>
    <t>安城市赤松町大北81番地</t>
  </si>
  <si>
    <t>安城市高棚町三反田60番地</t>
  </si>
  <si>
    <t>名古屋市東区大幸3丁目4番27号</t>
  </si>
  <si>
    <t>南知多町大字豊浜字椿廻間7番地の39</t>
  </si>
  <si>
    <t>南知多町大字豊浜字下大田面47番地の18</t>
  </si>
  <si>
    <t>西尾市西浅井町尾ヶ山5-96</t>
  </si>
  <si>
    <t>碧南市港本町4番地32</t>
  </si>
  <si>
    <t>碧南市港本町4番地33</t>
  </si>
  <si>
    <t>額田郡幸田町大字上六栗字金ヶ崎75</t>
  </si>
  <si>
    <t>南知多町大字豊浜字新居138</t>
  </si>
  <si>
    <t>南知多町大字豊丘字馬道1-11</t>
  </si>
  <si>
    <t>南知多町大字豊浜字相筆先</t>
  </si>
  <si>
    <t>安城市篠目町１丁目11番地24　（郵送先）</t>
  </si>
  <si>
    <t>美浜町大字豊丘字東平井108番地の1</t>
  </si>
  <si>
    <t>南知多町大字豊浜字椿廻間7番地の15本社工場</t>
  </si>
  <si>
    <t>蒲郡市三谷北通4-157(本社)</t>
  </si>
  <si>
    <t>豊田市西中山町又吉洞8番地9(本社)</t>
  </si>
  <si>
    <t>南知多町大字内海字南浜田53番地の7</t>
  </si>
  <si>
    <t>南知多町大字豊浜字椿廻間7番地の12</t>
  </si>
  <si>
    <t>南知多町大字豊浜字鳥居89番地</t>
  </si>
  <si>
    <t>美浜町新浦戸三丁目3番地12</t>
  </si>
  <si>
    <t>南知多町大字豊浜字上大田面76番地の1</t>
  </si>
  <si>
    <t>愛知県名古屋市緑区鳴海杜若46番地</t>
  </si>
  <si>
    <t>南知多町大字豊丘字山田37番地</t>
  </si>
  <si>
    <t>知多郡南知多町大字豊浜字尾ケ瀬6-1</t>
  </si>
  <si>
    <t>愛知県大府市横根町新江15-20</t>
  </si>
  <si>
    <t>愛知県常滑市唐崎町2-88</t>
  </si>
  <si>
    <t>℡0565-47-7545　ｆ0565-47-7546</t>
  </si>
  <si>
    <t>愛知県知多郡美浜町大字古布字屋敷14番地の1</t>
  </si>
  <si>
    <t>愛知県豊川市伊奈町南山新田350㈱シナノ興産日本トレクス㈱内工場</t>
  </si>
  <si>
    <t>大府市横根町新江15-20</t>
  </si>
  <si>
    <t>むらさき野苑 愛知県常滑市字長峰一ノ切17</t>
  </si>
  <si>
    <t>南知多町大字片名字新師崎14番地の1</t>
  </si>
  <si>
    <t>愛西市善太新田町十割上70番地1</t>
  </si>
  <si>
    <t>南知多町大字山海字高峯9番地の1</t>
  </si>
  <si>
    <t>耕種農業</t>
  </si>
  <si>
    <t>畜産農業</t>
  </si>
  <si>
    <t>林業</t>
    <rPh sb="0" eb="2">
      <t>リンギョウ</t>
    </rPh>
    <phoneticPr fontId="6"/>
  </si>
  <si>
    <t>漁船漁業</t>
  </si>
  <si>
    <t>養殖業</t>
  </si>
  <si>
    <t>さく井</t>
  </si>
  <si>
    <t>建築板金</t>
  </si>
  <si>
    <t>冷凍空気調和機器施工</t>
  </si>
  <si>
    <t>建具製作</t>
  </si>
  <si>
    <t>建築大工</t>
  </si>
  <si>
    <t>型枠施工</t>
  </si>
  <si>
    <t>鉄筋施工</t>
  </si>
  <si>
    <t>とび</t>
  </si>
  <si>
    <t>石材施工</t>
  </si>
  <si>
    <t>タイル張り</t>
  </si>
  <si>
    <t>かわらぶき</t>
  </si>
  <si>
    <t>左官</t>
  </si>
  <si>
    <t>配管</t>
  </si>
  <si>
    <t>熱絶縁施工</t>
  </si>
  <si>
    <t>内装仕上げ施工</t>
  </si>
  <si>
    <t>サッシ施工</t>
  </si>
  <si>
    <t>防水施工</t>
  </si>
  <si>
    <t>コンクリート圧送施工</t>
  </si>
  <si>
    <t>ウェルポイント施工</t>
  </si>
  <si>
    <t>表装</t>
  </si>
  <si>
    <t>建設機械施工</t>
  </si>
  <si>
    <t>築炉</t>
  </si>
  <si>
    <t>缶詰巻締</t>
  </si>
  <si>
    <t>食鳥処理加工業</t>
  </si>
  <si>
    <t>加熱性水産加工食品製造業</t>
  </si>
  <si>
    <t>非加熱性水産加工食品製造業</t>
  </si>
  <si>
    <t>水産練り製品製造</t>
  </si>
  <si>
    <t>牛豚食肉処理加工業</t>
  </si>
  <si>
    <t>ハム・ソーセージ・ベーコン製造</t>
  </si>
  <si>
    <t>パン製造</t>
  </si>
  <si>
    <t>そう菜製造業</t>
  </si>
  <si>
    <t>農産物漬物製造業</t>
  </si>
  <si>
    <t>医療・福祉施設給食製造</t>
  </si>
  <si>
    <t>紡績運転</t>
  </si>
  <si>
    <t>織布運転</t>
  </si>
  <si>
    <t>染色</t>
  </si>
  <si>
    <t>ニット製品製造</t>
  </si>
  <si>
    <t>たて編ニット生地製造</t>
  </si>
  <si>
    <t>婦人子供服製造</t>
  </si>
  <si>
    <t>紳士服製造</t>
  </si>
  <si>
    <t>下着類製造</t>
  </si>
  <si>
    <t>寝具製作</t>
  </si>
  <si>
    <t>カーペット製造</t>
  </si>
  <si>
    <t>帆布製品製造</t>
  </si>
  <si>
    <t>布はく縫製</t>
  </si>
  <si>
    <t>座席シート縫製</t>
  </si>
  <si>
    <t>タオル製造</t>
    <rPh sb="3" eb="5">
      <t>セイゾウ</t>
    </rPh>
    <phoneticPr fontId="6"/>
  </si>
  <si>
    <t>鋳造</t>
  </si>
  <si>
    <t>鍛造</t>
  </si>
  <si>
    <t>ダイカスト</t>
  </si>
  <si>
    <t>機械加工</t>
  </si>
  <si>
    <t>金属プレス加工</t>
  </si>
  <si>
    <t>鉄工</t>
  </si>
  <si>
    <t>工場板金</t>
  </si>
  <si>
    <t>めっき</t>
  </si>
  <si>
    <t>アルミニウム陽極酸化処理</t>
  </si>
  <si>
    <t>仕上げ</t>
  </si>
  <si>
    <t>機械検査</t>
  </si>
  <si>
    <t>機械保全</t>
  </si>
  <si>
    <t>電子機器組立て</t>
  </si>
  <si>
    <t>電気機器組立て</t>
  </si>
  <si>
    <t>プリント配線板製造</t>
  </si>
  <si>
    <t>アルミニウム圧延・押出製品製造</t>
    <rPh sb="6" eb="8">
      <t>アツエン</t>
    </rPh>
    <rPh sb="9" eb="10">
      <t>オ</t>
    </rPh>
    <rPh sb="11" eb="13">
      <t>セイヒン</t>
    </rPh>
    <rPh sb="13" eb="15">
      <t>セイゾウ</t>
    </rPh>
    <phoneticPr fontId="6"/>
  </si>
  <si>
    <t>金属熱処理業</t>
    <rPh sb="0" eb="2">
      <t>キンゾク</t>
    </rPh>
    <rPh sb="2" eb="3">
      <t>ネツ</t>
    </rPh>
    <rPh sb="3" eb="5">
      <t>ショリ</t>
    </rPh>
    <rPh sb="5" eb="6">
      <t>ギョウ</t>
    </rPh>
    <phoneticPr fontId="6"/>
  </si>
  <si>
    <t>家具製作</t>
  </si>
  <si>
    <t>印刷</t>
  </si>
  <si>
    <t>製本</t>
  </si>
  <si>
    <t>プラスチック成形</t>
  </si>
  <si>
    <t>強化プラスチック成形</t>
  </si>
  <si>
    <t>塗装</t>
  </si>
  <si>
    <t>溶接</t>
  </si>
  <si>
    <t>工業包装</t>
  </si>
  <si>
    <t>紙器・段ボール箱製造</t>
  </si>
  <si>
    <t>陶磁器工業製品製造</t>
  </si>
  <si>
    <t>自動車整備</t>
  </si>
  <si>
    <t>ビルクリーニング</t>
  </si>
  <si>
    <t>介護</t>
  </si>
  <si>
    <t>クリーニング</t>
  </si>
  <si>
    <t>コンクリート製品製造</t>
  </si>
  <si>
    <t>宿泊</t>
  </si>
  <si>
    <t>RPF製造</t>
  </si>
  <si>
    <t>鉄道施設保守整備</t>
  </si>
  <si>
    <t>ゴム製品製造</t>
  </si>
  <si>
    <t>鉄道車両整備</t>
  </si>
  <si>
    <t>木材加工</t>
    <rPh sb="0" eb="2">
      <t>モクザイ</t>
    </rPh>
    <rPh sb="2" eb="4">
      <t>カコウ</t>
    </rPh>
    <phoneticPr fontId="6"/>
  </si>
  <si>
    <t>空港グランドハンドリング</t>
  </si>
  <si>
    <t>ボイラーメンテナンス</t>
  </si>
  <si>
    <t>移行対象職種以外 (1年以内の技能実習)</t>
    <rPh sb="0" eb="2">
      <t>イコウ</t>
    </rPh>
    <rPh sb="2" eb="4">
      <t>タイショウ</t>
    </rPh>
    <rPh sb="4" eb="6">
      <t>ショクシュ</t>
    </rPh>
    <rPh sb="6" eb="8">
      <t>イガイ</t>
    </rPh>
    <rPh sb="11" eb="14">
      <t>ネンイナイ</t>
    </rPh>
    <rPh sb="15" eb="17">
      <t>ギノウ</t>
    </rPh>
    <rPh sb="17" eb="19">
      <t>ジッシュウ</t>
    </rPh>
    <phoneticPr fontId="6"/>
  </si>
  <si>
    <t>業種</t>
    <rPh sb="0" eb="2">
      <t>ギョウシュ</t>
    </rPh>
    <phoneticPr fontId="3"/>
  </si>
  <si>
    <t>ツーオー㈱（旧 恒川織物）</t>
    <phoneticPr fontId="4"/>
  </si>
  <si>
    <t>㈱ヤマタ水産豊浜冷蔵（HY）</t>
    <rPh sb="4" eb="6">
      <t>スイサン</t>
    </rPh>
    <rPh sb="6" eb="10">
      <t>トヨハマレイゾウ</t>
    </rPh>
    <phoneticPr fontId="4"/>
  </si>
  <si>
    <t>テクノハマ㈱</t>
    <phoneticPr fontId="3"/>
  </si>
  <si>
    <t>〒</t>
    <phoneticPr fontId="3"/>
  </si>
  <si>
    <t>豊田市鴛鴨町石川152-2　事務所</t>
    <rPh sb="0" eb="3">
      <t>トヨタシ</t>
    </rPh>
    <rPh sb="3" eb="4">
      <t>オシ</t>
    </rPh>
    <rPh sb="6" eb="8">
      <t>イシカワ</t>
    </rPh>
    <rPh sb="14" eb="16">
      <t>ジム</t>
    </rPh>
    <rPh sb="16" eb="17">
      <t>ショ</t>
    </rPh>
    <phoneticPr fontId="4"/>
  </si>
  <si>
    <t>岐阜県山県市椎倉10番地の2</t>
    <rPh sb="0" eb="3">
      <t>ギフケン</t>
    </rPh>
    <rPh sb="3" eb="5">
      <t>ヤマガタ</t>
    </rPh>
    <rPh sb="5" eb="6">
      <t>シ</t>
    </rPh>
    <rPh sb="6" eb="8">
      <t>シイクラ</t>
    </rPh>
    <rPh sb="10" eb="12">
      <t>バンチ</t>
    </rPh>
    <phoneticPr fontId="4"/>
  </si>
  <si>
    <t>西尾市一色町一色字西塩浜211</t>
    <rPh sb="0" eb="2">
      <t>ニシオ</t>
    </rPh>
    <rPh sb="2" eb="3">
      <t>シ</t>
    </rPh>
    <phoneticPr fontId="4"/>
  </si>
  <si>
    <t>西尾市一色町一色西塩浜212番地</t>
    <rPh sb="0" eb="3">
      <t>ニシオシ</t>
    </rPh>
    <rPh sb="3" eb="6">
      <t>イッシキチョウ</t>
    </rPh>
    <rPh sb="6" eb="8">
      <t>イッシキ</t>
    </rPh>
    <rPh sb="8" eb="9">
      <t>ニシ</t>
    </rPh>
    <rPh sb="9" eb="10">
      <t>シオ</t>
    </rPh>
    <rPh sb="10" eb="11">
      <t>ハマ</t>
    </rPh>
    <rPh sb="14" eb="16">
      <t>バンチ</t>
    </rPh>
    <phoneticPr fontId="4"/>
  </si>
  <si>
    <t>美浜町大字豊丘字郷島62</t>
    <rPh sb="3" eb="5">
      <t>オオアザ</t>
    </rPh>
    <rPh sb="5" eb="7">
      <t>トヨオカ</t>
    </rPh>
    <rPh sb="7" eb="8">
      <t>アザ</t>
    </rPh>
    <rPh sb="8" eb="9">
      <t>ゴウ</t>
    </rPh>
    <rPh sb="9" eb="10">
      <t>シマ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</si>
</sst>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20" fontId="2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D61B-F89B-423F-B31E-B062B27A357D}">
  <dimension ref="A1:H158"/>
  <sheetViews>
    <sheetView tabSelected="1" topLeftCell="A83" workbookViewId="0">
      <selection activeCell="E97" sqref="E97"/>
    </sheetView>
  </sheetViews>
  <sheetFormatPr defaultRowHeight="18.75" x14ac:dyDescent="0.4"/>
  <cols>
    <col min="1" max="1" width="3.625" customWidth="1"/>
    <col min="2" max="2" width="24.5" bestFit="1" customWidth="1"/>
    <col min="3" max="3" width="36.25" bestFit="1" customWidth="1"/>
    <col min="4" max="4" width="7.625" customWidth="1"/>
    <col min="5" max="5" width="53.375" bestFit="1" customWidth="1"/>
    <col min="6" max="6" width="49.5" bestFit="1" customWidth="1"/>
    <col min="7" max="7" width="13.125" bestFit="1" customWidth="1"/>
    <col min="8" max="8" width="12.25" bestFit="1" customWidth="1"/>
  </cols>
  <sheetData>
    <row r="1" spans="1:8" ht="24" x14ac:dyDescent="0.4">
      <c r="A1" s="7" t="s">
        <v>468</v>
      </c>
      <c r="B1" s="8" t="s">
        <v>469</v>
      </c>
      <c r="C1" s="8" t="s">
        <v>470</v>
      </c>
      <c r="D1" s="8" t="s">
        <v>765</v>
      </c>
      <c r="E1" s="9" t="s">
        <v>471</v>
      </c>
      <c r="F1" s="9" t="s">
        <v>472</v>
      </c>
      <c r="G1" s="8" t="s">
        <v>473</v>
      </c>
      <c r="H1" s="9" t="s">
        <v>474</v>
      </c>
    </row>
    <row r="2" spans="1:8" x14ac:dyDescent="0.4">
      <c r="A2" s="13" t="s">
        <v>13</v>
      </c>
      <c r="B2" s="14" t="s">
        <v>14</v>
      </c>
      <c r="C2" s="15" t="s">
        <v>698</v>
      </c>
      <c r="D2" s="15">
        <v>4703502</v>
      </c>
      <c r="E2" s="15" t="s">
        <v>206</v>
      </c>
      <c r="F2" s="15" t="s">
        <v>576</v>
      </c>
      <c r="G2" s="15" t="s">
        <v>479</v>
      </c>
      <c r="H2" s="16" t="s">
        <v>207</v>
      </c>
    </row>
    <row r="3" spans="1:8" x14ac:dyDescent="0.4">
      <c r="A3" s="17" t="s">
        <v>13</v>
      </c>
      <c r="B3" s="12" t="s">
        <v>100</v>
      </c>
      <c r="C3" s="1" t="s">
        <v>740</v>
      </c>
      <c r="D3" s="1">
        <v>4450004</v>
      </c>
      <c r="E3" s="1" t="s">
        <v>344</v>
      </c>
      <c r="F3" s="1" t="s">
        <v>638</v>
      </c>
      <c r="G3" s="1" t="s">
        <v>345</v>
      </c>
      <c r="H3" s="2" t="s">
        <v>345</v>
      </c>
    </row>
    <row r="4" spans="1:8" x14ac:dyDescent="0.4">
      <c r="A4" s="17" t="s">
        <v>13</v>
      </c>
      <c r="B4" s="1" t="s">
        <v>114</v>
      </c>
      <c r="C4" s="1" t="s">
        <v>697</v>
      </c>
      <c r="D4" s="1">
        <v>4703503</v>
      </c>
      <c r="E4" s="1" t="s">
        <v>374</v>
      </c>
      <c r="F4" s="1" t="s">
        <v>646</v>
      </c>
      <c r="G4" s="1" t="s">
        <v>508</v>
      </c>
      <c r="H4" s="2"/>
    </row>
    <row r="5" spans="1:8" x14ac:dyDescent="0.4">
      <c r="A5" s="17" t="s">
        <v>13</v>
      </c>
      <c r="B5" s="1" t="s">
        <v>145</v>
      </c>
      <c r="C5" s="1" t="s">
        <v>743</v>
      </c>
      <c r="D5" s="1">
        <v>4701207</v>
      </c>
      <c r="E5" s="1" t="s">
        <v>766</v>
      </c>
      <c r="F5" s="3" t="s">
        <v>660</v>
      </c>
      <c r="G5" s="1" t="s">
        <v>529</v>
      </c>
      <c r="H5" s="1" t="s">
        <v>422</v>
      </c>
    </row>
    <row r="6" spans="1:8" x14ac:dyDescent="0.4">
      <c r="A6" s="18" t="s">
        <v>13</v>
      </c>
      <c r="B6" s="5" t="s">
        <v>169</v>
      </c>
      <c r="C6" s="1" t="s">
        <v>742</v>
      </c>
      <c r="D6" s="1">
        <v>4750934</v>
      </c>
      <c r="E6" s="5" t="s">
        <v>445</v>
      </c>
      <c r="F6" s="5"/>
      <c r="G6" s="5" t="s">
        <v>550</v>
      </c>
      <c r="H6" s="5"/>
    </row>
    <row r="7" spans="1:8" x14ac:dyDescent="0.4">
      <c r="A7" s="17" t="s">
        <v>13</v>
      </c>
      <c r="B7" s="1" t="s">
        <v>185</v>
      </c>
      <c r="C7" s="1"/>
      <c r="D7" s="1">
        <v>4550801</v>
      </c>
      <c r="E7" s="1" t="s">
        <v>461</v>
      </c>
      <c r="F7" s="1"/>
      <c r="G7" s="1" t="s">
        <v>564</v>
      </c>
      <c r="H7" s="1"/>
    </row>
    <row r="8" spans="1:8" x14ac:dyDescent="0.4">
      <c r="A8" s="17" t="s">
        <v>40</v>
      </c>
      <c r="B8" s="12" t="s">
        <v>41</v>
      </c>
      <c r="C8" s="1" t="s">
        <v>698</v>
      </c>
      <c r="D8" s="1">
        <v>4703412</v>
      </c>
      <c r="E8" s="1" t="s">
        <v>249</v>
      </c>
      <c r="F8" s="1" t="s">
        <v>595</v>
      </c>
      <c r="G8" s="1" t="s">
        <v>489</v>
      </c>
      <c r="H8" s="2" t="s">
        <v>250</v>
      </c>
    </row>
    <row r="9" spans="1:8" x14ac:dyDescent="0.4">
      <c r="A9" s="17" t="s">
        <v>40</v>
      </c>
      <c r="B9" s="12" t="s">
        <v>56</v>
      </c>
      <c r="C9" s="1" t="s">
        <v>723</v>
      </c>
      <c r="D9" s="1">
        <v>4790855</v>
      </c>
      <c r="E9" s="1" t="s">
        <v>269</v>
      </c>
      <c r="F9" s="1" t="s">
        <v>605</v>
      </c>
      <c r="G9" s="1" t="s">
        <v>270</v>
      </c>
      <c r="H9" s="2" t="s">
        <v>270</v>
      </c>
    </row>
    <row r="10" spans="1:8" x14ac:dyDescent="0.4">
      <c r="A10" s="17" t="s">
        <v>40</v>
      </c>
      <c r="B10" s="12" t="s">
        <v>58</v>
      </c>
      <c r="C10" s="1" t="s">
        <v>698</v>
      </c>
      <c r="D10" s="1">
        <v>4703412</v>
      </c>
      <c r="E10" s="1" t="s">
        <v>274</v>
      </c>
      <c r="F10" s="1" t="s">
        <v>607</v>
      </c>
      <c r="G10" s="1" t="s">
        <v>275</v>
      </c>
      <c r="H10" s="2" t="s">
        <v>276</v>
      </c>
    </row>
    <row r="11" spans="1:8" x14ac:dyDescent="0.4">
      <c r="A11" s="17" t="s">
        <v>40</v>
      </c>
      <c r="B11" s="12" t="s">
        <v>96</v>
      </c>
      <c r="C11" s="1"/>
      <c r="D11" s="1">
        <v>4460053</v>
      </c>
      <c r="E11" s="1" t="s">
        <v>336</v>
      </c>
      <c r="F11" s="1" t="s">
        <v>634</v>
      </c>
      <c r="G11" s="1" t="s">
        <v>337</v>
      </c>
      <c r="H11" s="2" t="s">
        <v>337</v>
      </c>
    </row>
    <row r="12" spans="1:8" x14ac:dyDescent="0.4">
      <c r="A12" s="17" t="s">
        <v>40</v>
      </c>
      <c r="B12" s="1" t="s">
        <v>134</v>
      </c>
      <c r="C12" s="1" t="s">
        <v>703</v>
      </c>
      <c r="D12" s="1">
        <v>4720056</v>
      </c>
      <c r="E12" s="1" t="s">
        <v>407</v>
      </c>
      <c r="F12" s="1" t="s">
        <v>408</v>
      </c>
      <c r="G12" s="1" t="s">
        <v>522</v>
      </c>
      <c r="H12" s="1"/>
    </row>
    <row r="13" spans="1:8" x14ac:dyDescent="0.4">
      <c r="A13" s="17" t="s">
        <v>40</v>
      </c>
      <c r="B13" s="1" t="s">
        <v>135</v>
      </c>
      <c r="C13" s="1" t="s">
        <v>668</v>
      </c>
      <c r="D13" s="1">
        <v>4968032</v>
      </c>
      <c r="E13" s="1" t="s">
        <v>409</v>
      </c>
      <c r="F13" s="1" t="s">
        <v>410</v>
      </c>
      <c r="G13" s="1" t="s">
        <v>523</v>
      </c>
      <c r="H13" s="1"/>
    </row>
    <row r="14" spans="1:8" x14ac:dyDescent="0.4">
      <c r="A14" s="17" t="s">
        <v>40</v>
      </c>
      <c r="B14" s="1" t="s">
        <v>137</v>
      </c>
      <c r="C14" s="1" t="s">
        <v>697</v>
      </c>
      <c r="D14" s="1">
        <v>4703411</v>
      </c>
      <c r="E14" s="1" t="s">
        <v>412</v>
      </c>
      <c r="F14" s="1" t="s">
        <v>656</v>
      </c>
      <c r="G14" s="1" t="s">
        <v>525</v>
      </c>
      <c r="H14" s="1"/>
    </row>
    <row r="15" spans="1:8" x14ac:dyDescent="0.4">
      <c r="A15" s="18" t="s">
        <v>40</v>
      </c>
      <c r="B15" s="5" t="s">
        <v>138</v>
      </c>
      <c r="C15" s="5" t="s">
        <v>678</v>
      </c>
      <c r="D15" s="1">
        <v>4703412</v>
      </c>
      <c r="E15" s="5" t="s">
        <v>413</v>
      </c>
      <c r="F15" s="5" t="s">
        <v>657</v>
      </c>
      <c r="G15" s="5" t="s">
        <v>414</v>
      </c>
      <c r="H15" s="5"/>
    </row>
    <row r="16" spans="1:8" x14ac:dyDescent="0.4">
      <c r="A16" s="17" t="s">
        <v>40</v>
      </c>
      <c r="B16" s="1" t="s">
        <v>151</v>
      </c>
      <c r="C16" s="1" t="s">
        <v>693</v>
      </c>
      <c r="D16" s="1">
        <v>4703412</v>
      </c>
      <c r="E16" s="1" t="s">
        <v>429</v>
      </c>
      <c r="F16" s="1"/>
      <c r="G16" s="1" t="s">
        <v>534</v>
      </c>
      <c r="H16" s="1"/>
    </row>
    <row r="17" spans="1:8" x14ac:dyDescent="0.4">
      <c r="A17" s="17" t="s">
        <v>40</v>
      </c>
      <c r="B17" s="1" t="s">
        <v>161</v>
      </c>
      <c r="C17" s="1" t="s">
        <v>742</v>
      </c>
      <c r="D17" s="1">
        <v>4540932</v>
      </c>
      <c r="E17" s="1" t="s">
        <v>437</v>
      </c>
      <c r="F17" s="1"/>
      <c r="G17" s="1" t="s">
        <v>543</v>
      </c>
      <c r="H17" s="1"/>
    </row>
    <row r="18" spans="1:8" x14ac:dyDescent="0.4">
      <c r="A18" s="17" t="s">
        <v>30</v>
      </c>
      <c r="B18" s="12" t="s">
        <v>31</v>
      </c>
      <c r="C18" s="1" t="s">
        <v>698</v>
      </c>
      <c r="D18" s="1">
        <v>4702414</v>
      </c>
      <c r="E18" s="1" t="s">
        <v>233</v>
      </c>
      <c r="F18" s="1" t="s">
        <v>587</v>
      </c>
      <c r="G18" s="1" t="s">
        <v>234</v>
      </c>
      <c r="H18" s="2" t="s">
        <v>234</v>
      </c>
    </row>
    <row r="19" spans="1:8" x14ac:dyDescent="0.4">
      <c r="A19" s="17" t="s">
        <v>30</v>
      </c>
      <c r="B19" s="12" t="s">
        <v>108</v>
      </c>
      <c r="C19" s="1" t="s">
        <v>698</v>
      </c>
      <c r="D19" s="1">
        <v>4703412</v>
      </c>
      <c r="E19" s="1" t="s">
        <v>363</v>
      </c>
      <c r="F19" s="1" t="s">
        <v>642</v>
      </c>
      <c r="G19" s="1" t="s">
        <v>503</v>
      </c>
      <c r="H19" s="2" t="s">
        <v>364</v>
      </c>
    </row>
    <row r="20" spans="1:8" x14ac:dyDescent="0.4">
      <c r="A20" s="17" t="s">
        <v>30</v>
      </c>
      <c r="B20" s="1" t="s">
        <v>121</v>
      </c>
      <c r="C20" s="1" t="s">
        <v>740</v>
      </c>
      <c r="D20" s="1">
        <v>4703321</v>
      </c>
      <c r="E20" s="1" t="s">
        <v>386</v>
      </c>
      <c r="F20" s="1" t="s">
        <v>650</v>
      </c>
      <c r="G20" s="1" t="s">
        <v>513</v>
      </c>
      <c r="H20" s="2"/>
    </row>
    <row r="21" spans="1:8" x14ac:dyDescent="0.4">
      <c r="A21" s="17" t="s">
        <v>109</v>
      </c>
      <c r="B21" s="1" t="s">
        <v>763</v>
      </c>
      <c r="C21" s="1" t="s">
        <v>698</v>
      </c>
      <c r="D21" s="1">
        <v>4703505</v>
      </c>
      <c r="E21" s="1" t="s">
        <v>194</v>
      </c>
      <c r="F21" s="1" t="s">
        <v>643</v>
      </c>
      <c r="G21" s="1" t="s">
        <v>504</v>
      </c>
      <c r="H21" s="2" t="s">
        <v>365</v>
      </c>
    </row>
    <row r="22" spans="1:8" x14ac:dyDescent="0.4">
      <c r="A22" s="17" t="s">
        <v>109</v>
      </c>
      <c r="B22" s="1" t="s">
        <v>112</v>
      </c>
      <c r="C22" s="1" t="s">
        <v>723</v>
      </c>
      <c r="D22" s="1">
        <v>4740011</v>
      </c>
      <c r="E22" s="1" t="s">
        <v>369</v>
      </c>
      <c r="F22" s="1" t="s">
        <v>370</v>
      </c>
      <c r="G22" s="12" t="s">
        <v>506</v>
      </c>
      <c r="H22" s="4" t="s">
        <v>371</v>
      </c>
    </row>
    <row r="23" spans="1:8" x14ac:dyDescent="0.4">
      <c r="A23" s="17" t="s">
        <v>109</v>
      </c>
      <c r="B23" s="1" t="s">
        <v>178</v>
      </c>
      <c r="C23" s="1" t="s">
        <v>723</v>
      </c>
      <c r="D23" s="1">
        <v>4411631</v>
      </c>
      <c r="E23" s="1" t="s">
        <v>452</v>
      </c>
      <c r="F23" s="1"/>
      <c r="G23" s="12" t="s">
        <v>557</v>
      </c>
      <c r="H23" s="4"/>
    </row>
    <row r="24" spans="1:8" x14ac:dyDescent="0.4">
      <c r="A24" s="17" t="s">
        <v>4</v>
      </c>
      <c r="B24" s="12" t="s">
        <v>5</v>
      </c>
      <c r="C24" s="1" t="s">
        <v>698</v>
      </c>
      <c r="D24" s="1">
        <v>4703412</v>
      </c>
      <c r="E24" s="1" t="s">
        <v>196</v>
      </c>
      <c r="F24" s="1" t="s">
        <v>571</v>
      </c>
      <c r="G24" s="1" t="s">
        <v>476</v>
      </c>
      <c r="H24" s="2" t="s">
        <v>197</v>
      </c>
    </row>
    <row r="25" spans="1:8" x14ac:dyDescent="0.4">
      <c r="A25" s="17" t="s">
        <v>4</v>
      </c>
      <c r="B25" s="1" t="s">
        <v>163</v>
      </c>
      <c r="C25" s="1" t="s">
        <v>675</v>
      </c>
      <c r="D25" s="1">
        <v>4530067</v>
      </c>
      <c r="E25" s="1" t="s">
        <v>441</v>
      </c>
      <c r="F25" s="1"/>
      <c r="G25" s="1" t="s">
        <v>545</v>
      </c>
      <c r="H25" s="1"/>
    </row>
    <row r="26" spans="1:8" x14ac:dyDescent="0.4">
      <c r="A26" s="17" t="s">
        <v>15</v>
      </c>
      <c r="B26" s="12" t="s">
        <v>16</v>
      </c>
      <c r="C26" s="1" t="s">
        <v>697</v>
      </c>
      <c r="D26" s="1">
        <v>4703505</v>
      </c>
      <c r="E26" s="1" t="s">
        <v>208</v>
      </c>
      <c r="F26" s="1" t="s">
        <v>577</v>
      </c>
      <c r="G26" s="1" t="s">
        <v>480</v>
      </c>
      <c r="H26" s="2" t="s">
        <v>209</v>
      </c>
    </row>
    <row r="27" spans="1:8" x14ac:dyDescent="0.4">
      <c r="A27" s="17" t="s">
        <v>15</v>
      </c>
      <c r="B27" s="12" t="s">
        <v>24</v>
      </c>
      <c r="C27" s="1" t="s">
        <v>697</v>
      </c>
      <c r="D27" s="1">
        <v>4703503</v>
      </c>
      <c r="E27" s="1" t="s">
        <v>220</v>
      </c>
      <c r="F27" s="1" t="s">
        <v>583</v>
      </c>
      <c r="G27" s="1" t="s">
        <v>484</v>
      </c>
      <c r="H27" s="2" t="s">
        <v>221</v>
      </c>
    </row>
    <row r="28" spans="1:8" x14ac:dyDescent="0.4">
      <c r="A28" s="17" t="s">
        <v>15</v>
      </c>
      <c r="B28" s="12" t="s">
        <v>33</v>
      </c>
      <c r="C28" s="1" t="s">
        <v>697</v>
      </c>
      <c r="D28" s="1">
        <v>4703412</v>
      </c>
      <c r="E28" s="1" t="s">
        <v>237</v>
      </c>
      <c r="F28" s="1" t="s">
        <v>589</v>
      </c>
      <c r="G28" s="1" t="s">
        <v>487</v>
      </c>
      <c r="H28" s="2" t="s">
        <v>238</v>
      </c>
    </row>
    <row r="29" spans="1:8" x14ac:dyDescent="0.4">
      <c r="A29" s="17" t="s">
        <v>15</v>
      </c>
      <c r="B29" s="12" t="s">
        <v>34</v>
      </c>
      <c r="C29" s="1" t="s">
        <v>740</v>
      </c>
      <c r="D29" s="1">
        <v>4703412</v>
      </c>
      <c r="E29" s="1" t="s">
        <v>239</v>
      </c>
      <c r="F29" s="1" t="s">
        <v>590</v>
      </c>
      <c r="G29" s="1" t="s">
        <v>240</v>
      </c>
      <c r="H29" s="2" t="s">
        <v>240</v>
      </c>
    </row>
    <row r="30" spans="1:8" x14ac:dyDescent="0.4">
      <c r="A30" s="17" t="s">
        <v>15</v>
      </c>
      <c r="B30" s="12" t="s">
        <v>49</v>
      </c>
      <c r="C30" s="1" t="s">
        <v>697</v>
      </c>
      <c r="D30" s="1">
        <v>4702411</v>
      </c>
      <c r="E30" s="1" t="s">
        <v>259</v>
      </c>
      <c r="F30" s="1" t="s">
        <v>600</v>
      </c>
      <c r="G30" s="1" t="s">
        <v>260</v>
      </c>
      <c r="H30" s="2" t="s">
        <v>260</v>
      </c>
    </row>
    <row r="31" spans="1:8" x14ac:dyDescent="0.4">
      <c r="A31" s="17" t="s">
        <v>15</v>
      </c>
      <c r="B31" s="12" t="s">
        <v>63</v>
      </c>
      <c r="C31" s="1" t="s">
        <v>723</v>
      </c>
      <c r="D31" s="1">
        <v>4740035</v>
      </c>
      <c r="E31" s="1" t="s">
        <v>281</v>
      </c>
      <c r="F31" s="1" t="s">
        <v>610</v>
      </c>
      <c r="G31" s="1" t="s">
        <v>282</v>
      </c>
      <c r="H31" s="2" t="s">
        <v>282</v>
      </c>
    </row>
    <row r="32" spans="1:8" x14ac:dyDescent="0.4">
      <c r="A32" s="17" t="s">
        <v>15</v>
      </c>
      <c r="B32" s="12" t="s">
        <v>99</v>
      </c>
      <c r="C32" s="1" t="s">
        <v>697</v>
      </c>
      <c r="D32" s="1">
        <v>4703412</v>
      </c>
      <c r="E32" s="1" t="s">
        <v>342</v>
      </c>
      <c r="F32" s="1" t="s">
        <v>637</v>
      </c>
      <c r="G32" s="1" t="s">
        <v>343</v>
      </c>
      <c r="H32" s="2" t="s">
        <v>343</v>
      </c>
    </row>
    <row r="33" spans="1:8" x14ac:dyDescent="0.4">
      <c r="A33" s="17" t="s">
        <v>15</v>
      </c>
      <c r="B33" s="12" t="s">
        <v>103</v>
      </c>
      <c r="C33" s="1" t="s">
        <v>697</v>
      </c>
      <c r="D33" s="1">
        <v>4470844</v>
      </c>
      <c r="E33" s="1" t="s">
        <v>351</v>
      </c>
      <c r="F33" s="1" t="s">
        <v>639</v>
      </c>
      <c r="G33" s="1" t="s">
        <v>499</v>
      </c>
      <c r="H33" s="2" t="s">
        <v>352</v>
      </c>
    </row>
    <row r="34" spans="1:8" x14ac:dyDescent="0.4">
      <c r="A34" s="17" t="s">
        <v>15</v>
      </c>
      <c r="B34" s="1" t="s">
        <v>126</v>
      </c>
      <c r="C34" s="1" t="s">
        <v>698</v>
      </c>
      <c r="D34" s="1">
        <v>4702411</v>
      </c>
      <c r="E34" s="1" t="s">
        <v>394</v>
      </c>
      <c r="F34" s="1" t="s">
        <v>653</v>
      </c>
      <c r="G34" s="1" t="s">
        <v>518</v>
      </c>
      <c r="H34" s="1"/>
    </row>
    <row r="35" spans="1:8" x14ac:dyDescent="0.4">
      <c r="A35" s="17" t="s">
        <v>15</v>
      </c>
      <c r="B35" s="1" t="s">
        <v>149</v>
      </c>
      <c r="C35" s="1" t="s">
        <v>697</v>
      </c>
      <c r="D35" s="1">
        <v>4440422</v>
      </c>
      <c r="E35" s="1" t="s">
        <v>426</v>
      </c>
      <c r="F35" s="1"/>
      <c r="G35" s="1" t="s">
        <v>532</v>
      </c>
      <c r="H35" s="1"/>
    </row>
    <row r="36" spans="1:8" x14ac:dyDescent="0.4">
      <c r="A36" s="17" t="s">
        <v>52</v>
      </c>
      <c r="B36" s="12" t="s">
        <v>53</v>
      </c>
      <c r="C36" s="1" t="s">
        <v>730</v>
      </c>
      <c r="D36" s="1">
        <v>4790002</v>
      </c>
      <c r="E36" s="1" t="s">
        <v>263</v>
      </c>
      <c r="F36" s="1" t="s">
        <v>602</v>
      </c>
      <c r="G36" s="1" t="s">
        <v>264</v>
      </c>
      <c r="H36" s="2" t="s">
        <v>264</v>
      </c>
    </row>
    <row r="37" spans="1:8" x14ac:dyDescent="0.4">
      <c r="A37" s="17" t="s">
        <v>52</v>
      </c>
      <c r="B37" s="12" t="s">
        <v>75</v>
      </c>
      <c r="C37" s="1" t="s">
        <v>733</v>
      </c>
      <c r="D37" s="1">
        <v>4790002</v>
      </c>
      <c r="E37" s="1" t="s">
        <v>304</v>
      </c>
      <c r="F37" s="1" t="s">
        <v>619</v>
      </c>
      <c r="G37" s="1" t="s">
        <v>305</v>
      </c>
      <c r="H37" s="2" t="s">
        <v>305</v>
      </c>
    </row>
    <row r="38" spans="1:8" x14ac:dyDescent="0.4">
      <c r="A38" s="17" t="s">
        <v>52</v>
      </c>
      <c r="B38" s="1" t="s">
        <v>183</v>
      </c>
      <c r="C38" s="1"/>
      <c r="D38" s="1">
        <v>5012103</v>
      </c>
      <c r="E38" s="1" t="s">
        <v>767</v>
      </c>
      <c r="F38" s="1"/>
      <c r="G38" s="1" t="s">
        <v>562</v>
      </c>
      <c r="H38" s="1"/>
    </row>
    <row r="39" spans="1:8" x14ac:dyDescent="0.4">
      <c r="A39" s="17" t="s">
        <v>174</v>
      </c>
      <c r="B39" s="1" t="s">
        <v>175</v>
      </c>
      <c r="C39" s="1" t="s">
        <v>742</v>
      </c>
      <c r="D39" s="1">
        <v>4750958</v>
      </c>
      <c r="E39" s="1" t="s">
        <v>449</v>
      </c>
      <c r="F39" s="1"/>
      <c r="G39" s="1" t="s">
        <v>554</v>
      </c>
      <c r="H39" s="1"/>
    </row>
    <row r="40" spans="1:8" x14ac:dyDescent="0.4">
      <c r="A40" s="17" t="s">
        <v>132</v>
      </c>
      <c r="B40" s="1" t="s">
        <v>133</v>
      </c>
      <c r="C40" s="1" t="s">
        <v>727</v>
      </c>
      <c r="D40" s="1">
        <v>4840081</v>
      </c>
      <c r="E40" s="1" t="s">
        <v>406</v>
      </c>
      <c r="F40" s="1" t="s">
        <v>405</v>
      </c>
      <c r="G40" s="1" t="s">
        <v>521</v>
      </c>
      <c r="H40" s="1"/>
    </row>
    <row r="41" spans="1:8" x14ac:dyDescent="0.4">
      <c r="A41" s="17" t="s">
        <v>36</v>
      </c>
      <c r="B41" s="2" t="s">
        <v>37</v>
      </c>
      <c r="C41" s="1" t="s">
        <v>740</v>
      </c>
      <c r="D41" s="1">
        <v>4703412</v>
      </c>
      <c r="E41" s="1" t="s">
        <v>243</v>
      </c>
      <c r="F41" s="2" t="s">
        <v>592</v>
      </c>
      <c r="G41" s="1" t="s">
        <v>244</v>
      </c>
      <c r="H41" s="1" t="s">
        <v>244</v>
      </c>
    </row>
    <row r="42" spans="1:8" x14ac:dyDescent="0.4">
      <c r="A42" s="17" t="s">
        <v>36</v>
      </c>
      <c r="B42" s="12" t="s">
        <v>69</v>
      </c>
      <c r="C42" s="1" t="s">
        <v>743</v>
      </c>
      <c r="D42" s="1">
        <v>4750067</v>
      </c>
      <c r="E42" s="1" t="s">
        <v>291</v>
      </c>
      <c r="F42" s="1" t="s">
        <v>615</v>
      </c>
      <c r="G42" s="1" t="s">
        <v>292</v>
      </c>
      <c r="H42" s="2" t="s">
        <v>292</v>
      </c>
    </row>
    <row r="43" spans="1:8" x14ac:dyDescent="0.4">
      <c r="A43" s="17" t="s">
        <v>36</v>
      </c>
      <c r="B43" s="12" t="s">
        <v>101</v>
      </c>
      <c r="C43" s="1" t="s">
        <v>698</v>
      </c>
      <c r="D43" s="1">
        <v>4440423</v>
      </c>
      <c r="E43" s="1" t="s">
        <v>768</v>
      </c>
      <c r="F43" s="1" t="s">
        <v>346</v>
      </c>
      <c r="G43" s="1" t="s">
        <v>347</v>
      </c>
      <c r="H43" s="2" t="s">
        <v>347</v>
      </c>
    </row>
    <row r="44" spans="1:8" x14ac:dyDescent="0.4">
      <c r="A44" s="17" t="s">
        <v>36</v>
      </c>
      <c r="B44" s="1" t="s">
        <v>107</v>
      </c>
      <c r="C44" s="1" t="s">
        <v>742</v>
      </c>
      <c r="D44" s="1">
        <v>4440122</v>
      </c>
      <c r="E44" s="1" t="s">
        <v>361</v>
      </c>
      <c r="F44" s="1" t="s">
        <v>641</v>
      </c>
      <c r="G44" s="1" t="s">
        <v>502</v>
      </c>
      <c r="H44" s="2" t="s">
        <v>362</v>
      </c>
    </row>
    <row r="45" spans="1:8" x14ac:dyDescent="0.4">
      <c r="A45" s="17" t="s">
        <v>36</v>
      </c>
      <c r="B45" s="1" t="s">
        <v>143</v>
      </c>
      <c r="C45" s="1" t="s">
        <v>723</v>
      </c>
      <c r="D45" s="1">
        <v>4411202</v>
      </c>
      <c r="E45" s="1" t="s">
        <v>420</v>
      </c>
      <c r="F45" s="1"/>
      <c r="G45" s="1" t="s">
        <v>527</v>
      </c>
      <c r="H45" s="1"/>
    </row>
    <row r="46" spans="1:8" x14ac:dyDescent="0.4">
      <c r="A46" s="17" t="s">
        <v>36</v>
      </c>
      <c r="B46" s="1" t="s">
        <v>146</v>
      </c>
      <c r="C46" s="1" t="s">
        <v>697</v>
      </c>
      <c r="D46" s="1">
        <v>4702413</v>
      </c>
      <c r="E46" s="1" t="s">
        <v>423</v>
      </c>
      <c r="F46" s="3" t="s">
        <v>661</v>
      </c>
      <c r="G46" s="1" t="s">
        <v>530</v>
      </c>
      <c r="H46" s="1"/>
    </row>
    <row r="47" spans="1:8" x14ac:dyDescent="0.4">
      <c r="A47" s="17" t="s">
        <v>36</v>
      </c>
      <c r="B47" s="1" t="s">
        <v>158</v>
      </c>
      <c r="C47" s="1" t="s">
        <v>744</v>
      </c>
      <c r="D47" s="1">
        <v>4600002</v>
      </c>
      <c r="E47" s="1" t="s">
        <v>434</v>
      </c>
      <c r="F47" s="1"/>
      <c r="G47" s="1" t="s">
        <v>540</v>
      </c>
      <c r="H47" s="1" t="s">
        <v>435</v>
      </c>
    </row>
    <row r="48" spans="1:8" x14ac:dyDescent="0.4">
      <c r="A48" s="17" t="s">
        <v>36</v>
      </c>
      <c r="B48" s="1" t="s">
        <v>160</v>
      </c>
      <c r="C48" s="1" t="s">
        <v>703</v>
      </c>
      <c r="D48" s="1"/>
      <c r="E48" s="1"/>
      <c r="F48" s="1"/>
      <c r="G48" s="1" t="s">
        <v>542</v>
      </c>
      <c r="H48" s="1"/>
    </row>
    <row r="49" spans="1:8" x14ac:dyDescent="0.4">
      <c r="A49" s="17" t="s">
        <v>36</v>
      </c>
      <c r="B49" s="1" t="s">
        <v>162</v>
      </c>
      <c r="C49" s="1" t="s">
        <v>697</v>
      </c>
      <c r="D49" s="1">
        <v>4703505</v>
      </c>
      <c r="E49" s="1" t="s">
        <v>438</v>
      </c>
      <c r="F49" s="1" t="s">
        <v>439</v>
      </c>
      <c r="G49" s="1" t="s">
        <v>544</v>
      </c>
      <c r="H49" s="1" t="s">
        <v>440</v>
      </c>
    </row>
    <row r="50" spans="1:8" x14ac:dyDescent="0.4">
      <c r="A50" s="17" t="s">
        <v>36</v>
      </c>
      <c r="B50" s="12" t="s">
        <v>191</v>
      </c>
      <c r="C50" s="1" t="s">
        <v>740</v>
      </c>
      <c r="D50" s="1">
        <v>4450001</v>
      </c>
      <c r="E50" s="1" t="s">
        <v>467</v>
      </c>
      <c r="F50" s="1"/>
      <c r="G50" s="1" t="s">
        <v>568</v>
      </c>
      <c r="H50" s="2"/>
    </row>
    <row r="51" spans="1:8" x14ac:dyDescent="0.4">
      <c r="A51" s="17" t="s">
        <v>66</v>
      </c>
      <c r="B51" s="12" t="s">
        <v>67</v>
      </c>
      <c r="C51" s="1" t="s">
        <v>740</v>
      </c>
      <c r="D51" s="1">
        <v>4703412</v>
      </c>
      <c r="E51" s="1" t="s">
        <v>287</v>
      </c>
      <c r="F51" s="1" t="s">
        <v>613</v>
      </c>
      <c r="G51" s="1" t="s">
        <v>493</v>
      </c>
      <c r="H51" s="2" t="s">
        <v>288</v>
      </c>
    </row>
    <row r="52" spans="1:8" x14ac:dyDescent="0.4">
      <c r="A52" s="17" t="s">
        <v>66</v>
      </c>
      <c r="B52" s="12" t="s">
        <v>102</v>
      </c>
      <c r="C52" s="1" t="s">
        <v>697</v>
      </c>
      <c r="D52" s="1">
        <v>4703412</v>
      </c>
      <c r="E52" s="1" t="s">
        <v>349</v>
      </c>
      <c r="F52" s="1" t="s">
        <v>348</v>
      </c>
      <c r="G52" s="1" t="s">
        <v>498</v>
      </c>
      <c r="H52" s="2" t="s">
        <v>350</v>
      </c>
    </row>
    <row r="53" spans="1:8" x14ac:dyDescent="0.4">
      <c r="A53" s="17" t="s">
        <v>66</v>
      </c>
      <c r="B53" s="1" t="s">
        <v>113</v>
      </c>
      <c r="C53" s="1" t="s">
        <v>740</v>
      </c>
      <c r="D53" s="1">
        <v>4460073</v>
      </c>
      <c r="E53" s="1" t="s">
        <v>372</v>
      </c>
      <c r="F53" s="1" t="s">
        <v>645</v>
      </c>
      <c r="G53" s="1" t="s">
        <v>507</v>
      </c>
      <c r="H53" s="2" t="s">
        <v>373</v>
      </c>
    </row>
    <row r="54" spans="1:8" x14ac:dyDescent="0.4">
      <c r="A54" s="17" t="s">
        <v>66</v>
      </c>
      <c r="B54" s="1" t="s">
        <v>128</v>
      </c>
      <c r="C54" s="1" t="s">
        <v>729</v>
      </c>
      <c r="D54" s="1">
        <v>4703412</v>
      </c>
      <c r="E54" s="1" t="s">
        <v>399</v>
      </c>
      <c r="F54" s="1" t="s">
        <v>654</v>
      </c>
      <c r="G54" s="1" t="s">
        <v>493</v>
      </c>
      <c r="H54" s="1"/>
    </row>
    <row r="55" spans="1:8" x14ac:dyDescent="0.4">
      <c r="A55" s="17" t="s">
        <v>50</v>
      </c>
      <c r="B55" s="12" t="s">
        <v>51</v>
      </c>
      <c r="C55" s="1" t="s">
        <v>723</v>
      </c>
      <c r="D55" s="1">
        <v>4702102</v>
      </c>
      <c r="E55" s="1" t="s">
        <v>261</v>
      </c>
      <c r="F55" s="1" t="s">
        <v>601</v>
      </c>
      <c r="G55" s="1" t="s">
        <v>262</v>
      </c>
      <c r="H55" s="2" t="s">
        <v>262</v>
      </c>
    </row>
    <row r="56" spans="1:8" x14ac:dyDescent="0.4">
      <c r="A56" s="17" t="s">
        <v>50</v>
      </c>
      <c r="B56" s="12" t="s">
        <v>76</v>
      </c>
      <c r="C56" s="1" t="s">
        <v>742</v>
      </c>
      <c r="D56" s="1">
        <v>4610004</v>
      </c>
      <c r="E56" s="1" t="s">
        <v>306</v>
      </c>
      <c r="F56" s="1" t="s">
        <v>620</v>
      </c>
      <c r="G56" s="1" t="s">
        <v>307</v>
      </c>
      <c r="H56" s="2" t="s">
        <v>308</v>
      </c>
    </row>
    <row r="57" spans="1:8" x14ac:dyDescent="0.4">
      <c r="A57" s="17" t="s">
        <v>50</v>
      </c>
      <c r="B57" s="12" t="s">
        <v>97</v>
      </c>
      <c r="C57" s="1" t="s">
        <v>727</v>
      </c>
      <c r="D57" s="1">
        <v>4610043</v>
      </c>
      <c r="E57" s="1" t="s">
        <v>338</v>
      </c>
      <c r="F57" s="1" t="s">
        <v>635</v>
      </c>
      <c r="G57" s="1" t="s">
        <v>339</v>
      </c>
      <c r="H57" s="2" t="s">
        <v>339</v>
      </c>
    </row>
    <row r="58" spans="1:8" x14ac:dyDescent="0.4">
      <c r="A58" s="17" t="s">
        <v>50</v>
      </c>
      <c r="B58" s="1" t="s">
        <v>125</v>
      </c>
      <c r="C58" s="1"/>
      <c r="D58" s="1">
        <v>4703412</v>
      </c>
      <c r="E58" s="1" t="s">
        <v>392</v>
      </c>
      <c r="F58" s="1" t="s">
        <v>652</v>
      </c>
      <c r="G58" s="1" t="s">
        <v>517</v>
      </c>
      <c r="H58" s="1" t="s">
        <v>393</v>
      </c>
    </row>
    <row r="59" spans="1:8" x14ac:dyDescent="0.4">
      <c r="A59" s="17" t="s">
        <v>50</v>
      </c>
      <c r="B59" s="1" t="s">
        <v>127</v>
      </c>
      <c r="C59" s="1" t="s">
        <v>743</v>
      </c>
      <c r="D59" s="1">
        <v>4750828</v>
      </c>
      <c r="E59" s="1" t="s">
        <v>395</v>
      </c>
      <c r="F59" s="1" t="s">
        <v>396</v>
      </c>
      <c r="G59" s="1" t="s">
        <v>397</v>
      </c>
      <c r="H59" s="1" t="s">
        <v>398</v>
      </c>
    </row>
    <row r="60" spans="1:8" x14ac:dyDescent="0.4">
      <c r="A60" s="17" t="s">
        <v>50</v>
      </c>
      <c r="B60" s="1" t="s">
        <v>129</v>
      </c>
      <c r="C60" s="1" t="s">
        <v>743</v>
      </c>
      <c r="D60" s="1">
        <v>4580801</v>
      </c>
      <c r="E60" s="1" t="s">
        <v>400</v>
      </c>
      <c r="F60" s="1" t="s">
        <v>655</v>
      </c>
      <c r="G60" s="1" t="s">
        <v>329</v>
      </c>
      <c r="H60" s="1"/>
    </row>
    <row r="61" spans="1:8" x14ac:dyDescent="0.4">
      <c r="A61" s="17" t="s">
        <v>50</v>
      </c>
      <c r="B61" s="1" t="s">
        <v>142</v>
      </c>
      <c r="C61" s="1" t="s">
        <v>742</v>
      </c>
      <c r="D61" s="1">
        <v>4610004</v>
      </c>
      <c r="E61" s="1" t="s">
        <v>418</v>
      </c>
      <c r="F61" s="1" t="s">
        <v>658</v>
      </c>
      <c r="G61" s="1"/>
      <c r="H61" s="1" t="s">
        <v>419</v>
      </c>
    </row>
    <row r="62" spans="1:8" x14ac:dyDescent="0.4">
      <c r="A62" s="17" t="s">
        <v>50</v>
      </c>
      <c r="B62" s="1" t="s">
        <v>159</v>
      </c>
      <c r="C62" s="1" t="s">
        <v>742</v>
      </c>
      <c r="D62" s="1">
        <v>4410103</v>
      </c>
      <c r="E62" s="1" t="s">
        <v>436</v>
      </c>
      <c r="F62" s="6" t="s">
        <v>662</v>
      </c>
      <c r="G62" s="1" t="s">
        <v>541</v>
      </c>
      <c r="H62" s="1"/>
    </row>
    <row r="63" spans="1:8" x14ac:dyDescent="0.4">
      <c r="A63" s="17" t="s">
        <v>50</v>
      </c>
      <c r="B63" s="1" t="s">
        <v>167</v>
      </c>
      <c r="C63" s="1" t="s">
        <v>742</v>
      </c>
      <c r="D63" s="1">
        <v>4740011</v>
      </c>
      <c r="E63" s="1" t="s">
        <v>443</v>
      </c>
      <c r="F63" s="1" t="s">
        <v>663</v>
      </c>
      <c r="G63" s="1" t="s">
        <v>548</v>
      </c>
      <c r="H63" s="1"/>
    </row>
    <row r="64" spans="1:8" x14ac:dyDescent="0.4">
      <c r="A64" s="17" t="s">
        <v>19</v>
      </c>
      <c r="B64" s="12" t="s">
        <v>20</v>
      </c>
      <c r="C64" s="1" t="s">
        <v>698</v>
      </c>
      <c r="D64" s="1">
        <v>4703503</v>
      </c>
      <c r="E64" s="1" t="s">
        <v>214</v>
      </c>
      <c r="F64" s="1" t="s">
        <v>580</v>
      </c>
      <c r="G64" s="1" t="s">
        <v>215</v>
      </c>
      <c r="H64" s="2" t="s">
        <v>215</v>
      </c>
    </row>
    <row r="65" spans="1:8" x14ac:dyDescent="0.4">
      <c r="A65" s="17" t="s">
        <v>19</v>
      </c>
      <c r="B65" s="1" t="s">
        <v>144</v>
      </c>
      <c r="C65" s="1" t="s">
        <v>742</v>
      </c>
      <c r="D65" s="1">
        <v>4790815</v>
      </c>
      <c r="E65" s="1" t="s">
        <v>421</v>
      </c>
      <c r="F65" s="1" t="s">
        <v>659</v>
      </c>
      <c r="G65" s="1" t="s">
        <v>528</v>
      </c>
      <c r="H65" s="1"/>
    </row>
    <row r="66" spans="1:8" x14ac:dyDescent="0.4">
      <c r="A66" s="17" t="s">
        <v>186</v>
      </c>
      <c r="B66" s="1" t="s">
        <v>187</v>
      </c>
      <c r="C66" s="1" t="s">
        <v>680</v>
      </c>
      <c r="D66" s="1">
        <v>4703321</v>
      </c>
      <c r="E66" s="1" t="s">
        <v>462</v>
      </c>
      <c r="F66" s="1"/>
      <c r="G66" s="1" t="s">
        <v>565</v>
      </c>
      <c r="H66" s="1"/>
    </row>
    <row r="67" spans="1:8" x14ac:dyDescent="0.4">
      <c r="A67" s="17" t="s">
        <v>2</v>
      </c>
      <c r="B67" s="12" t="s">
        <v>3</v>
      </c>
      <c r="C67" s="1" t="s">
        <v>697</v>
      </c>
      <c r="D67" s="1">
        <v>4703505</v>
      </c>
      <c r="E67" s="1" t="s">
        <v>194</v>
      </c>
      <c r="F67" s="1" t="s">
        <v>570</v>
      </c>
      <c r="G67" s="1" t="s">
        <v>475</v>
      </c>
      <c r="H67" s="2" t="s">
        <v>195</v>
      </c>
    </row>
    <row r="68" spans="1:8" x14ac:dyDescent="0.4">
      <c r="A68" s="17" t="s">
        <v>2</v>
      </c>
      <c r="B68" s="12" t="s">
        <v>54</v>
      </c>
      <c r="C68" s="1" t="s">
        <v>697</v>
      </c>
      <c r="D68" s="1">
        <v>4703411</v>
      </c>
      <c r="E68" s="1" t="s">
        <v>265</v>
      </c>
      <c r="F68" s="1" t="s">
        <v>603</v>
      </c>
      <c r="G68" s="1" t="s">
        <v>266</v>
      </c>
      <c r="H68" s="2" t="s">
        <v>266</v>
      </c>
    </row>
    <row r="69" spans="1:8" x14ac:dyDescent="0.4">
      <c r="A69" s="17" t="s">
        <v>2</v>
      </c>
      <c r="B69" s="12" t="s">
        <v>83</v>
      </c>
      <c r="C69" s="1" t="s">
        <v>724</v>
      </c>
      <c r="D69" s="1">
        <v>4790812</v>
      </c>
      <c r="E69" s="1" t="s">
        <v>316</v>
      </c>
      <c r="F69" s="1" t="s">
        <v>624</v>
      </c>
      <c r="G69" s="1" t="s">
        <v>317</v>
      </c>
      <c r="H69" s="2" t="s">
        <v>317</v>
      </c>
    </row>
    <row r="70" spans="1:8" x14ac:dyDescent="0.4">
      <c r="A70" s="17" t="s">
        <v>2</v>
      </c>
      <c r="B70" s="12" t="s">
        <v>87</v>
      </c>
      <c r="C70" s="1" t="s">
        <v>743</v>
      </c>
      <c r="D70" s="1">
        <v>4620033</v>
      </c>
      <c r="E70" s="1" t="s">
        <v>322</v>
      </c>
      <c r="F70" s="1" t="s">
        <v>627</v>
      </c>
      <c r="G70" s="1" t="s">
        <v>497</v>
      </c>
      <c r="H70" s="2" t="s">
        <v>323</v>
      </c>
    </row>
    <row r="71" spans="1:8" x14ac:dyDescent="0.4">
      <c r="A71" s="17" t="s">
        <v>2</v>
      </c>
      <c r="B71" s="1" t="s">
        <v>130</v>
      </c>
      <c r="C71" s="1"/>
      <c r="D71" s="1">
        <v>4440426</v>
      </c>
      <c r="E71" s="1" t="s">
        <v>401</v>
      </c>
      <c r="F71" s="1"/>
      <c r="G71" s="1" t="s">
        <v>519</v>
      </c>
      <c r="H71" s="1"/>
    </row>
    <row r="72" spans="1:8" x14ac:dyDescent="0.4">
      <c r="A72" s="17" t="s">
        <v>2</v>
      </c>
      <c r="B72" s="1" t="s">
        <v>136</v>
      </c>
      <c r="C72" s="1" t="s">
        <v>693</v>
      </c>
      <c r="D72" s="1">
        <v>4703411</v>
      </c>
      <c r="E72" s="1" t="s">
        <v>411</v>
      </c>
      <c r="F72" s="1"/>
      <c r="G72" s="1" t="s">
        <v>524</v>
      </c>
      <c r="H72" s="1"/>
    </row>
    <row r="73" spans="1:8" x14ac:dyDescent="0.4">
      <c r="A73" s="17" t="s">
        <v>2</v>
      </c>
      <c r="B73" s="1" t="s">
        <v>168</v>
      </c>
      <c r="C73" s="1" t="s">
        <v>668</v>
      </c>
      <c r="D73" s="1">
        <v>4980045</v>
      </c>
      <c r="E73" s="1" t="s">
        <v>444</v>
      </c>
      <c r="F73" s="1"/>
      <c r="G73" s="1" t="s">
        <v>549</v>
      </c>
      <c r="H73" s="1"/>
    </row>
    <row r="74" spans="1:8" x14ac:dyDescent="0.4">
      <c r="A74" s="17" t="s">
        <v>77</v>
      </c>
      <c r="B74" s="12" t="s">
        <v>78</v>
      </c>
      <c r="C74" s="1" t="s">
        <v>743</v>
      </c>
      <c r="D74" s="1">
        <v>5130012</v>
      </c>
      <c r="E74" s="1" t="s">
        <v>309</v>
      </c>
      <c r="F74" s="1" t="s">
        <v>621</v>
      </c>
      <c r="G74" s="1" t="s">
        <v>495</v>
      </c>
      <c r="H74" s="2" t="s">
        <v>310</v>
      </c>
    </row>
    <row r="75" spans="1:8" x14ac:dyDescent="0.4">
      <c r="A75" s="17" t="s">
        <v>85</v>
      </c>
      <c r="B75" s="12" t="s">
        <v>86</v>
      </c>
      <c r="C75" s="1" t="s">
        <v>743</v>
      </c>
      <c r="D75" s="1">
        <v>4702521</v>
      </c>
      <c r="E75" s="1" t="s">
        <v>320</v>
      </c>
      <c r="F75" s="1" t="s">
        <v>626</v>
      </c>
      <c r="G75" s="1" t="s">
        <v>496</v>
      </c>
      <c r="H75" s="2" t="s">
        <v>321</v>
      </c>
    </row>
    <row r="76" spans="1:8" x14ac:dyDescent="0.4">
      <c r="A76" s="17" t="s">
        <v>85</v>
      </c>
      <c r="B76" s="1" t="s">
        <v>177</v>
      </c>
      <c r="C76" s="1"/>
      <c r="D76" s="1">
        <v>4702308</v>
      </c>
      <c r="E76" s="1" t="s">
        <v>451</v>
      </c>
      <c r="F76" s="1"/>
      <c r="G76" s="1" t="s">
        <v>556</v>
      </c>
      <c r="H76" s="1"/>
    </row>
    <row r="77" spans="1:8" x14ac:dyDescent="0.4">
      <c r="A77" s="17" t="s">
        <v>85</v>
      </c>
      <c r="B77" s="1" t="s">
        <v>184</v>
      </c>
      <c r="C77" s="1" t="s">
        <v>749</v>
      </c>
      <c r="D77" s="1">
        <v>4790806</v>
      </c>
      <c r="E77" s="1" t="s">
        <v>459</v>
      </c>
      <c r="F77" s="1" t="s">
        <v>664</v>
      </c>
      <c r="G77" s="1" t="s">
        <v>563</v>
      </c>
      <c r="H77" s="1" t="s">
        <v>460</v>
      </c>
    </row>
    <row r="78" spans="1:8" x14ac:dyDescent="0.4">
      <c r="A78" s="17" t="s">
        <v>105</v>
      </c>
      <c r="B78" s="12" t="s">
        <v>762</v>
      </c>
      <c r="C78" s="1" t="s">
        <v>707</v>
      </c>
      <c r="D78" s="1">
        <v>4940008</v>
      </c>
      <c r="E78" s="1" t="s">
        <v>355</v>
      </c>
      <c r="F78" s="1" t="s">
        <v>356</v>
      </c>
      <c r="G78" s="1" t="s">
        <v>500</v>
      </c>
      <c r="H78" s="2" t="s">
        <v>357</v>
      </c>
    </row>
    <row r="79" spans="1:8" x14ac:dyDescent="0.4">
      <c r="A79" s="17" t="s">
        <v>10</v>
      </c>
      <c r="B79" s="12" t="s">
        <v>11</v>
      </c>
      <c r="C79" s="1" t="s">
        <v>697</v>
      </c>
      <c r="D79" s="1">
        <v>4703505</v>
      </c>
      <c r="E79" s="1" t="s">
        <v>202</v>
      </c>
      <c r="F79" s="1" t="s">
        <v>574</v>
      </c>
      <c r="G79" s="1" t="s">
        <v>478</v>
      </c>
      <c r="H79" s="2" t="s">
        <v>203</v>
      </c>
    </row>
    <row r="80" spans="1:8" x14ac:dyDescent="0.4">
      <c r="A80" s="17" t="s">
        <v>139</v>
      </c>
      <c r="B80" s="1" t="s">
        <v>764</v>
      </c>
      <c r="C80" s="1" t="s">
        <v>729</v>
      </c>
      <c r="D80" s="1">
        <v>4700441</v>
      </c>
      <c r="E80" s="1" t="s">
        <v>415</v>
      </c>
      <c r="F80" s="1"/>
      <c r="G80" s="1" t="s">
        <v>416</v>
      </c>
      <c r="H80" s="1"/>
    </row>
    <row r="81" spans="1:8" x14ac:dyDescent="0.4">
      <c r="A81" s="17" t="s">
        <v>79</v>
      </c>
      <c r="B81" s="12" t="s">
        <v>80</v>
      </c>
      <c r="C81" s="1" t="s">
        <v>757</v>
      </c>
      <c r="D81" s="1">
        <v>4750942</v>
      </c>
      <c r="E81" s="1" t="s">
        <v>311</v>
      </c>
      <c r="F81" s="1" t="s">
        <v>622</v>
      </c>
      <c r="G81" s="1" t="s">
        <v>312</v>
      </c>
      <c r="H81" s="2" t="s">
        <v>312</v>
      </c>
    </row>
    <row r="82" spans="1:8" x14ac:dyDescent="0.4">
      <c r="A82" s="17" t="s">
        <v>79</v>
      </c>
      <c r="B82" s="1" t="s">
        <v>150</v>
      </c>
      <c r="C82" s="1" t="s">
        <v>693</v>
      </c>
      <c r="D82" s="1">
        <v>4450017</v>
      </c>
      <c r="E82" s="1" t="s">
        <v>427</v>
      </c>
      <c r="F82" s="1"/>
      <c r="G82" s="1" t="s">
        <v>533</v>
      </c>
      <c r="H82" s="1" t="s">
        <v>428</v>
      </c>
    </row>
    <row r="83" spans="1:8" x14ac:dyDescent="0.4">
      <c r="A83" s="17" t="s">
        <v>43</v>
      </c>
      <c r="B83" s="12" t="s">
        <v>44</v>
      </c>
      <c r="C83" s="1" t="s">
        <v>697</v>
      </c>
      <c r="D83" s="1">
        <v>4703412</v>
      </c>
      <c r="E83" s="1" t="s">
        <v>253</v>
      </c>
      <c r="F83" s="1" t="s">
        <v>597</v>
      </c>
      <c r="G83" s="1" t="s">
        <v>491</v>
      </c>
      <c r="H83" s="2" t="s">
        <v>254</v>
      </c>
    </row>
    <row r="84" spans="1:8" x14ac:dyDescent="0.4">
      <c r="A84" s="17" t="s">
        <v>43</v>
      </c>
      <c r="B84" s="12" t="s">
        <v>68</v>
      </c>
      <c r="C84" s="1" t="s">
        <v>707</v>
      </c>
      <c r="D84" s="1">
        <v>4702531</v>
      </c>
      <c r="E84" s="1" t="s">
        <v>289</v>
      </c>
      <c r="F84" s="1" t="s">
        <v>614</v>
      </c>
      <c r="G84" s="1" t="s">
        <v>290</v>
      </c>
      <c r="H84" s="2" t="s">
        <v>290</v>
      </c>
    </row>
    <row r="85" spans="1:8" x14ac:dyDescent="0.4">
      <c r="A85" s="17" t="s">
        <v>43</v>
      </c>
      <c r="B85" s="1" t="s">
        <v>118</v>
      </c>
      <c r="C85" s="1" t="s">
        <v>742</v>
      </c>
      <c r="D85" s="1">
        <v>4400021</v>
      </c>
      <c r="E85" s="1" t="s">
        <v>380</v>
      </c>
      <c r="F85" s="1" t="s">
        <v>381</v>
      </c>
      <c r="G85" s="1" t="s">
        <v>510</v>
      </c>
      <c r="H85" s="2" t="s">
        <v>382</v>
      </c>
    </row>
    <row r="86" spans="1:8" x14ac:dyDescent="0.4">
      <c r="A86" s="17" t="s">
        <v>43</v>
      </c>
      <c r="B86" s="1" t="s">
        <v>120</v>
      </c>
      <c r="C86" s="1" t="s">
        <v>743</v>
      </c>
      <c r="D86" s="1">
        <v>4700431</v>
      </c>
      <c r="E86" s="1" t="s">
        <v>385</v>
      </c>
      <c r="F86" s="1" t="s">
        <v>649</v>
      </c>
      <c r="G86" s="1" t="s">
        <v>512</v>
      </c>
      <c r="H86" s="2"/>
    </row>
    <row r="87" spans="1:8" x14ac:dyDescent="0.4">
      <c r="A87" s="17" t="s">
        <v>43</v>
      </c>
      <c r="B87" s="1" t="s">
        <v>181</v>
      </c>
      <c r="C87" s="1" t="s">
        <v>693</v>
      </c>
      <c r="D87" s="1">
        <v>4790809</v>
      </c>
      <c r="E87" s="1" t="s">
        <v>457</v>
      </c>
      <c r="F87" s="1"/>
      <c r="G87" s="1" t="s">
        <v>560</v>
      </c>
      <c r="H87" s="1"/>
    </row>
    <row r="88" spans="1:8" x14ac:dyDescent="0.4">
      <c r="A88" s="17" t="s">
        <v>140</v>
      </c>
      <c r="B88" s="1" t="s">
        <v>141</v>
      </c>
      <c r="C88" s="1" t="s">
        <v>685</v>
      </c>
      <c r="D88" s="1">
        <v>4650024</v>
      </c>
      <c r="E88" s="1" t="s">
        <v>417</v>
      </c>
      <c r="F88" s="1"/>
      <c r="G88" s="1" t="s">
        <v>526</v>
      </c>
      <c r="H88" s="1"/>
    </row>
    <row r="89" spans="1:8" x14ac:dyDescent="0.4">
      <c r="A89" s="17" t="s">
        <v>22</v>
      </c>
      <c r="B89" s="12" t="s">
        <v>23</v>
      </c>
      <c r="C89" s="1" t="s">
        <v>698</v>
      </c>
      <c r="D89" s="1">
        <v>4703503</v>
      </c>
      <c r="E89" s="1" t="s">
        <v>218</v>
      </c>
      <c r="F89" s="1" t="s">
        <v>582</v>
      </c>
      <c r="G89" s="1" t="s">
        <v>219</v>
      </c>
      <c r="H89" s="2" t="s">
        <v>219</v>
      </c>
    </row>
    <row r="90" spans="1:8" x14ac:dyDescent="0.4">
      <c r="A90" s="17" t="s">
        <v>22</v>
      </c>
      <c r="B90" s="1" t="s">
        <v>27</v>
      </c>
      <c r="C90" s="1" t="s">
        <v>698</v>
      </c>
      <c r="D90" s="1">
        <v>4703503</v>
      </c>
      <c r="E90" s="1" t="s">
        <v>225</v>
      </c>
      <c r="F90" s="1" t="s">
        <v>585</v>
      </c>
      <c r="G90" s="1" t="s">
        <v>226</v>
      </c>
      <c r="H90" s="2" t="s">
        <v>227</v>
      </c>
    </row>
    <row r="91" spans="1:8" x14ac:dyDescent="0.4">
      <c r="A91" s="17" t="s">
        <v>22</v>
      </c>
      <c r="B91" s="12" t="s">
        <v>35</v>
      </c>
      <c r="C91" s="1" t="s">
        <v>740</v>
      </c>
      <c r="D91" s="1">
        <v>4703412</v>
      </c>
      <c r="E91" s="1" t="s">
        <v>241</v>
      </c>
      <c r="F91" s="1" t="s">
        <v>591</v>
      </c>
      <c r="G91" s="1" t="s">
        <v>488</v>
      </c>
      <c r="H91" s="2" t="s">
        <v>242</v>
      </c>
    </row>
    <row r="92" spans="1:8" x14ac:dyDescent="0.4">
      <c r="A92" s="17" t="s">
        <v>22</v>
      </c>
      <c r="B92" s="12" t="s">
        <v>57</v>
      </c>
      <c r="C92" s="1" t="s">
        <v>743</v>
      </c>
      <c r="D92" s="1">
        <v>4570024</v>
      </c>
      <c r="E92" s="1" t="s">
        <v>271</v>
      </c>
      <c r="F92" s="1" t="s">
        <v>606</v>
      </c>
      <c r="G92" s="1" t="s">
        <v>272</v>
      </c>
      <c r="H92" s="2" t="s">
        <v>273</v>
      </c>
    </row>
    <row r="93" spans="1:8" x14ac:dyDescent="0.4">
      <c r="A93" s="17" t="s">
        <v>22</v>
      </c>
      <c r="B93" s="19" t="s">
        <v>91</v>
      </c>
      <c r="C93" s="1" t="s">
        <v>724</v>
      </c>
      <c r="D93" s="1">
        <v>4580801</v>
      </c>
      <c r="E93" s="1" t="s">
        <v>328</v>
      </c>
      <c r="F93" s="1" t="s">
        <v>630</v>
      </c>
      <c r="G93" s="1" t="s">
        <v>329</v>
      </c>
      <c r="H93" s="2" t="s">
        <v>329</v>
      </c>
    </row>
    <row r="94" spans="1:8" x14ac:dyDescent="0.4">
      <c r="A94" s="17" t="s">
        <v>22</v>
      </c>
      <c r="B94" s="1" t="s">
        <v>148</v>
      </c>
      <c r="C94" s="1" t="s">
        <v>668</v>
      </c>
      <c r="D94" s="1"/>
      <c r="E94" s="1"/>
      <c r="F94" s="1"/>
      <c r="G94" s="1"/>
      <c r="H94" s="1"/>
    </row>
    <row r="95" spans="1:8" x14ac:dyDescent="0.4">
      <c r="A95" s="17" t="s">
        <v>22</v>
      </c>
      <c r="B95" s="1" t="s">
        <v>155</v>
      </c>
      <c r="C95" s="1" t="s">
        <v>743</v>
      </c>
      <c r="D95" s="1">
        <v>4702404</v>
      </c>
      <c r="E95" s="1" t="s">
        <v>431</v>
      </c>
      <c r="F95" s="1"/>
      <c r="G95" s="1" t="s">
        <v>537</v>
      </c>
      <c r="H95" s="1"/>
    </row>
    <row r="96" spans="1:8" x14ac:dyDescent="0.4">
      <c r="A96" s="17" t="s">
        <v>152</v>
      </c>
      <c r="B96" s="1" t="s">
        <v>153</v>
      </c>
      <c r="C96" s="1" t="s">
        <v>693</v>
      </c>
      <c r="D96" s="1">
        <v>4702531</v>
      </c>
      <c r="E96" s="1" t="s">
        <v>430</v>
      </c>
      <c r="F96" s="1"/>
      <c r="G96" s="1" t="s">
        <v>535</v>
      </c>
      <c r="H96" s="1"/>
    </row>
    <row r="97" spans="1:8" x14ac:dyDescent="0.4">
      <c r="A97" s="17" t="s">
        <v>70</v>
      </c>
      <c r="B97" s="12" t="s">
        <v>71</v>
      </c>
      <c r="C97" s="1" t="s">
        <v>743</v>
      </c>
      <c r="D97" s="1">
        <v>4701124</v>
      </c>
      <c r="E97" s="1" t="s">
        <v>293</v>
      </c>
      <c r="F97" s="1" t="s">
        <v>616</v>
      </c>
      <c r="G97" s="1" t="s">
        <v>294</v>
      </c>
      <c r="H97" s="2" t="s">
        <v>295</v>
      </c>
    </row>
    <row r="98" spans="1:8" x14ac:dyDescent="0.4">
      <c r="A98" s="17" t="s">
        <v>70</v>
      </c>
      <c r="B98" s="12" t="s">
        <v>94</v>
      </c>
      <c r="C98" s="1" t="s">
        <v>697</v>
      </c>
      <c r="D98" s="1">
        <v>4702413</v>
      </c>
      <c r="E98" s="1" t="s">
        <v>332</v>
      </c>
      <c r="F98" s="1" t="s">
        <v>632</v>
      </c>
      <c r="G98" s="1" t="s">
        <v>333</v>
      </c>
      <c r="H98" s="2" t="s">
        <v>333</v>
      </c>
    </row>
    <row r="99" spans="1:8" x14ac:dyDescent="0.4">
      <c r="A99" s="17" t="s">
        <v>70</v>
      </c>
      <c r="B99" s="1" t="s">
        <v>170</v>
      </c>
      <c r="C99" s="1" t="s">
        <v>753</v>
      </c>
      <c r="D99" s="1">
        <v>4968033</v>
      </c>
      <c r="E99" s="1" t="s">
        <v>446</v>
      </c>
      <c r="F99" s="1"/>
      <c r="G99" s="1" t="s">
        <v>551</v>
      </c>
      <c r="H99" s="1"/>
    </row>
    <row r="100" spans="1:8" x14ac:dyDescent="0.4">
      <c r="A100" s="17" t="s">
        <v>115</v>
      </c>
      <c r="B100" s="1" t="s">
        <v>116</v>
      </c>
      <c r="C100" s="1" t="s">
        <v>740</v>
      </c>
      <c r="D100" s="1">
        <v>4702414</v>
      </c>
      <c r="E100" s="1" t="s">
        <v>375</v>
      </c>
      <c r="F100" s="1" t="s">
        <v>647</v>
      </c>
      <c r="G100" s="1" t="s">
        <v>376</v>
      </c>
      <c r="H100" s="2"/>
    </row>
    <row r="101" spans="1:8" x14ac:dyDescent="0.4">
      <c r="A101" s="17" t="s">
        <v>47</v>
      </c>
      <c r="B101" s="12" t="s">
        <v>48</v>
      </c>
      <c r="C101" s="1" t="s">
        <v>742</v>
      </c>
      <c r="D101" s="1">
        <v>4740011</v>
      </c>
      <c r="E101" s="1" t="s">
        <v>257</v>
      </c>
      <c r="F101" s="1" t="s">
        <v>599</v>
      </c>
      <c r="G101" s="1" t="s">
        <v>258</v>
      </c>
      <c r="H101" s="2" t="s">
        <v>258</v>
      </c>
    </row>
    <row r="102" spans="1:8" x14ac:dyDescent="0.4">
      <c r="A102" s="17" t="s">
        <v>47</v>
      </c>
      <c r="B102" s="12" t="s">
        <v>84</v>
      </c>
      <c r="C102" s="1" t="s">
        <v>742</v>
      </c>
      <c r="D102" s="1">
        <v>4740011</v>
      </c>
      <c r="E102" s="1" t="s">
        <v>318</v>
      </c>
      <c r="F102" s="1" t="s">
        <v>625</v>
      </c>
      <c r="G102" s="1" t="s">
        <v>319</v>
      </c>
      <c r="H102" s="2" t="s">
        <v>319</v>
      </c>
    </row>
    <row r="103" spans="1:8" x14ac:dyDescent="0.4">
      <c r="A103" s="17" t="s">
        <v>47</v>
      </c>
      <c r="B103" s="1" t="s">
        <v>110</v>
      </c>
      <c r="C103" s="1" t="s">
        <v>698</v>
      </c>
      <c r="D103" s="1">
        <v>4440423</v>
      </c>
      <c r="E103" s="1" t="s">
        <v>769</v>
      </c>
      <c r="F103" s="1" t="s">
        <v>366</v>
      </c>
      <c r="G103" s="1" t="s">
        <v>347</v>
      </c>
      <c r="H103" s="2"/>
    </row>
    <row r="104" spans="1:8" x14ac:dyDescent="0.4">
      <c r="A104" s="17" t="s">
        <v>47</v>
      </c>
      <c r="B104" s="1" t="s">
        <v>117</v>
      </c>
      <c r="C104" s="1" t="s">
        <v>723</v>
      </c>
      <c r="D104" s="1">
        <v>4411231</v>
      </c>
      <c r="E104" s="1" t="s">
        <v>377</v>
      </c>
      <c r="F104" s="1" t="s">
        <v>378</v>
      </c>
      <c r="G104" s="1" t="s">
        <v>509</v>
      </c>
      <c r="H104" s="2" t="s">
        <v>379</v>
      </c>
    </row>
    <row r="105" spans="1:8" x14ac:dyDescent="0.4">
      <c r="A105" s="17" t="s">
        <v>47</v>
      </c>
      <c r="B105" s="1" t="s">
        <v>119</v>
      </c>
      <c r="C105" s="1" t="s">
        <v>740</v>
      </c>
      <c r="D105" s="1">
        <v>4430022</v>
      </c>
      <c r="E105" s="1" t="s">
        <v>383</v>
      </c>
      <c r="F105" s="1" t="s">
        <v>648</v>
      </c>
      <c r="G105" s="1" t="s">
        <v>511</v>
      </c>
      <c r="H105" s="2" t="s">
        <v>384</v>
      </c>
    </row>
    <row r="106" spans="1:8" x14ac:dyDescent="0.4">
      <c r="A106" s="17" t="s">
        <v>89</v>
      </c>
      <c r="B106" s="19" t="s">
        <v>90</v>
      </c>
      <c r="C106" s="1" t="s">
        <v>740</v>
      </c>
      <c r="D106" s="1">
        <v>4710804</v>
      </c>
      <c r="E106" s="1" t="s">
        <v>326</v>
      </c>
      <c r="F106" s="1" t="s">
        <v>629</v>
      </c>
      <c r="G106" s="1" t="s">
        <v>327</v>
      </c>
      <c r="H106" s="2" t="s">
        <v>327</v>
      </c>
    </row>
    <row r="107" spans="1:8" x14ac:dyDescent="0.4">
      <c r="A107" s="17" t="s">
        <v>59</v>
      </c>
      <c r="B107" s="12" t="s">
        <v>60</v>
      </c>
      <c r="C107" s="1" t="s">
        <v>743</v>
      </c>
      <c r="D107" s="1">
        <v>4740011</v>
      </c>
      <c r="E107" s="1" t="s">
        <v>277</v>
      </c>
      <c r="F107" s="1" t="s">
        <v>608</v>
      </c>
      <c r="G107" s="1" t="s">
        <v>278</v>
      </c>
      <c r="H107" s="2" t="s">
        <v>278</v>
      </c>
    </row>
    <row r="108" spans="1:8" x14ac:dyDescent="0.4">
      <c r="A108" s="17" t="s">
        <v>59</v>
      </c>
      <c r="B108" s="19" t="s">
        <v>88</v>
      </c>
      <c r="C108" s="1" t="s">
        <v>740</v>
      </c>
      <c r="D108" s="1">
        <v>4700453</v>
      </c>
      <c r="E108" s="1" t="s">
        <v>324</v>
      </c>
      <c r="F108" s="1" t="s">
        <v>628</v>
      </c>
      <c r="G108" s="1" t="s">
        <v>325</v>
      </c>
      <c r="H108" s="2" t="s">
        <v>325</v>
      </c>
    </row>
    <row r="109" spans="1:8" x14ac:dyDescent="0.4">
      <c r="A109" s="17" t="s">
        <v>59</v>
      </c>
      <c r="B109" s="1" t="s">
        <v>154</v>
      </c>
      <c r="C109" s="1" t="s">
        <v>697</v>
      </c>
      <c r="D109" s="1">
        <v>4702414</v>
      </c>
      <c r="E109" s="1" t="s">
        <v>770</v>
      </c>
      <c r="F109" s="1"/>
      <c r="G109" s="1" t="s">
        <v>536</v>
      </c>
      <c r="H109" s="1"/>
    </row>
    <row r="110" spans="1:8" x14ac:dyDescent="0.4">
      <c r="A110" s="17" t="s">
        <v>59</v>
      </c>
      <c r="B110" s="1" t="s">
        <v>180</v>
      </c>
      <c r="C110" s="5" t="s">
        <v>678</v>
      </c>
      <c r="D110" s="5">
        <v>4702334</v>
      </c>
      <c r="E110" s="1" t="s">
        <v>454</v>
      </c>
      <c r="F110" s="1" t="s">
        <v>455</v>
      </c>
      <c r="G110" s="1" t="s">
        <v>559</v>
      </c>
      <c r="H110" s="1" t="s">
        <v>456</v>
      </c>
    </row>
    <row r="111" spans="1:8" x14ac:dyDescent="0.4">
      <c r="A111" s="17" t="s">
        <v>92</v>
      </c>
      <c r="B111" s="19" t="s">
        <v>93</v>
      </c>
      <c r="C111" s="1" t="s">
        <v>740</v>
      </c>
      <c r="D111" s="1">
        <v>4750828</v>
      </c>
      <c r="E111" s="1" t="s">
        <v>330</v>
      </c>
      <c r="F111" s="1" t="s">
        <v>631</v>
      </c>
      <c r="G111" s="1" t="s">
        <v>331</v>
      </c>
      <c r="H111" s="2" t="s">
        <v>331</v>
      </c>
    </row>
    <row r="112" spans="1:8" x14ac:dyDescent="0.4">
      <c r="A112" s="17" t="s">
        <v>92</v>
      </c>
      <c r="B112" s="12" t="s">
        <v>98</v>
      </c>
      <c r="C112" s="1" t="s">
        <v>740</v>
      </c>
      <c r="D112" s="1">
        <v>4703412</v>
      </c>
      <c r="E112" s="1" t="s">
        <v>340</v>
      </c>
      <c r="F112" s="1" t="s">
        <v>636</v>
      </c>
      <c r="G112" s="1" t="s">
        <v>341</v>
      </c>
      <c r="H112" s="2" t="s">
        <v>341</v>
      </c>
    </row>
    <row r="113" spans="1:8" x14ac:dyDescent="0.4">
      <c r="A113" s="17" t="s">
        <v>92</v>
      </c>
      <c r="B113" s="1" t="s">
        <v>122</v>
      </c>
      <c r="C113" s="1" t="s">
        <v>740</v>
      </c>
      <c r="D113" s="1">
        <v>4703412</v>
      </c>
      <c r="E113" s="1" t="s">
        <v>387</v>
      </c>
      <c r="F113" s="1" t="s">
        <v>651</v>
      </c>
      <c r="G113" s="1" t="s">
        <v>514</v>
      </c>
      <c r="H113" s="1" t="s">
        <v>388</v>
      </c>
    </row>
    <row r="114" spans="1:8" x14ac:dyDescent="0.4">
      <c r="A114" s="17" t="s">
        <v>8</v>
      </c>
      <c r="B114" s="12" t="s">
        <v>9</v>
      </c>
      <c r="C114" s="1" t="s">
        <v>697</v>
      </c>
      <c r="D114" s="1">
        <v>4703502</v>
      </c>
      <c r="E114" s="1" t="s">
        <v>200</v>
      </c>
      <c r="F114" s="1" t="s">
        <v>573</v>
      </c>
      <c r="G114" s="1" t="s">
        <v>477</v>
      </c>
      <c r="H114" s="2" t="s">
        <v>201</v>
      </c>
    </row>
    <row r="115" spans="1:8" x14ac:dyDescent="0.4">
      <c r="A115" s="17" t="s">
        <v>8</v>
      </c>
      <c r="B115" s="12" t="s">
        <v>17</v>
      </c>
      <c r="C115" s="1" t="s">
        <v>697</v>
      </c>
      <c r="D115" s="1">
        <v>4703502</v>
      </c>
      <c r="E115" s="1" t="s">
        <v>210</v>
      </c>
      <c r="F115" s="1" t="s">
        <v>578</v>
      </c>
      <c r="G115" s="1" t="s">
        <v>481</v>
      </c>
      <c r="H115" s="2" t="s">
        <v>211</v>
      </c>
    </row>
    <row r="116" spans="1:8" x14ac:dyDescent="0.4">
      <c r="A116" s="17" t="s">
        <v>8</v>
      </c>
      <c r="B116" s="12" t="s">
        <v>25</v>
      </c>
      <c r="C116" s="1" t="s">
        <v>698</v>
      </c>
      <c r="D116" s="1">
        <v>4703502</v>
      </c>
      <c r="E116" s="1" t="s">
        <v>222</v>
      </c>
      <c r="F116" s="1" t="s">
        <v>584</v>
      </c>
      <c r="G116" s="1" t="s">
        <v>223</v>
      </c>
      <c r="H116" s="2" t="s">
        <v>224</v>
      </c>
    </row>
    <row r="117" spans="1:8" x14ac:dyDescent="0.4">
      <c r="A117" s="17" t="s">
        <v>8</v>
      </c>
      <c r="B117" s="12" t="s">
        <v>32</v>
      </c>
      <c r="C117" s="1" t="s">
        <v>698</v>
      </c>
      <c r="D117" s="1">
        <v>4703412</v>
      </c>
      <c r="E117" s="1" t="s">
        <v>235</v>
      </c>
      <c r="F117" s="1" t="s">
        <v>588</v>
      </c>
      <c r="G117" s="1" t="s">
        <v>236</v>
      </c>
      <c r="H117" s="2" t="s">
        <v>236</v>
      </c>
    </row>
    <row r="118" spans="1:8" x14ac:dyDescent="0.4">
      <c r="A118" s="17" t="s">
        <v>8</v>
      </c>
      <c r="B118" s="12" t="s">
        <v>38</v>
      </c>
      <c r="C118" s="1" t="s">
        <v>740</v>
      </c>
      <c r="D118" s="1">
        <v>4703412</v>
      </c>
      <c r="E118" s="1" t="s">
        <v>245</v>
      </c>
      <c r="F118" s="1" t="s">
        <v>593</v>
      </c>
      <c r="G118" s="1" t="s">
        <v>246</v>
      </c>
      <c r="H118" s="2" t="s">
        <v>246</v>
      </c>
    </row>
    <row r="119" spans="1:8" x14ac:dyDescent="0.4">
      <c r="A119" s="17" t="s">
        <v>8</v>
      </c>
      <c r="B119" s="12" t="s">
        <v>39</v>
      </c>
      <c r="C119" s="1" t="s">
        <v>698</v>
      </c>
      <c r="D119" s="1">
        <v>4703412</v>
      </c>
      <c r="E119" s="1" t="s">
        <v>247</v>
      </c>
      <c r="F119" s="1" t="s">
        <v>594</v>
      </c>
      <c r="G119" s="1" t="s">
        <v>248</v>
      </c>
      <c r="H119" s="2" t="s">
        <v>248</v>
      </c>
    </row>
    <row r="120" spans="1:8" x14ac:dyDescent="0.4">
      <c r="A120" s="17" t="s">
        <v>8</v>
      </c>
      <c r="B120" s="12" t="s">
        <v>55</v>
      </c>
      <c r="C120" s="1" t="s">
        <v>740</v>
      </c>
      <c r="D120" s="1">
        <v>4703412</v>
      </c>
      <c r="E120" s="1" t="s">
        <v>267</v>
      </c>
      <c r="F120" s="1" t="s">
        <v>604</v>
      </c>
      <c r="G120" s="1" t="s">
        <v>268</v>
      </c>
      <c r="H120" s="2" t="s">
        <v>268</v>
      </c>
    </row>
    <row r="121" spans="1:8" x14ac:dyDescent="0.4">
      <c r="A121" s="17" t="s">
        <v>8</v>
      </c>
      <c r="B121" s="19" t="s">
        <v>65</v>
      </c>
      <c r="C121" s="1" t="s">
        <v>740</v>
      </c>
      <c r="D121" s="1">
        <v>4702411</v>
      </c>
      <c r="E121" s="1" t="s">
        <v>285</v>
      </c>
      <c r="F121" s="1" t="s">
        <v>612</v>
      </c>
      <c r="G121" s="1" t="s">
        <v>286</v>
      </c>
      <c r="H121" s="2" t="s">
        <v>286</v>
      </c>
    </row>
    <row r="122" spans="1:8" x14ac:dyDescent="0.4">
      <c r="A122" s="17" t="s">
        <v>8</v>
      </c>
      <c r="B122" s="12" t="s">
        <v>72</v>
      </c>
      <c r="C122" s="1" t="s">
        <v>697</v>
      </c>
      <c r="D122" s="1">
        <v>4703412</v>
      </c>
      <c r="E122" s="1" t="s">
        <v>296</v>
      </c>
      <c r="F122" s="1" t="s">
        <v>617</v>
      </c>
      <c r="G122" s="1" t="s">
        <v>297</v>
      </c>
      <c r="H122" s="2" t="s">
        <v>298</v>
      </c>
    </row>
    <row r="123" spans="1:8" x14ac:dyDescent="0.4">
      <c r="A123" s="17" t="s">
        <v>8</v>
      </c>
      <c r="B123" s="12" t="s">
        <v>73</v>
      </c>
      <c r="C123" s="1" t="s">
        <v>743</v>
      </c>
      <c r="D123" s="1">
        <v>4703412</v>
      </c>
      <c r="E123" s="1" t="s">
        <v>299</v>
      </c>
      <c r="F123" s="1" t="s">
        <v>618</v>
      </c>
      <c r="G123" s="1" t="s">
        <v>494</v>
      </c>
      <c r="H123" s="2" t="s">
        <v>300</v>
      </c>
    </row>
    <row r="124" spans="1:8" x14ac:dyDescent="0.4">
      <c r="A124" s="17" t="s">
        <v>8</v>
      </c>
      <c r="B124" s="12" t="s">
        <v>74</v>
      </c>
      <c r="C124" s="1" t="s">
        <v>740</v>
      </c>
      <c r="D124" s="1">
        <v>4703412</v>
      </c>
      <c r="E124" s="1" t="s">
        <v>301</v>
      </c>
      <c r="F124" s="1" t="s">
        <v>302</v>
      </c>
      <c r="G124" s="1"/>
      <c r="H124" s="2" t="s">
        <v>303</v>
      </c>
    </row>
    <row r="125" spans="1:8" x14ac:dyDescent="0.4">
      <c r="A125" s="17" t="s">
        <v>8</v>
      </c>
      <c r="B125" s="12" t="s">
        <v>104</v>
      </c>
      <c r="C125" s="1" t="s">
        <v>697</v>
      </c>
      <c r="D125" s="1">
        <v>4470844</v>
      </c>
      <c r="E125" s="1" t="s">
        <v>353</v>
      </c>
      <c r="F125" s="1" t="s">
        <v>640</v>
      </c>
      <c r="G125" s="1" t="s">
        <v>354</v>
      </c>
      <c r="H125" s="2" t="s">
        <v>354</v>
      </c>
    </row>
    <row r="126" spans="1:8" x14ac:dyDescent="0.4">
      <c r="A126" s="17" t="s">
        <v>8</v>
      </c>
      <c r="B126" s="1" t="s">
        <v>124</v>
      </c>
      <c r="C126" s="1"/>
      <c r="D126" s="1">
        <v>4703412</v>
      </c>
      <c r="E126" s="1" t="s">
        <v>390</v>
      </c>
      <c r="F126" s="1"/>
      <c r="G126" s="1" t="s">
        <v>516</v>
      </c>
      <c r="H126" s="1" t="s">
        <v>391</v>
      </c>
    </row>
    <row r="127" spans="1:8" x14ac:dyDescent="0.4">
      <c r="A127" s="17" t="s">
        <v>8</v>
      </c>
      <c r="B127" s="1" t="s">
        <v>131</v>
      </c>
      <c r="C127" s="1" t="s">
        <v>743</v>
      </c>
      <c r="D127" s="1">
        <v>4901401</v>
      </c>
      <c r="E127" s="1" t="s">
        <v>402</v>
      </c>
      <c r="F127" s="1"/>
      <c r="G127" s="1" t="s">
        <v>520</v>
      </c>
      <c r="H127" s="1" t="s">
        <v>404</v>
      </c>
    </row>
    <row r="128" spans="1:8" x14ac:dyDescent="0.4">
      <c r="A128" s="17" t="s">
        <v>8</v>
      </c>
      <c r="B128" s="1" t="s">
        <v>147</v>
      </c>
      <c r="C128" s="1" t="s">
        <v>697</v>
      </c>
      <c r="D128" s="1">
        <v>4410152</v>
      </c>
      <c r="E128" s="1" t="s">
        <v>424</v>
      </c>
      <c r="F128" s="1" t="s">
        <v>425</v>
      </c>
      <c r="G128" s="1" t="s">
        <v>531</v>
      </c>
      <c r="H128" s="1"/>
    </row>
    <row r="129" spans="1:8" x14ac:dyDescent="0.4">
      <c r="A129" s="17" t="s">
        <v>8</v>
      </c>
      <c r="B129" s="1" t="s">
        <v>164</v>
      </c>
      <c r="C129" s="1"/>
      <c r="D129" s="1"/>
      <c r="E129" s="1"/>
      <c r="F129" s="1"/>
      <c r="G129" s="1" t="s">
        <v>546</v>
      </c>
      <c r="H129" s="1"/>
    </row>
    <row r="130" spans="1:8" x14ac:dyDescent="0.4">
      <c r="A130" s="17" t="s">
        <v>8</v>
      </c>
      <c r="B130" s="1" t="s">
        <v>176</v>
      </c>
      <c r="C130" s="1" t="s">
        <v>740</v>
      </c>
      <c r="D130" s="1">
        <v>4703412</v>
      </c>
      <c r="E130" s="1" t="s">
        <v>450</v>
      </c>
      <c r="F130" s="1"/>
      <c r="G130" s="1" t="s">
        <v>555</v>
      </c>
      <c r="H130" s="1"/>
    </row>
    <row r="131" spans="1:8" x14ac:dyDescent="0.4">
      <c r="A131" s="17" t="s">
        <v>8</v>
      </c>
      <c r="B131" s="12" t="s">
        <v>189</v>
      </c>
      <c r="C131" s="1" t="s">
        <v>743</v>
      </c>
      <c r="D131" s="1">
        <v>4960902</v>
      </c>
      <c r="E131" s="1" t="s">
        <v>464</v>
      </c>
      <c r="F131" s="1" t="s">
        <v>666</v>
      </c>
      <c r="G131" s="1" t="s">
        <v>520</v>
      </c>
      <c r="H131" s="2" t="s">
        <v>403</v>
      </c>
    </row>
    <row r="132" spans="1:8" x14ac:dyDescent="0.4">
      <c r="A132" s="17" t="s">
        <v>8</v>
      </c>
      <c r="B132" s="12" t="s">
        <v>190</v>
      </c>
      <c r="C132" s="1"/>
      <c r="D132" s="1">
        <v>4703322</v>
      </c>
      <c r="E132" s="1" t="s">
        <v>465</v>
      </c>
      <c r="F132" s="1" t="s">
        <v>667</v>
      </c>
      <c r="G132" s="1" t="s">
        <v>567</v>
      </c>
      <c r="H132" s="2" t="s">
        <v>466</v>
      </c>
    </row>
    <row r="133" spans="1:8" x14ac:dyDescent="0.4">
      <c r="A133" s="17" t="s">
        <v>0</v>
      </c>
      <c r="B133" s="12" t="s">
        <v>1</v>
      </c>
      <c r="C133" s="1" t="s">
        <v>698</v>
      </c>
      <c r="D133" s="1">
        <v>4703502</v>
      </c>
      <c r="E133" s="1" t="s">
        <v>192</v>
      </c>
      <c r="F133" s="1" t="s">
        <v>569</v>
      </c>
      <c r="G133" s="1" t="s">
        <v>193</v>
      </c>
      <c r="H133" s="2" t="s">
        <v>193</v>
      </c>
    </row>
    <row r="134" spans="1:8" x14ac:dyDescent="0.4">
      <c r="A134" s="17" t="s">
        <v>0</v>
      </c>
      <c r="B134" s="20" t="s">
        <v>26</v>
      </c>
      <c r="C134" s="1"/>
      <c r="D134" s="1"/>
      <c r="E134" s="1"/>
      <c r="F134" s="1"/>
      <c r="G134" s="1" t="s">
        <v>485</v>
      </c>
      <c r="H134" s="2"/>
    </row>
    <row r="135" spans="1:8" x14ac:dyDescent="0.4">
      <c r="A135" s="17" t="s">
        <v>0</v>
      </c>
      <c r="B135" s="12" t="s">
        <v>81</v>
      </c>
      <c r="C135" s="1" t="s">
        <v>740</v>
      </c>
      <c r="D135" s="1">
        <v>4450003</v>
      </c>
      <c r="E135" s="1" t="s">
        <v>313</v>
      </c>
      <c r="F135" s="1" t="s">
        <v>623</v>
      </c>
      <c r="G135" s="1" t="s">
        <v>315</v>
      </c>
      <c r="H135" s="2" t="s">
        <v>315</v>
      </c>
    </row>
    <row r="136" spans="1:8" x14ac:dyDescent="0.4">
      <c r="A136" s="17" t="s">
        <v>0</v>
      </c>
      <c r="B136" s="12" t="s">
        <v>82</v>
      </c>
      <c r="C136" s="1" t="s">
        <v>740</v>
      </c>
      <c r="D136" s="1">
        <v>4450003</v>
      </c>
      <c r="E136" s="1" t="s">
        <v>313</v>
      </c>
      <c r="F136" s="1" t="s">
        <v>623</v>
      </c>
      <c r="G136" s="1" t="s">
        <v>315</v>
      </c>
      <c r="H136" s="2" t="s">
        <v>314</v>
      </c>
    </row>
    <row r="137" spans="1:8" x14ac:dyDescent="0.4">
      <c r="A137" s="17" t="s">
        <v>0</v>
      </c>
      <c r="B137" s="12" t="s">
        <v>95</v>
      </c>
      <c r="C137" s="1" t="s">
        <v>742</v>
      </c>
      <c r="D137" s="1">
        <v>4460046</v>
      </c>
      <c r="E137" s="1" t="s">
        <v>334</v>
      </c>
      <c r="F137" s="1" t="s">
        <v>633</v>
      </c>
      <c r="G137" s="1" t="s">
        <v>335</v>
      </c>
      <c r="H137" s="2" t="s">
        <v>335</v>
      </c>
    </row>
    <row r="138" spans="1:8" x14ac:dyDescent="0.4">
      <c r="A138" s="17" t="s">
        <v>0</v>
      </c>
      <c r="B138" s="1" t="s">
        <v>157</v>
      </c>
      <c r="C138" s="5" t="s">
        <v>678</v>
      </c>
      <c r="D138" s="5">
        <v>4702105</v>
      </c>
      <c r="E138" s="1" t="s">
        <v>433</v>
      </c>
      <c r="F138" s="1"/>
      <c r="G138" s="1" t="s">
        <v>539</v>
      </c>
      <c r="H138" s="1"/>
    </row>
    <row r="139" spans="1:8" x14ac:dyDescent="0.4">
      <c r="A139" s="17" t="s">
        <v>172</v>
      </c>
      <c r="B139" s="1" t="s">
        <v>173</v>
      </c>
      <c r="C139" s="1" t="s">
        <v>742</v>
      </c>
      <c r="D139" s="1">
        <v>4750936</v>
      </c>
      <c r="E139" s="1" t="s">
        <v>448</v>
      </c>
      <c r="F139" s="1"/>
      <c r="G139" s="1" t="s">
        <v>553</v>
      </c>
      <c r="H139" s="1"/>
    </row>
    <row r="140" spans="1:8" x14ac:dyDescent="0.4">
      <c r="A140" s="17" t="s">
        <v>165</v>
      </c>
      <c r="B140" s="1" t="s">
        <v>166</v>
      </c>
      <c r="C140" s="1" t="s">
        <v>740</v>
      </c>
      <c r="D140" s="1">
        <v>4703412</v>
      </c>
      <c r="E140" s="1" t="s">
        <v>442</v>
      </c>
      <c r="F140" s="1"/>
      <c r="G140" s="1" t="s">
        <v>547</v>
      </c>
      <c r="H140" s="1"/>
    </row>
    <row r="141" spans="1:8" x14ac:dyDescent="0.4">
      <c r="A141" s="17" t="s">
        <v>165</v>
      </c>
      <c r="B141" s="1" t="s">
        <v>188</v>
      </c>
      <c r="C141" s="1"/>
      <c r="D141" s="1">
        <v>4703502</v>
      </c>
      <c r="E141" s="1" t="s">
        <v>463</v>
      </c>
      <c r="F141" s="1" t="s">
        <v>665</v>
      </c>
      <c r="G141" s="1" t="s">
        <v>566</v>
      </c>
      <c r="H141" s="1"/>
    </row>
    <row r="142" spans="1:8" x14ac:dyDescent="0.4">
      <c r="A142" s="17" t="s">
        <v>6</v>
      </c>
      <c r="B142" s="12" t="s">
        <v>7</v>
      </c>
      <c r="C142" s="1" t="s">
        <v>697</v>
      </c>
      <c r="D142" s="1">
        <v>4703502</v>
      </c>
      <c r="E142" s="21" t="s">
        <v>198</v>
      </c>
      <c r="F142" s="1" t="s">
        <v>572</v>
      </c>
      <c r="G142" s="1" t="s">
        <v>199</v>
      </c>
      <c r="H142" s="2" t="s">
        <v>199</v>
      </c>
    </row>
    <row r="143" spans="1:8" x14ac:dyDescent="0.4">
      <c r="A143" s="17" t="s">
        <v>6</v>
      </c>
      <c r="B143" s="12" t="s">
        <v>12</v>
      </c>
      <c r="C143" s="1" t="s">
        <v>723</v>
      </c>
      <c r="D143" s="1">
        <v>4703501</v>
      </c>
      <c r="E143" s="1" t="s">
        <v>204</v>
      </c>
      <c r="F143" s="1" t="s">
        <v>575</v>
      </c>
      <c r="G143" s="1" t="s">
        <v>205</v>
      </c>
      <c r="H143" s="2" t="s">
        <v>205</v>
      </c>
    </row>
    <row r="144" spans="1:8" x14ac:dyDescent="0.4">
      <c r="A144" s="17" t="s">
        <v>6</v>
      </c>
      <c r="B144" s="12" t="s">
        <v>18</v>
      </c>
      <c r="C144" s="1" t="s">
        <v>697</v>
      </c>
      <c r="D144" s="1">
        <v>4703501</v>
      </c>
      <c r="E144" s="1" t="s">
        <v>212</v>
      </c>
      <c r="F144" s="1" t="s">
        <v>579</v>
      </c>
      <c r="G144" s="1" t="s">
        <v>482</v>
      </c>
      <c r="H144" s="2" t="s">
        <v>213</v>
      </c>
    </row>
    <row r="145" spans="1:8" x14ac:dyDescent="0.4">
      <c r="A145" s="17" t="s">
        <v>6</v>
      </c>
      <c r="B145" s="12" t="s">
        <v>21</v>
      </c>
      <c r="C145" s="1" t="s">
        <v>697</v>
      </c>
      <c r="D145" s="1">
        <v>4703501</v>
      </c>
      <c r="E145" s="1" t="s">
        <v>216</v>
      </c>
      <c r="F145" s="1" t="s">
        <v>581</v>
      </c>
      <c r="G145" s="1" t="s">
        <v>483</v>
      </c>
      <c r="H145" s="2" t="s">
        <v>217</v>
      </c>
    </row>
    <row r="146" spans="1:8" x14ac:dyDescent="0.4">
      <c r="A146" s="17" t="s">
        <v>6</v>
      </c>
      <c r="B146" s="12" t="s">
        <v>28</v>
      </c>
      <c r="C146" s="1" t="s">
        <v>697</v>
      </c>
      <c r="D146" s="1">
        <v>4703502</v>
      </c>
      <c r="E146" s="1" t="s">
        <v>228</v>
      </c>
      <c r="F146" s="1" t="s">
        <v>229</v>
      </c>
      <c r="G146" s="1" t="s">
        <v>486</v>
      </c>
      <c r="H146" s="2" t="s">
        <v>230</v>
      </c>
    </row>
    <row r="147" spans="1:8" x14ac:dyDescent="0.4">
      <c r="A147" s="17" t="s">
        <v>6</v>
      </c>
      <c r="B147" s="12" t="s">
        <v>29</v>
      </c>
      <c r="C147" s="1" t="s">
        <v>698</v>
      </c>
      <c r="D147" s="1">
        <v>4550801</v>
      </c>
      <c r="E147" s="1" t="s">
        <v>231</v>
      </c>
      <c r="F147" s="1" t="s">
        <v>586</v>
      </c>
      <c r="G147" s="1" t="s">
        <v>232</v>
      </c>
      <c r="H147" s="2" t="s">
        <v>232</v>
      </c>
    </row>
    <row r="148" spans="1:8" x14ac:dyDescent="0.4">
      <c r="A148" s="17" t="s">
        <v>6</v>
      </c>
      <c r="B148" s="12" t="s">
        <v>42</v>
      </c>
      <c r="C148" s="1" t="s">
        <v>698</v>
      </c>
      <c r="D148" s="1">
        <v>4703412</v>
      </c>
      <c r="E148" s="1" t="s">
        <v>251</v>
      </c>
      <c r="F148" s="1" t="s">
        <v>596</v>
      </c>
      <c r="G148" s="1" t="s">
        <v>490</v>
      </c>
      <c r="H148" s="2" t="s">
        <v>252</v>
      </c>
    </row>
    <row r="149" spans="1:8" x14ac:dyDescent="0.4">
      <c r="A149" s="17" t="s">
        <v>6</v>
      </c>
      <c r="B149" s="12" t="s">
        <v>64</v>
      </c>
      <c r="C149" s="1" t="s">
        <v>698</v>
      </c>
      <c r="D149" s="1">
        <v>4790837</v>
      </c>
      <c r="E149" s="1" t="s">
        <v>283</v>
      </c>
      <c r="F149" s="1" t="s">
        <v>611</v>
      </c>
      <c r="G149" s="1" t="s">
        <v>492</v>
      </c>
      <c r="H149" s="2" t="s">
        <v>284</v>
      </c>
    </row>
    <row r="150" spans="1:8" x14ac:dyDescent="0.4">
      <c r="A150" s="17" t="s">
        <v>6</v>
      </c>
      <c r="B150" s="1" t="s">
        <v>123</v>
      </c>
      <c r="C150" s="1" t="s">
        <v>697</v>
      </c>
      <c r="D150" s="1">
        <v>4703412</v>
      </c>
      <c r="E150" s="1" t="s">
        <v>389</v>
      </c>
      <c r="F150" s="1"/>
      <c r="G150" s="1" t="s">
        <v>515</v>
      </c>
      <c r="H150" s="1"/>
    </row>
    <row r="151" spans="1:8" x14ac:dyDescent="0.4">
      <c r="A151" s="17" t="s">
        <v>6</v>
      </c>
      <c r="B151" s="1" t="s">
        <v>156</v>
      </c>
      <c r="C151" s="1" t="s">
        <v>697</v>
      </c>
      <c r="D151" s="1">
        <v>4703502</v>
      </c>
      <c r="E151" s="1" t="s">
        <v>432</v>
      </c>
      <c r="F151" s="1"/>
      <c r="G151" s="1" t="s">
        <v>538</v>
      </c>
      <c r="H151" s="1"/>
    </row>
    <row r="152" spans="1:8" x14ac:dyDescent="0.4">
      <c r="A152" s="17" t="s">
        <v>6</v>
      </c>
      <c r="B152" s="1" t="s">
        <v>179</v>
      </c>
      <c r="C152" s="5" t="s">
        <v>678</v>
      </c>
      <c r="D152" s="1">
        <v>4703412</v>
      </c>
      <c r="E152" s="1" t="s">
        <v>453</v>
      </c>
      <c r="F152" s="1"/>
      <c r="G152" s="1" t="s">
        <v>558</v>
      </c>
      <c r="H152" s="1"/>
    </row>
    <row r="153" spans="1:8" x14ac:dyDescent="0.4">
      <c r="A153" s="17" t="s">
        <v>45</v>
      </c>
      <c r="B153" s="12" t="s">
        <v>46</v>
      </c>
      <c r="C153" s="1" t="s">
        <v>697</v>
      </c>
      <c r="D153" s="1">
        <v>4703412</v>
      </c>
      <c r="E153" s="1" t="s">
        <v>255</v>
      </c>
      <c r="F153" s="1" t="s">
        <v>598</v>
      </c>
      <c r="G153" s="1" t="s">
        <v>256</v>
      </c>
      <c r="H153" s="2" t="s">
        <v>256</v>
      </c>
    </row>
    <row r="154" spans="1:8" x14ac:dyDescent="0.4">
      <c r="A154" s="17" t="s">
        <v>45</v>
      </c>
      <c r="B154" s="1" t="s">
        <v>111</v>
      </c>
      <c r="C154" s="1" t="s">
        <v>698</v>
      </c>
      <c r="D154" s="1">
        <v>4703412</v>
      </c>
      <c r="E154" s="1" t="s">
        <v>367</v>
      </c>
      <c r="F154" s="1" t="s">
        <v>644</v>
      </c>
      <c r="G154" s="1" t="s">
        <v>505</v>
      </c>
      <c r="H154" s="2" t="s">
        <v>368</v>
      </c>
    </row>
    <row r="155" spans="1:8" x14ac:dyDescent="0.4">
      <c r="A155" s="17" t="s">
        <v>45</v>
      </c>
      <c r="B155" s="1" t="s">
        <v>171</v>
      </c>
      <c r="C155" s="1" t="s">
        <v>742</v>
      </c>
      <c r="D155" s="1">
        <v>4780004</v>
      </c>
      <c r="E155" s="1" t="s">
        <v>447</v>
      </c>
      <c r="F155" s="1"/>
      <c r="G155" s="1" t="s">
        <v>552</v>
      </c>
      <c r="H155" s="1"/>
    </row>
    <row r="156" spans="1:8" x14ac:dyDescent="0.4">
      <c r="A156" s="17" t="s">
        <v>45</v>
      </c>
      <c r="B156" s="1" t="s">
        <v>182</v>
      </c>
      <c r="C156" s="1"/>
      <c r="D156" s="1">
        <v>4703412</v>
      </c>
      <c r="E156" s="1" t="s">
        <v>458</v>
      </c>
      <c r="F156" s="1"/>
      <c r="G156" s="1" t="s">
        <v>561</v>
      </c>
      <c r="H156" s="1"/>
    </row>
    <row r="157" spans="1:8" x14ac:dyDescent="0.4">
      <c r="A157" s="17" t="s">
        <v>61</v>
      </c>
      <c r="B157" s="12" t="s">
        <v>62</v>
      </c>
      <c r="C157" s="1" t="s">
        <v>728</v>
      </c>
      <c r="D157" s="1">
        <v>4740011</v>
      </c>
      <c r="E157" s="1" t="s">
        <v>279</v>
      </c>
      <c r="F157" s="1" t="s">
        <v>609</v>
      </c>
      <c r="G157" s="1" t="s">
        <v>280</v>
      </c>
      <c r="H157" s="2" t="s">
        <v>280</v>
      </c>
    </row>
    <row r="158" spans="1:8" x14ac:dyDescent="0.4">
      <c r="A158" s="17"/>
      <c r="B158" s="1" t="s">
        <v>106</v>
      </c>
      <c r="C158" s="1"/>
      <c r="D158" s="1">
        <v>4750067</v>
      </c>
      <c r="E158" s="1" t="s">
        <v>358</v>
      </c>
      <c r="F158" s="1" t="s">
        <v>359</v>
      </c>
      <c r="G158" s="1" t="s">
        <v>501</v>
      </c>
      <c r="H158" s="2" t="s">
        <v>360</v>
      </c>
    </row>
  </sheetData>
  <autoFilter ref="A1:H1" xr:uid="{98B6D61B-F89B-423F-B31E-B062B27A357D}"/>
  <sortState xmlns:xlrd2="http://schemas.microsoft.com/office/spreadsheetml/2017/richdata2" ref="A2:H158">
    <sortCondition ref="A1:A158"/>
  </sortState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E672B3-B6F3-47E4-BDF3-74916D7630A2}">
          <x14:formula1>
            <xm:f>業種!$B$2:$B$95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3E77-C5EA-4FFD-AC20-540A75BEF5B7}">
  <dimension ref="B1:B96"/>
  <sheetViews>
    <sheetView topLeftCell="A69" workbookViewId="0">
      <selection activeCell="C22" sqref="C22"/>
    </sheetView>
  </sheetViews>
  <sheetFormatPr defaultRowHeight="18.75" x14ac:dyDescent="0.4"/>
  <cols>
    <col min="2" max="2" width="37.125" bestFit="1" customWidth="1"/>
  </cols>
  <sheetData>
    <row r="1" spans="2:2" x14ac:dyDescent="0.4">
      <c r="B1" s="11" t="s">
        <v>761</v>
      </c>
    </row>
    <row r="2" spans="2:2" x14ac:dyDescent="0.4">
      <c r="B2" s="10" t="s">
        <v>668</v>
      </c>
    </row>
    <row r="3" spans="2:2" x14ac:dyDescent="0.4">
      <c r="B3" s="10" t="s">
        <v>669</v>
      </c>
    </row>
    <row r="4" spans="2:2" x14ac:dyDescent="0.4">
      <c r="B4" s="10" t="s">
        <v>670</v>
      </c>
    </row>
    <row r="5" spans="2:2" x14ac:dyDescent="0.4">
      <c r="B5" s="10" t="s">
        <v>671</v>
      </c>
    </row>
    <row r="6" spans="2:2" x14ac:dyDescent="0.4">
      <c r="B6" s="10" t="s">
        <v>672</v>
      </c>
    </row>
    <row r="7" spans="2:2" x14ac:dyDescent="0.4">
      <c r="B7" s="10" t="s">
        <v>673</v>
      </c>
    </row>
    <row r="8" spans="2:2" x14ac:dyDescent="0.4">
      <c r="B8" s="10" t="s">
        <v>674</v>
      </c>
    </row>
    <row r="9" spans="2:2" x14ac:dyDescent="0.4">
      <c r="B9" s="10" t="s">
        <v>675</v>
      </c>
    </row>
    <row r="10" spans="2:2" x14ac:dyDescent="0.4">
      <c r="B10" s="10" t="s">
        <v>676</v>
      </c>
    </row>
    <row r="11" spans="2:2" x14ac:dyDescent="0.4">
      <c r="B11" s="10" t="s">
        <v>677</v>
      </c>
    </row>
    <row r="12" spans="2:2" x14ac:dyDescent="0.4">
      <c r="B12" s="10" t="s">
        <v>678</v>
      </c>
    </row>
    <row r="13" spans="2:2" x14ac:dyDescent="0.4">
      <c r="B13" s="10" t="s">
        <v>679</v>
      </c>
    </row>
    <row r="14" spans="2:2" x14ac:dyDescent="0.4">
      <c r="B14" s="10" t="s">
        <v>680</v>
      </c>
    </row>
    <row r="15" spans="2:2" x14ac:dyDescent="0.4">
      <c r="B15" s="10" t="s">
        <v>681</v>
      </c>
    </row>
    <row r="16" spans="2:2" x14ac:dyDescent="0.4">
      <c r="B16" s="10" t="s">
        <v>682</v>
      </c>
    </row>
    <row r="17" spans="2:2" x14ac:dyDescent="0.4">
      <c r="B17" s="10" t="s">
        <v>683</v>
      </c>
    </row>
    <row r="18" spans="2:2" x14ac:dyDescent="0.4">
      <c r="B18" s="10" t="s">
        <v>684</v>
      </c>
    </row>
    <row r="19" spans="2:2" x14ac:dyDescent="0.4">
      <c r="B19" s="10" t="s">
        <v>685</v>
      </c>
    </row>
    <row r="20" spans="2:2" x14ac:dyDescent="0.4">
      <c r="B20" s="10" t="s">
        <v>686</v>
      </c>
    </row>
    <row r="21" spans="2:2" x14ac:dyDescent="0.4">
      <c r="B21" s="10" t="s">
        <v>687</v>
      </c>
    </row>
    <row r="22" spans="2:2" x14ac:dyDescent="0.4">
      <c r="B22" s="10" t="s">
        <v>688</v>
      </c>
    </row>
    <row r="23" spans="2:2" x14ac:dyDescent="0.4">
      <c r="B23" s="10" t="s">
        <v>689</v>
      </c>
    </row>
    <row r="24" spans="2:2" x14ac:dyDescent="0.4">
      <c r="B24" s="10" t="s">
        <v>690</v>
      </c>
    </row>
    <row r="25" spans="2:2" x14ac:dyDescent="0.4">
      <c r="B25" s="10" t="s">
        <v>691</v>
      </c>
    </row>
    <row r="26" spans="2:2" x14ac:dyDescent="0.4">
      <c r="B26" s="10" t="s">
        <v>692</v>
      </c>
    </row>
    <row r="27" spans="2:2" x14ac:dyDescent="0.4">
      <c r="B27" s="10" t="s">
        <v>693</v>
      </c>
    </row>
    <row r="28" spans="2:2" x14ac:dyDescent="0.4">
      <c r="B28" s="10" t="s">
        <v>694</v>
      </c>
    </row>
    <row r="29" spans="2:2" x14ac:dyDescent="0.4">
      <c r="B29" s="10" t="s">
        <v>695</v>
      </c>
    </row>
    <row r="30" spans="2:2" x14ac:dyDescent="0.4">
      <c r="B30" s="10" t="s">
        <v>696</v>
      </c>
    </row>
    <row r="31" spans="2:2" x14ac:dyDescent="0.4">
      <c r="B31" s="10" t="s">
        <v>697</v>
      </c>
    </row>
    <row r="32" spans="2:2" x14ac:dyDescent="0.4">
      <c r="B32" s="10" t="s">
        <v>698</v>
      </c>
    </row>
    <row r="33" spans="2:2" x14ac:dyDescent="0.4">
      <c r="B33" s="10" t="s">
        <v>699</v>
      </c>
    </row>
    <row r="34" spans="2:2" x14ac:dyDescent="0.4">
      <c r="B34" s="10" t="s">
        <v>700</v>
      </c>
    </row>
    <row r="35" spans="2:2" x14ac:dyDescent="0.4">
      <c r="B35" s="10" t="s">
        <v>701</v>
      </c>
    </row>
    <row r="36" spans="2:2" x14ac:dyDescent="0.4">
      <c r="B36" s="10" t="s">
        <v>702</v>
      </c>
    </row>
    <row r="37" spans="2:2" x14ac:dyDescent="0.4">
      <c r="B37" s="10" t="s">
        <v>703</v>
      </c>
    </row>
    <row r="38" spans="2:2" x14ac:dyDescent="0.4">
      <c r="B38" s="10" t="s">
        <v>704</v>
      </c>
    </row>
    <row r="39" spans="2:2" x14ac:dyDescent="0.4">
      <c r="B39" s="10" t="s">
        <v>705</v>
      </c>
    </row>
    <row r="40" spans="2:2" x14ac:dyDescent="0.4">
      <c r="B40" s="10" t="s">
        <v>706</v>
      </c>
    </row>
    <row r="41" spans="2:2" x14ac:dyDescent="0.4">
      <c r="B41" s="10" t="s">
        <v>707</v>
      </c>
    </row>
    <row r="42" spans="2:2" x14ac:dyDescent="0.4">
      <c r="B42" s="10" t="s">
        <v>708</v>
      </c>
    </row>
    <row r="43" spans="2:2" x14ac:dyDescent="0.4">
      <c r="B43" s="10" t="s">
        <v>709</v>
      </c>
    </row>
    <row r="44" spans="2:2" x14ac:dyDescent="0.4">
      <c r="B44" s="10" t="s">
        <v>710</v>
      </c>
    </row>
    <row r="45" spans="2:2" x14ac:dyDescent="0.4">
      <c r="B45" s="10" t="s">
        <v>711</v>
      </c>
    </row>
    <row r="46" spans="2:2" x14ac:dyDescent="0.4">
      <c r="B46" s="10" t="s">
        <v>712</v>
      </c>
    </row>
    <row r="47" spans="2:2" x14ac:dyDescent="0.4">
      <c r="B47" s="10" t="s">
        <v>713</v>
      </c>
    </row>
    <row r="48" spans="2:2" x14ac:dyDescent="0.4">
      <c r="B48" s="10" t="s">
        <v>714</v>
      </c>
    </row>
    <row r="49" spans="2:2" x14ac:dyDescent="0.4">
      <c r="B49" s="10" t="s">
        <v>715</v>
      </c>
    </row>
    <row r="50" spans="2:2" x14ac:dyDescent="0.4">
      <c r="B50" s="10" t="s">
        <v>716</v>
      </c>
    </row>
    <row r="51" spans="2:2" x14ac:dyDescent="0.4">
      <c r="B51" s="10" t="s">
        <v>717</v>
      </c>
    </row>
    <row r="52" spans="2:2" x14ac:dyDescent="0.4">
      <c r="B52" s="10" t="s">
        <v>718</v>
      </c>
    </row>
    <row r="53" spans="2:2" x14ac:dyDescent="0.4">
      <c r="B53" s="10" t="s">
        <v>719</v>
      </c>
    </row>
    <row r="54" spans="2:2" x14ac:dyDescent="0.4">
      <c r="B54" s="10" t="s">
        <v>720</v>
      </c>
    </row>
    <row r="55" spans="2:2" x14ac:dyDescent="0.4">
      <c r="B55" s="10" t="s">
        <v>721</v>
      </c>
    </row>
    <row r="56" spans="2:2" x14ac:dyDescent="0.4">
      <c r="B56" s="10" t="s">
        <v>722</v>
      </c>
    </row>
    <row r="57" spans="2:2" x14ac:dyDescent="0.4">
      <c r="B57" s="10" t="s">
        <v>723</v>
      </c>
    </row>
    <row r="58" spans="2:2" x14ac:dyDescent="0.4">
      <c r="B58" s="10" t="s">
        <v>724</v>
      </c>
    </row>
    <row r="59" spans="2:2" x14ac:dyDescent="0.4">
      <c r="B59" s="10" t="s">
        <v>725</v>
      </c>
    </row>
    <row r="60" spans="2:2" x14ac:dyDescent="0.4">
      <c r="B60" s="10" t="s">
        <v>726</v>
      </c>
    </row>
    <row r="61" spans="2:2" x14ac:dyDescent="0.4">
      <c r="B61" s="10" t="s">
        <v>727</v>
      </c>
    </row>
    <row r="62" spans="2:2" x14ac:dyDescent="0.4">
      <c r="B62" s="10" t="s">
        <v>728</v>
      </c>
    </row>
    <row r="63" spans="2:2" x14ac:dyDescent="0.4">
      <c r="B63" s="10" t="s">
        <v>729</v>
      </c>
    </row>
    <row r="64" spans="2:2" x14ac:dyDescent="0.4">
      <c r="B64" s="10" t="s">
        <v>730</v>
      </c>
    </row>
    <row r="65" spans="2:2" x14ac:dyDescent="0.4">
      <c r="B65" s="10" t="s">
        <v>731</v>
      </c>
    </row>
    <row r="66" spans="2:2" x14ac:dyDescent="0.4">
      <c r="B66" s="10" t="s">
        <v>732</v>
      </c>
    </row>
    <row r="67" spans="2:2" x14ac:dyDescent="0.4">
      <c r="B67" s="10" t="s">
        <v>733</v>
      </c>
    </row>
    <row r="68" spans="2:2" x14ac:dyDescent="0.4">
      <c r="B68" s="10" t="s">
        <v>734</v>
      </c>
    </row>
    <row r="69" spans="2:2" x14ac:dyDescent="0.4">
      <c r="B69" s="10" t="s">
        <v>735</v>
      </c>
    </row>
    <row r="70" spans="2:2" x14ac:dyDescent="0.4">
      <c r="B70" s="10" t="s">
        <v>736</v>
      </c>
    </row>
    <row r="71" spans="2:2" x14ac:dyDescent="0.4">
      <c r="B71" s="10" t="s">
        <v>737</v>
      </c>
    </row>
    <row r="72" spans="2:2" x14ac:dyDescent="0.4">
      <c r="B72" s="10" t="s">
        <v>738</v>
      </c>
    </row>
    <row r="73" spans="2:2" x14ac:dyDescent="0.4">
      <c r="B73" s="10" t="s">
        <v>739</v>
      </c>
    </row>
    <row r="74" spans="2:2" x14ac:dyDescent="0.4">
      <c r="B74" s="10" t="s">
        <v>740</v>
      </c>
    </row>
    <row r="75" spans="2:2" x14ac:dyDescent="0.4">
      <c r="B75" s="10" t="s">
        <v>741</v>
      </c>
    </row>
    <row r="76" spans="2:2" x14ac:dyDescent="0.4">
      <c r="B76" s="10" t="s">
        <v>742</v>
      </c>
    </row>
    <row r="77" spans="2:2" x14ac:dyDescent="0.4">
      <c r="B77" s="10" t="s">
        <v>743</v>
      </c>
    </row>
    <row r="78" spans="2:2" x14ac:dyDescent="0.4">
      <c r="B78" s="10" t="s">
        <v>744</v>
      </c>
    </row>
    <row r="79" spans="2:2" x14ac:dyDescent="0.4">
      <c r="B79" s="10" t="s">
        <v>745</v>
      </c>
    </row>
    <row r="80" spans="2:2" x14ac:dyDescent="0.4">
      <c r="B80" s="10" t="s">
        <v>746</v>
      </c>
    </row>
    <row r="81" spans="2:2" x14ac:dyDescent="0.4">
      <c r="B81" s="10" t="s">
        <v>747</v>
      </c>
    </row>
    <row r="82" spans="2:2" x14ac:dyDescent="0.4">
      <c r="B82" s="10" t="s">
        <v>748</v>
      </c>
    </row>
    <row r="83" spans="2:2" x14ac:dyDescent="0.4">
      <c r="B83" s="10" t="s">
        <v>749</v>
      </c>
    </row>
    <row r="84" spans="2:2" x14ac:dyDescent="0.4">
      <c r="B84" s="10" t="s">
        <v>750</v>
      </c>
    </row>
    <row r="85" spans="2:2" x14ac:dyDescent="0.4">
      <c r="B85" s="10" t="s">
        <v>751</v>
      </c>
    </row>
    <row r="86" spans="2:2" x14ac:dyDescent="0.4">
      <c r="B86" s="10" t="s">
        <v>752</v>
      </c>
    </row>
    <row r="87" spans="2:2" x14ac:dyDescent="0.4">
      <c r="B87" s="10" t="s">
        <v>753</v>
      </c>
    </row>
    <row r="88" spans="2:2" x14ac:dyDescent="0.4">
      <c r="B88" s="10" t="s">
        <v>754</v>
      </c>
    </row>
    <row r="89" spans="2:2" x14ac:dyDescent="0.4">
      <c r="B89" s="10" t="s">
        <v>755</v>
      </c>
    </row>
    <row r="90" spans="2:2" x14ac:dyDescent="0.4">
      <c r="B90" s="10" t="s">
        <v>756</v>
      </c>
    </row>
    <row r="91" spans="2:2" x14ac:dyDescent="0.4">
      <c r="B91" s="10" t="s">
        <v>757</v>
      </c>
    </row>
    <row r="92" spans="2:2" x14ac:dyDescent="0.4">
      <c r="B92" s="10" t="s">
        <v>758</v>
      </c>
    </row>
    <row r="93" spans="2:2" x14ac:dyDescent="0.4">
      <c r="B93" s="10" t="s">
        <v>759</v>
      </c>
    </row>
    <row r="94" spans="2:2" x14ac:dyDescent="0.4">
      <c r="B94" s="10" t="s">
        <v>760</v>
      </c>
    </row>
    <row r="95" spans="2:2" x14ac:dyDescent="0.4">
      <c r="B95" s="10"/>
    </row>
    <row r="96" spans="2:2" x14ac:dyDescent="0.4">
      <c r="B96" s="10"/>
    </row>
  </sheetData>
  <phoneticPr fontId="3"/>
  <dataValidations count="1">
    <dataValidation type="whole" imeMode="off" allowBlank="1" showInputMessage="1" showErrorMessage="1" error="年月日を整数8桁で入力してください。例：20220815" sqref="B19" xr:uid="{F2498F7D-CD1E-40DE-B91C-2EDCB67CCD2A}">
      <formula1>10000000</formula1>
      <formula2>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企業情報</vt:lpstr>
      <vt:lpstr>業種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k-general-staff</dc:creator>
  <cp:lastModifiedBy>柳瀬 裕貴</cp:lastModifiedBy>
  <dcterms:created xsi:type="dcterms:W3CDTF">2026-03-10T05:22:08Z</dcterms:created>
  <dcterms:modified xsi:type="dcterms:W3CDTF">2026-03-19T01:51:42Z</dcterms:modified>
</cp:coreProperties>
</file>