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ktta\Downloads\"/>
    </mc:Choice>
  </mc:AlternateContent>
  <xr:revisionPtr revIDLastSave="0" documentId="13_ncr:1_{1198B69F-2FEB-47AE-B39C-2CDAB0403001}" xr6:coauthVersionLast="46" xr6:coauthVersionMax="46" xr10:uidLastSave="{00000000-0000-0000-0000-000000000000}"/>
  <bookViews>
    <workbookView xWindow="-120" yWindow="-120" windowWidth="20730" windowHeight="1104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Datarange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 a="1"/>
  <c r="C22" i="19" s="1"/>
  <c r="H4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<sst xmlns="http://schemas.openxmlformats.org/spreadsheetml/2006/main" count="406" uniqueCount="183">
  <si>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</si>
  <si>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</si>
  <si>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</si>
  <si>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</si>
  <si>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</si>
  <si>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</si>
  <si>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</si>
  <si>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</si>
  <si>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</si>
  <si>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</si>
  <si>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</si>
  <si>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</si>
  <si>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</si>
  <si>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</si>
  <si>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</si>
  <si>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</si>
  <si>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</si>
  <si>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</si>
  <si>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</si>
  <si>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</si>
  <si>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</si>
  <si>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</si>
  <si>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</si>
  <si>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</si>
  <si>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</si>
  <si>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</si>
  <si>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</si>
  <si>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</si>
  <si>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</si>
  <si>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</si>
  <si>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</si>
  <si>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</si>
  <si>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</si>
  <si>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</si>
  <si>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</si>
  <si>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</si>
  <si>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</si>
  <si>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</si>
  <si>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</si>
  <si>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</si>
  <si>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</si>
  <si>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</si>
  <si>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</si>
  <si>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</si>
  <si>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</si>
  <si>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</si>
  <si>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</si>
  <si>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</si>
  <si>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</si>
  <si>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</si>
  <si>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</si>
  <si>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</si>
  <si>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</si>
  <si>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</si>
  <si>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</si>
  <si>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</si>
  <si>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</si>
  <si>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</si>
  <si>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</si>
  <si>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</si>
  <si>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</si>
  <si>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</si>
  <si>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</si>
  <si>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</si>
  <si>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</si>
  <si>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</si>
  <si>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</si>
  <si>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</si>
  <si>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</si>
  <si>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</si>
  <si>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</si>
  <si>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</si>
  <si>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</si>
  <si>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</si>
  <si>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</si>
  <si>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</si>
  <si>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</si>
  <si>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</si>
  <si>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</si>
  <si>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</si>
  <si>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</si>
  <si>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</si>
  <si>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</si>
  <si>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</si>
  <si>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</si>
  <si>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</si>
  <si>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</si>
  <si>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</si>
  <si>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</si>
  <si>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</si>
  <si>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</si>
  <si>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</si>
  <si>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</si>
  <si>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</si>
  <si>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</si>
  <si>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</si>
  <si>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</si>
  <si>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</si>
  <si>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</si>
  <si>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</si>
  <si>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</si>
  <si>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</si>
  <si>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</si>
  <si>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</si>
  <si>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</si>
  <si>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</si>
  <si>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</si>
  <si>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</si>
  <si>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</si>
  <si>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</si>
  <si>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</si>
  <si>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</si>
  <si>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</si>
  <si>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</si>
  <si>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</si>
  <si>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</si>
  <si>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</si>
  <si>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</si>
  <si>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</si>
  <si>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</si>
  <si>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</si>
  <si>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</si>
  <si>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</si>
  <si>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</si>
  <si>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</si>
  <si>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</si>
  <si>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</si>
  <si>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</si>
  <si>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</si>
  <si>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</si>
  <si>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</si>
  <si>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</si>
  <si>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</si>
  <si>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</si>
  <si>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</si>
  <si>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</si>
  <si>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</si>
  <si>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</si>
  <si>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</si>
  <si>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</si>
  <si>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</si>
  <si>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</si>
  <si>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</si>
  <si>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</si>
  <si>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</si>
  <si>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</si>
  <si>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</si>
  <si>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</si>
  <si>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</si>
  <si>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</si>
  <si>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</si>
  <si>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</si>
  <si>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</si>
  <si>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</si>
  <si>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</si>
  <si>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</si>
  <si>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</si>
  <si>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</si>
  <si>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</si>
  <si>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</si>
  <si>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</si>
  <si>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</si>
  <si>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</si>
  <si>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</si>
  <si>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</si>
  <si>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</si>
  <si>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</si>
  <si>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</si>
  <si>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</si>
  <si>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</si>
  <si>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</si>
  <si>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</si>
  <si>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</si>
  <si>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</si>
  <si>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</si>
  <si>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</si>
  <si>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</si>
  <si>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</si>
  <si>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select the range go to Home &gt; Conditional Formatting &gt; New Rule &gt; Use a formula to determine which cells to format a1:x40=-1,0 fill red for -1 and green for 0</t>
  </si>
  <si>
    <t>sum(h1:h40,"&gt;20") so the value is 1473</t>
  </si>
  <si>
    <t>select the x column right click&gt; format cell&gt; custome&gt; yyyy-mm-dd</t>
  </si>
  <si>
    <t>Select the Range: Highlight the cells in Table_A that you want to split.
Text to Columns:
Go to the 'Data' tab.
Click on 'Text to Columns'.
Choose Delimited: Select 'Delimited' and click 'Next'.
Set Delimiter:
Choose the delimiter that matches your data (e.g., hyphen -)</t>
  </si>
  <si>
    <t>SUM(IFERROR(C2:C11,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</si>
</sst>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0" borderId="0" xfId="0" applyFont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15" fillId="0" borderId="0" xfId="0" applyFont="1" applyAlignment="1">
      <alignment horizontal="left"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13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8"/>
      <tableStyleElement type="headerRow" dxfId="1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1"/>
  <sheetViews>
    <sheetView topLeftCell="L1" zoomScaleNormal="100" workbookViewId="0">
      <pane ySplit="1" topLeftCell="A8" activePane="bottomLeft" state="frozen"/>
      <selection pane="bottomLeft" activeCell="V30" sqref="V30:V32"/>
    </sheetView>
  </sheetViews>
  <sheetFormatPr defaultColWidth="9" defaultRowHeight="15" x14ac:dyDescent="0.25"/>
  <cols>
    <col min="1" max="1" width="25.5" style="1" bestFit="1" customWidth="1"/>
    <col min="2" max="2" width="7.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5" style="1" bestFit="1" customWidth="1"/>
    <col min="19" max="20" width="18.83203125" style="1" bestFit="1" customWidth="1"/>
    <col min="21" max="23" width="19" style="1" bestFit="1" customWidth="1"/>
    <col min="24" max="24" width="12.5" style="1" bestFit="1" customWidth="1"/>
    <col min="25" max="16384" width="9" style="1"/>
  </cols>
  <sheetData>
    <row r="1" spans="1:24" s="3" customFormat="1" ht="14.6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SUMIF(H1:H40,"&gt;20")</f>
        <v>1473.0000000000002</v>
      </c>
    </row>
  </sheetData>
  <conditionalFormatting sqref="A1:A1048576">
    <cfRule type="duplicateValues" dxfId="136" priority="14"/>
  </conditionalFormatting>
  <conditionalFormatting sqref="B1:B1048576">
    <cfRule type="duplicateValues" dxfId="135" priority="13"/>
  </conditionalFormatting>
  <conditionalFormatting sqref="A1:X40">
    <cfRule type="expression" dxfId="134" priority="9">
      <formula>SUM(A1:X40)=-1</formula>
    </cfRule>
    <cfRule type="expression" dxfId="133" priority="10">
      <formula>$A1=-1</formula>
    </cfRule>
    <cfRule type="expression" dxfId="132" priority="11">
      <formula>$A1=-1</formula>
    </cfRule>
    <cfRule type="expression" priority="12">
      <formula>$A1=-1</formula>
    </cfRule>
  </conditionalFormatting>
  <conditionalFormatting sqref="W1:W1048576">
    <cfRule type="expression" dxfId="131" priority="7">
      <formula>$G1:G40=-1</formula>
    </cfRule>
  </conditionalFormatting>
  <conditionalFormatting sqref="G1:G1048576">
    <cfRule type="expression" dxfId="130" priority="6">
      <formula>$G1:G40=-1</formula>
    </cfRule>
  </conditionalFormatting>
  <conditionalFormatting sqref="G1:G40">
    <cfRule type="expression" dxfId="129" priority="5">
      <formula>$G1:G40=0</formula>
    </cfRule>
  </conditionalFormatting>
  <conditionalFormatting sqref="H1:H40">
    <cfRule type="expression" dxfId="128" priority="3">
      <formula>$H1:H40=0</formula>
    </cfRule>
    <cfRule type="expression" dxfId="127" priority="4">
      <formula>$H1:H40=-1</formula>
    </cfRule>
  </conditionalFormatting>
  <conditionalFormatting sqref="I1:X40">
    <cfRule type="expression" dxfId="126" priority="1">
      <formula>I1:X40=0</formula>
    </cfRule>
    <cfRule type="expression" dxfId="125" priority="2">
      <formula>I1:X40=-1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zoomScaleNormal="100" workbookViewId="0">
      <selection activeCell="D8" sqref="D8"/>
    </sheetView>
  </sheetViews>
  <sheetFormatPr defaultColWidth="11" defaultRowHeight="15" x14ac:dyDescent="0.25"/>
  <cols>
    <col min="1" max="1" width="8.5" style="1" bestFit="1" customWidth="1"/>
    <col min="2" max="2" width="65.83203125" style="1" bestFit="1" customWidth="1"/>
    <col min="3" max="3" width="27.5" style="1" bestFit="1" customWidth="1"/>
    <col min="4" max="4" width="39.5" style="1" customWidth="1"/>
    <col min="5" max="5" width="14.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ht="75" x14ac:dyDescent="0.25">
      <c r="A3" s="6">
        <v>1</v>
      </c>
      <c r="B3" s="2" t="s">
        <v>108</v>
      </c>
      <c r="C3" s="2" t="s">
        <v>45</v>
      </c>
      <c r="D3" s="43" t="s">
        <v>178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D5" s="1" t="s">
        <v>179</v>
      </c>
      <c r="E5" s="1">
        <v>10</v>
      </c>
    </row>
    <row r="6" spans="1:5" x14ac:dyDescent="0.25">
      <c r="A6" s="6">
        <v>4</v>
      </c>
      <c r="B6" s="2" t="s">
        <v>107</v>
      </c>
      <c r="C6" s="2"/>
      <c r="D6" s="1" t="s">
        <v>180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tabSelected="1" zoomScaleNormal="100" workbookViewId="0">
      <selection activeCell="I9" sqref="I9"/>
    </sheetView>
  </sheetViews>
  <sheetFormatPr defaultColWidth="11" defaultRowHeight="12.75" x14ac:dyDescent="0.2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2">
        <v>2.7</v>
      </c>
      <c r="C6" s="12">
        <v>7.6</v>
      </c>
      <c r="D6" s="12">
        <v>3.6</v>
      </c>
      <c r="E6" s="12">
        <v>8.9</v>
      </c>
      <c r="F6" s="8">
        <v>4.2</v>
      </c>
    </row>
    <row r="7" spans="1:7" ht="15" x14ac:dyDescent="0.25">
      <c r="A7" s="7" t="s">
        <v>4</v>
      </c>
      <c r="B7" s="12">
        <v>2.7</v>
      </c>
      <c r="C7" s="12">
        <v>7.6</v>
      </c>
      <c r="D7" s="12">
        <v>3.6</v>
      </c>
      <c r="E7" s="12">
        <v>8.9</v>
      </c>
      <c r="F7" s="8">
        <v>4.2</v>
      </c>
    </row>
    <row r="8" spans="1:7" ht="15" x14ac:dyDescent="0.2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>
        <v>4.9000000000000004</v>
      </c>
      <c r="C9" s="12">
        <v>10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5" x14ac:dyDescent="0.2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5" x14ac:dyDescent="0.2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5" x14ac:dyDescent="0.25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5" x14ac:dyDescent="0.2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5" x14ac:dyDescent="0.2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5" x14ac:dyDescent="0.25">
      <c r="A16" s="7" t="s">
        <v>20</v>
      </c>
      <c r="B16" s="12">
        <v>28.5</v>
      </c>
      <c r="C16" s="12">
        <v>85.4</v>
      </c>
      <c r="D16" s="12">
        <v>42.3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">
        <v>30.7</v>
      </c>
      <c r="C17" s="1">
        <v>92.1</v>
      </c>
      <c r="D17" s="1">
        <v>45.5</v>
      </c>
      <c r="E17" s="1">
        <v>115.1</v>
      </c>
      <c r="F17" s="1">
        <v>57</v>
      </c>
    </row>
    <row r="18" spans="1:6" ht="15" x14ac:dyDescent="0.25">
      <c r="A18" s="7" t="s">
        <v>23</v>
      </c>
      <c r="B18" s="1">
        <v>33.799999999999997</v>
      </c>
      <c r="C18" s="1">
        <v>101.3</v>
      </c>
      <c r="D18" s="1">
        <v>50.1</v>
      </c>
      <c r="E18" s="1">
        <v>124.4</v>
      </c>
      <c r="F18" s="1">
        <v>61.4</v>
      </c>
    </row>
    <row r="19" spans="1:6" ht="15" x14ac:dyDescent="0.25">
      <c r="A19" s="7" t="s">
        <v>24</v>
      </c>
      <c r="B19" s="1">
        <v>34.700000000000003</v>
      </c>
      <c r="C19" s="1">
        <v>106.1</v>
      </c>
      <c r="D19" s="1">
        <v>52.3</v>
      </c>
      <c r="E19" s="1">
        <v>128.6</v>
      </c>
      <c r="F19" s="1">
        <v>63.6</v>
      </c>
    </row>
    <row r="20" spans="1:6" ht="15" x14ac:dyDescent="0.25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5" x14ac:dyDescent="0.25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5" x14ac:dyDescent="0.25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5" x14ac:dyDescent="0.25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5" x14ac:dyDescent="0.25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5" x14ac:dyDescent="0.25">
      <c r="A28" s="18" t="s">
        <v>82</v>
      </c>
      <c r="B28" s="30">
        <v>2.7</v>
      </c>
      <c r="C28" s="30">
        <v>7.6</v>
      </c>
      <c r="D28" s="30">
        <v>3.6</v>
      </c>
      <c r="E28" s="30">
        <v>8.9</v>
      </c>
      <c r="F28" s="30">
        <v>4.2</v>
      </c>
    </row>
    <row r="29" spans="1:6" ht="15" x14ac:dyDescent="0.25">
      <c r="A29" s="18" t="s">
        <v>83</v>
      </c>
      <c r="B29" s="30">
        <v>51.8</v>
      </c>
      <c r="C29" s="30">
        <v>156.4</v>
      </c>
      <c r="D29" s="30">
        <v>93.1</v>
      </c>
      <c r="E29" s="30">
        <v>188.1</v>
      </c>
      <c r="F29" s="30">
        <v>93.1</v>
      </c>
    </row>
    <row r="30" spans="1:6" ht="15" x14ac:dyDescent="0.25">
      <c r="A30" s="18" t="s">
        <v>84</v>
      </c>
      <c r="B30" s="30">
        <v>19.164999999999999</v>
      </c>
      <c r="C30" s="30">
        <v>61.5</v>
      </c>
      <c r="D30" s="30">
        <v>37.975000000000001</v>
      </c>
      <c r="E30" s="30">
        <v>84.275000000000006</v>
      </c>
      <c r="F30" s="30">
        <v>41.305</v>
      </c>
    </row>
  </sheetData>
  <conditionalFormatting sqref="B10:B11">
    <cfRule type="expression" dxfId="124" priority="147">
      <formula>SUM(B10:Y49)=-1</formula>
    </cfRule>
    <cfRule type="expression" dxfId="123" priority="148">
      <formula>$A10=-1</formula>
    </cfRule>
    <cfRule type="expression" dxfId="122" priority="149">
      <formula>$A10=-1</formula>
    </cfRule>
    <cfRule type="expression" priority="150">
      <formula>$A10=-1</formula>
    </cfRule>
  </conditionalFormatting>
  <conditionalFormatting sqref="B10:B11">
    <cfRule type="expression" dxfId="121" priority="146">
      <formula>B10:$G49=-1</formula>
    </cfRule>
  </conditionalFormatting>
  <conditionalFormatting sqref="B10:B11">
    <cfRule type="expression" dxfId="120" priority="145">
      <formula>B10:$G49=0</formula>
    </cfRule>
  </conditionalFormatting>
  <conditionalFormatting sqref="C10:C11">
    <cfRule type="expression" dxfId="119" priority="141">
      <formula>SUM(C10:Z49)=-1</formula>
    </cfRule>
    <cfRule type="expression" dxfId="118" priority="142">
      <formula>$A10=-1</formula>
    </cfRule>
    <cfRule type="expression" dxfId="117" priority="143">
      <formula>$A10=-1</formula>
    </cfRule>
    <cfRule type="expression" priority="144">
      <formula>$A10=-1</formula>
    </cfRule>
  </conditionalFormatting>
  <conditionalFormatting sqref="C10:C11">
    <cfRule type="expression" dxfId="116" priority="139">
      <formula>C10:R49=0</formula>
    </cfRule>
    <cfRule type="expression" dxfId="115" priority="140">
      <formula>C10:R49=-1</formula>
    </cfRule>
  </conditionalFormatting>
  <conditionalFormatting sqref="D10:D11">
    <cfRule type="expression" dxfId="114" priority="135">
      <formula>SUM(D10:AA49)=-1</formula>
    </cfRule>
    <cfRule type="expression" dxfId="113" priority="136">
      <formula>$A10=-1</formula>
    </cfRule>
    <cfRule type="expression" dxfId="112" priority="137">
      <formula>$A10=-1</formula>
    </cfRule>
    <cfRule type="expression" priority="138">
      <formula>$A10=-1</formula>
    </cfRule>
  </conditionalFormatting>
  <conditionalFormatting sqref="D10:D11">
    <cfRule type="expression" dxfId="111" priority="133">
      <formula>D10:S49=0</formula>
    </cfRule>
    <cfRule type="expression" dxfId="110" priority="134">
      <formula>D10:S49=-1</formula>
    </cfRule>
  </conditionalFormatting>
  <conditionalFormatting sqref="E10:E11">
    <cfRule type="expression" dxfId="109" priority="129">
      <formula>SUM(E10:AB49)=-1</formula>
    </cfRule>
    <cfRule type="expression" dxfId="108" priority="130">
      <formula>$A10=-1</formula>
    </cfRule>
    <cfRule type="expression" dxfId="107" priority="131">
      <formula>$A10=-1</formula>
    </cfRule>
    <cfRule type="expression" priority="132">
      <formula>$A10=-1</formula>
    </cfRule>
  </conditionalFormatting>
  <conditionalFormatting sqref="E10:E11">
    <cfRule type="expression" dxfId="106" priority="127">
      <formula>E10:T49=0</formula>
    </cfRule>
    <cfRule type="expression" dxfId="105" priority="128">
      <formula>E10:T49=-1</formula>
    </cfRule>
  </conditionalFormatting>
  <conditionalFormatting sqref="F10:F11">
    <cfRule type="expression" dxfId="104" priority="123">
      <formula>SUM(F10:AC49)=-1</formula>
    </cfRule>
    <cfRule type="expression" dxfId="103" priority="124">
      <formula>$A10=-1</formula>
    </cfRule>
    <cfRule type="expression" dxfId="102" priority="125">
      <formula>$A10=-1</formula>
    </cfRule>
    <cfRule type="expression" priority="126">
      <formula>$A10=-1</formula>
    </cfRule>
  </conditionalFormatting>
  <conditionalFormatting sqref="F10:F11">
    <cfRule type="expression" dxfId="101" priority="121">
      <formula>F10:U49=0</formula>
    </cfRule>
    <cfRule type="expression" dxfId="100" priority="122">
      <formula>F10:U49=-1</formula>
    </cfRule>
  </conditionalFormatting>
  <conditionalFormatting sqref="B12:B14">
    <cfRule type="expression" dxfId="99" priority="117">
      <formula>SUM(B12:Y51)=-1</formula>
    </cfRule>
    <cfRule type="expression" dxfId="98" priority="118">
      <formula>$A12=-1</formula>
    </cfRule>
    <cfRule type="expression" dxfId="97" priority="119">
      <formula>$A12=-1</formula>
    </cfRule>
    <cfRule type="expression" priority="120">
      <formula>$A12=-1</formula>
    </cfRule>
  </conditionalFormatting>
  <conditionalFormatting sqref="B12:B14">
    <cfRule type="expression" dxfId="96" priority="116">
      <formula>B12:$G51=-1</formula>
    </cfRule>
  </conditionalFormatting>
  <conditionalFormatting sqref="B12:B14">
    <cfRule type="expression" dxfId="95" priority="115">
      <formula>B12:$G51=0</formula>
    </cfRule>
  </conditionalFormatting>
  <conditionalFormatting sqref="C12:C14">
    <cfRule type="expression" dxfId="94" priority="111">
      <formula>SUM(C12:Z51)=-1</formula>
    </cfRule>
    <cfRule type="expression" dxfId="93" priority="112">
      <formula>$A12=-1</formula>
    </cfRule>
    <cfRule type="expression" dxfId="92" priority="113">
      <formula>$A12=-1</formula>
    </cfRule>
    <cfRule type="expression" priority="114">
      <formula>$A12=-1</formula>
    </cfRule>
  </conditionalFormatting>
  <conditionalFormatting sqref="C12:C14">
    <cfRule type="expression" dxfId="91" priority="109">
      <formula>C12:R51=0</formula>
    </cfRule>
    <cfRule type="expression" dxfId="90" priority="110">
      <formula>C12:R51=-1</formula>
    </cfRule>
  </conditionalFormatting>
  <conditionalFormatting sqref="D12:D14">
    <cfRule type="expression" dxfId="89" priority="105">
      <formula>SUM(D12:AA51)=-1</formula>
    </cfRule>
    <cfRule type="expression" dxfId="88" priority="106">
      <formula>$A12=-1</formula>
    </cfRule>
    <cfRule type="expression" dxfId="87" priority="107">
      <formula>$A12=-1</formula>
    </cfRule>
    <cfRule type="expression" priority="108">
      <formula>$A12=-1</formula>
    </cfRule>
  </conditionalFormatting>
  <conditionalFormatting sqref="D12:D14">
    <cfRule type="expression" dxfId="86" priority="103">
      <formula>D12:S51=0</formula>
    </cfRule>
    <cfRule type="expression" dxfId="85" priority="104">
      <formula>D12:S51=-1</formula>
    </cfRule>
  </conditionalFormatting>
  <conditionalFormatting sqref="E12:E14">
    <cfRule type="expression" dxfId="84" priority="99">
      <formula>SUM(E12:AB51)=-1</formula>
    </cfRule>
    <cfRule type="expression" dxfId="83" priority="100">
      <formula>$A12=-1</formula>
    </cfRule>
    <cfRule type="expression" dxfId="82" priority="101">
      <formula>$A12=-1</formula>
    </cfRule>
    <cfRule type="expression" priority="102">
      <formula>$A12=-1</formula>
    </cfRule>
  </conditionalFormatting>
  <conditionalFormatting sqref="E12:E14">
    <cfRule type="expression" dxfId="81" priority="97">
      <formula>E12:T51=0</formula>
    </cfRule>
    <cfRule type="expression" dxfId="80" priority="98">
      <formula>E12:T51=-1</formula>
    </cfRule>
  </conditionalFormatting>
  <conditionalFormatting sqref="F12:F14">
    <cfRule type="expression" dxfId="79" priority="93">
      <formula>SUM(F12:AC51)=-1</formula>
    </cfRule>
    <cfRule type="expression" dxfId="78" priority="94">
      <formula>$A12=-1</formula>
    </cfRule>
    <cfRule type="expression" dxfId="77" priority="95">
      <formula>$A12=-1</formula>
    </cfRule>
    <cfRule type="expression" priority="96">
      <formula>$A12=-1</formula>
    </cfRule>
  </conditionalFormatting>
  <conditionalFormatting sqref="F12:F14">
    <cfRule type="expression" dxfId="76" priority="91">
      <formula>F12:U51=0</formula>
    </cfRule>
    <cfRule type="expression" dxfId="75" priority="92">
      <formula>F12:U51=-1</formula>
    </cfRule>
  </conditionalFormatting>
  <conditionalFormatting sqref="B17:B19">
    <cfRule type="expression" dxfId="74" priority="87">
      <formula>SUM(B17:Y56)=-1</formula>
    </cfRule>
    <cfRule type="expression" dxfId="73" priority="88">
      <formula>$A17=-1</formula>
    </cfRule>
    <cfRule type="expression" dxfId="72" priority="89">
      <formula>$A17=-1</formula>
    </cfRule>
    <cfRule type="expression" priority="90">
      <formula>$A17=-1</formula>
    </cfRule>
  </conditionalFormatting>
  <conditionalFormatting sqref="B17:B19">
    <cfRule type="expression" dxfId="71" priority="86">
      <formula>B17:$G56=-1</formula>
    </cfRule>
  </conditionalFormatting>
  <conditionalFormatting sqref="B17:B19">
    <cfRule type="expression" dxfId="70" priority="85">
      <formula>B17:$G56=0</formula>
    </cfRule>
  </conditionalFormatting>
  <conditionalFormatting sqref="C17:C19">
    <cfRule type="expression" dxfId="69" priority="81">
      <formula>SUM(C17:Z56)=-1</formula>
    </cfRule>
    <cfRule type="expression" dxfId="68" priority="82">
      <formula>$A17=-1</formula>
    </cfRule>
    <cfRule type="expression" dxfId="67" priority="83">
      <formula>$A17=-1</formula>
    </cfRule>
    <cfRule type="expression" priority="84">
      <formula>$A17=-1</formula>
    </cfRule>
  </conditionalFormatting>
  <conditionalFormatting sqref="C17:C19">
    <cfRule type="expression" dxfId="66" priority="79">
      <formula>C17:R56=0</formula>
    </cfRule>
    <cfRule type="expression" dxfId="65" priority="80">
      <formula>C17:R56=-1</formula>
    </cfRule>
  </conditionalFormatting>
  <conditionalFormatting sqref="D17:D19">
    <cfRule type="expression" dxfId="64" priority="75">
      <formula>SUM(D17:AA56)=-1</formula>
    </cfRule>
    <cfRule type="expression" dxfId="63" priority="76">
      <formula>$A17=-1</formula>
    </cfRule>
    <cfRule type="expression" dxfId="62" priority="77">
      <formula>$A17=-1</formula>
    </cfRule>
    <cfRule type="expression" priority="78">
      <formula>$A17=-1</formula>
    </cfRule>
  </conditionalFormatting>
  <conditionalFormatting sqref="D17:D19">
    <cfRule type="expression" dxfId="61" priority="73">
      <formula>D17:S56=0</formula>
    </cfRule>
    <cfRule type="expression" dxfId="60" priority="74">
      <formula>D17:S56=-1</formula>
    </cfRule>
  </conditionalFormatting>
  <conditionalFormatting sqref="E17:E19">
    <cfRule type="expression" dxfId="59" priority="69">
      <formula>SUM(E17:AB56)=-1</formula>
    </cfRule>
    <cfRule type="expression" dxfId="58" priority="70">
      <formula>$A17=-1</formula>
    </cfRule>
    <cfRule type="expression" dxfId="57" priority="71">
      <formula>$A17=-1</formula>
    </cfRule>
    <cfRule type="expression" priority="72">
      <formula>$A17=-1</formula>
    </cfRule>
  </conditionalFormatting>
  <conditionalFormatting sqref="E17:E19">
    <cfRule type="expression" dxfId="56" priority="67">
      <formula>E17:T56=0</formula>
    </cfRule>
    <cfRule type="expression" dxfId="55" priority="68">
      <formula>E17:T56=-1</formula>
    </cfRule>
  </conditionalFormatting>
  <conditionalFormatting sqref="F17:F19">
    <cfRule type="expression" dxfId="54" priority="63">
      <formula>SUM(F17:AC56)=-1</formula>
    </cfRule>
    <cfRule type="expression" dxfId="53" priority="64">
      <formula>$A17=-1</formula>
    </cfRule>
    <cfRule type="expression" dxfId="52" priority="65">
      <formula>$A17=-1</formula>
    </cfRule>
    <cfRule type="expression" priority="66">
      <formula>$A17=-1</formula>
    </cfRule>
  </conditionalFormatting>
  <conditionalFormatting sqref="F17:F19">
    <cfRule type="expression" dxfId="51" priority="61">
      <formula>F17:U56=0</formula>
    </cfRule>
    <cfRule type="expression" dxfId="50" priority="62">
      <formula>F17:U56=-1</formula>
    </cfRule>
  </conditionalFormatting>
  <conditionalFormatting sqref="B20:B21">
    <cfRule type="expression" dxfId="49" priority="57">
      <formula>SUM(B20:Y59)=-1</formula>
    </cfRule>
    <cfRule type="expression" dxfId="48" priority="58">
      <formula>$A20=-1</formula>
    </cfRule>
    <cfRule type="expression" dxfId="47" priority="59">
      <formula>$A20=-1</formula>
    </cfRule>
    <cfRule type="expression" priority="60">
      <formula>$A20=-1</formula>
    </cfRule>
  </conditionalFormatting>
  <conditionalFormatting sqref="B20:B21">
    <cfRule type="expression" dxfId="46" priority="56">
      <formula>B20:$G59=-1</formula>
    </cfRule>
  </conditionalFormatting>
  <conditionalFormatting sqref="B20:B21">
    <cfRule type="expression" dxfId="45" priority="55">
      <formula>B20:$G59=0</formula>
    </cfRule>
  </conditionalFormatting>
  <conditionalFormatting sqref="C20:C21">
    <cfRule type="expression" dxfId="44" priority="51">
      <formula>SUM(C20:Z59)=-1</formula>
    </cfRule>
    <cfRule type="expression" dxfId="43" priority="52">
      <formula>$A20=-1</formula>
    </cfRule>
    <cfRule type="expression" dxfId="42" priority="53">
      <formula>$A20=-1</formula>
    </cfRule>
    <cfRule type="expression" priority="54">
      <formula>$A20=-1</formula>
    </cfRule>
  </conditionalFormatting>
  <conditionalFormatting sqref="C20:C21">
    <cfRule type="expression" dxfId="41" priority="49">
      <formula>C20:R59=0</formula>
    </cfRule>
    <cfRule type="expression" dxfId="40" priority="50">
      <formula>C20:R59=-1</formula>
    </cfRule>
  </conditionalFormatting>
  <conditionalFormatting sqref="D20:D21">
    <cfRule type="expression" dxfId="39" priority="45">
      <formula>SUM(D20:AA59)=-1</formula>
    </cfRule>
    <cfRule type="expression" dxfId="38" priority="46">
      <formula>$A20=-1</formula>
    </cfRule>
    <cfRule type="expression" dxfId="37" priority="47">
      <formula>$A20=-1</formula>
    </cfRule>
    <cfRule type="expression" priority="48">
      <formula>$A20=-1</formula>
    </cfRule>
  </conditionalFormatting>
  <conditionalFormatting sqref="D20:D21">
    <cfRule type="expression" dxfId="36" priority="43">
      <formula>D20:S59=0</formula>
    </cfRule>
    <cfRule type="expression" dxfId="35" priority="44">
      <formula>D20:S59=-1</formula>
    </cfRule>
  </conditionalFormatting>
  <conditionalFormatting sqref="E20:E21">
    <cfRule type="expression" dxfId="34" priority="39">
      <formula>SUM(E20:AB59)=-1</formula>
    </cfRule>
    <cfRule type="expression" dxfId="33" priority="40">
      <formula>$A20=-1</formula>
    </cfRule>
    <cfRule type="expression" dxfId="32" priority="41">
      <formula>$A20=-1</formula>
    </cfRule>
    <cfRule type="expression" priority="42">
      <formula>$A20=-1</formula>
    </cfRule>
  </conditionalFormatting>
  <conditionalFormatting sqref="E20:E21">
    <cfRule type="expression" dxfId="31" priority="37">
      <formula>E20:T59=0</formula>
    </cfRule>
    <cfRule type="expression" dxfId="30" priority="38">
      <formula>E20:T59=-1</formula>
    </cfRule>
  </conditionalFormatting>
  <conditionalFormatting sqref="F20:F21">
    <cfRule type="expression" dxfId="29" priority="33">
      <formula>SUM(F20:AC59)=-1</formula>
    </cfRule>
    <cfRule type="expression" dxfId="28" priority="34">
      <formula>$A20=-1</formula>
    </cfRule>
    <cfRule type="expression" dxfId="27" priority="35">
      <formula>$A20=-1</formula>
    </cfRule>
    <cfRule type="expression" priority="36">
      <formula>$A20=-1</formula>
    </cfRule>
  </conditionalFormatting>
  <conditionalFormatting sqref="F20:F21">
    <cfRule type="expression" dxfId="26" priority="31">
      <formula>F20:U59=0</formula>
    </cfRule>
    <cfRule type="expression" dxfId="25" priority="32">
      <formula>F20:U59=-1</formula>
    </cfRule>
  </conditionalFormatting>
  <conditionalFormatting sqref="B22:B24">
    <cfRule type="expression" dxfId="24" priority="27">
      <formula>SUM(B22:Y61)=-1</formula>
    </cfRule>
    <cfRule type="expression" dxfId="23" priority="28">
      <formula>$A22=-1</formula>
    </cfRule>
    <cfRule type="expression" dxfId="22" priority="29">
      <formula>$A22=-1</formula>
    </cfRule>
    <cfRule type="expression" priority="30">
      <formula>$A22=-1</formula>
    </cfRule>
  </conditionalFormatting>
  <conditionalFormatting sqref="B22:B24">
    <cfRule type="expression" dxfId="21" priority="26">
      <formula>B22:$G61=-1</formula>
    </cfRule>
  </conditionalFormatting>
  <conditionalFormatting sqref="B22:B24">
    <cfRule type="expression" dxfId="20" priority="25">
      <formula>B22:$G61=0</formula>
    </cfRule>
  </conditionalFormatting>
  <conditionalFormatting sqref="C22:C24">
    <cfRule type="expression" dxfId="19" priority="21">
      <formula>SUM(C22:Z61)=-1</formula>
    </cfRule>
    <cfRule type="expression" dxfId="18" priority="22">
      <formula>$A22=-1</formula>
    </cfRule>
    <cfRule type="expression" dxfId="17" priority="23">
      <formula>$A22=-1</formula>
    </cfRule>
    <cfRule type="expression" priority="24">
      <formula>$A22=-1</formula>
    </cfRule>
  </conditionalFormatting>
  <conditionalFormatting sqref="C22:C24">
    <cfRule type="expression" dxfId="16" priority="19">
      <formula>C22:R61=0</formula>
    </cfRule>
    <cfRule type="expression" dxfId="15" priority="20">
      <formula>C22:R61=-1</formula>
    </cfRule>
  </conditionalFormatting>
  <conditionalFormatting sqref="D22:D24">
    <cfRule type="expression" dxfId="14" priority="15">
      <formula>SUM(D22:AA61)=-1</formula>
    </cfRule>
    <cfRule type="expression" dxfId="13" priority="16">
      <formula>$A22=-1</formula>
    </cfRule>
    <cfRule type="expression" dxfId="12" priority="17">
      <formula>$A22=-1</formula>
    </cfRule>
    <cfRule type="expression" priority="18">
      <formula>$A22=-1</formula>
    </cfRule>
  </conditionalFormatting>
  <conditionalFormatting sqref="D22:D24">
    <cfRule type="expression" dxfId="11" priority="13">
      <formula>D22:S61=0</formula>
    </cfRule>
    <cfRule type="expression" dxfId="10" priority="14">
      <formula>D22:S61=-1</formula>
    </cfRule>
  </conditionalFormatting>
  <conditionalFormatting sqref="E22:E24">
    <cfRule type="expression" dxfId="9" priority="9">
      <formula>SUM(E22:AB61)=-1</formula>
    </cfRule>
    <cfRule type="expression" dxfId="8" priority="10">
      <formula>$A22=-1</formula>
    </cfRule>
    <cfRule type="expression" dxfId="7" priority="11">
      <formula>$A22=-1</formula>
    </cfRule>
    <cfRule type="expression" priority="12">
      <formula>$A22=-1</formula>
    </cfRule>
  </conditionalFormatting>
  <conditionalFormatting sqref="E22:E24">
    <cfRule type="expression" dxfId="6" priority="7">
      <formula>E22:T61=0</formula>
    </cfRule>
    <cfRule type="expression" dxfId="5" priority="8">
      <formula>E22:T61=-1</formula>
    </cfRule>
  </conditionalFormatting>
  <conditionalFormatting sqref="F22:F24">
    <cfRule type="expression" dxfId="4" priority="3">
      <formula>SUM(F22:AC61)=-1</formula>
    </cfRule>
    <cfRule type="expression" dxfId="3" priority="4">
      <formula>$A22=-1</formula>
    </cfRule>
    <cfRule type="expression" dxfId="2" priority="5">
      <formula>$A22=-1</formula>
    </cfRule>
    <cfRule type="expression" priority="6">
      <formula>$A22=-1</formula>
    </cfRule>
  </conditionalFormatting>
  <conditionalFormatting sqref="F22:F24">
    <cfRule type="expression" dxfId="1" priority="1">
      <formula>F22:U61=0</formula>
    </cfRule>
    <cfRule type="expression" dxfId="0" priority="2">
      <formula>F22:U61=-1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4"/>
  <sheetViews>
    <sheetView topLeftCell="A28" zoomScaleNormal="100" workbookViewId="0">
      <selection activeCell="A5" sqref="A5"/>
    </sheetView>
  </sheetViews>
  <sheetFormatPr defaultColWidth="11" defaultRowHeight="15" x14ac:dyDescent="0.25"/>
  <cols>
    <col min="1" max="1" width="39.83203125" style="1" bestFit="1" customWidth="1"/>
    <col min="2" max="2" width="82.1640625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222.75" customHeight="1" x14ac:dyDescent="0.3">
      <c r="A5" s="42" t="s">
        <v>53</v>
      </c>
      <c r="B5" s="46" t="s">
        <v>181</v>
      </c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22"/>
  <sheetViews>
    <sheetView zoomScaleNormal="100" workbookViewId="0">
      <selection activeCell="D6" sqref="D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35"/>
  <sheetViews>
    <sheetView zoomScaleNormal="100" workbookViewId="0">
      <selection activeCell="R8" sqref="R8"/>
    </sheetView>
  </sheetViews>
  <sheetFormatPr defaultColWidth="11" defaultRowHeight="12.75" x14ac:dyDescent="0.2"/>
  <cols>
    <col min="1" max="1" width="28.1640625" style="2" bestFit="1" customWidth="1"/>
    <col min="2" max="4" width="11" style="2"/>
    <col min="5" max="5" width="8.1640625" style="2" customWidth="1"/>
    <col min="6" max="16384" width="11" style="2"/>
  </cols>
  <sheetData>
    <row r="1" spans="1:14" ht="21" x14ac:dyDescent="0.35">
      <c r="A1" s="41" t="s">
        <v>98</v>
      </c>
      <c r="B1" s="40" t="s">
        <v>175</v>
      </c>
      <c r="C1" s="40"/>
      <c r="D1" s="40"/>
    </row>
    <row r="3" spans="1:14" ht="15" x14ac:dyDescent="0.25">
      <c r="B3" s="1" t="s">
        <v>151</v>
      </c>
      <c r="C3" s="1"/>
      <c r="D3" s="1"/>
    </row>
    <row r="4" spans="1:14" ht="18.75" x14ac:dyDescent="0.3">
      <c r="A4" s="42" t="s">
        <v>53</v>
      </c>
      <c r="B4" s="1"/>
      <c r="C4" s="1"/>
      <c r="D4" s="1"/>
    </row>
    <row r="5" spans="1:14" ht="18.75" x14ac:dyDescent="0.3">
      <c r="A5" s="42" t="s">
        <v>153</v>
      </c>
      <c r="B5" s="1"/>
      <c r="C5" s="1"/>
      <c r="D5" s="1"/>
    </row>
    <row r="6" spans="1:14" ht="15" x14ac:dyDescent="0.25">
      <c r="A6" s="3"/>
      <c r="B6" s="1"/>
      <c r="C6" s="1"/>
      <c r="D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25" x14ac:dyDescent="0.35">
      <c r="A21" s="17" t="s">
        <v>168</v>
      </c>
    </row>
    <row r="22" spans="1:14" ht="15" x14ac:dyDescent="0.25">
      <c r="A22" s="14" t="s">
        <v>100</v>
      </c>
      <c r="B22" s="16" t="s">
        <v>101</v>
      </c>
      <c r="C22" s="1" t="s">
        <v>102</v>
      </c>
      <c r="D22" s="1"/>
    </row>
    <row r="23" spans="1:14" ht="15" x14ac:dyDescent="0.25">
      <c r="A23" s="7">
        <v>10100</v>
      </c>
      <c r="B23" s="12">
        <v>10102</v>
      </c>
      <c r="C23" s="1"/>
      <c r="D23" s="1"/>
    </row>
    <row r="24" spans="1:14" ht="15" x14ac:dyDescent="0.25">
      <c r="A24" s="7">
        <v>10100</v>
      </c>
      <c r="B24" s="12">
        <v>10104</v>
      </c>
      <c r="C24" s="1"/>
      <c r="D24" s="1"/>
    </row>
    <row r="25" spans="1:14" ht="15" x14ac:dyDescent="0.25">
      <c r="A25" s="7">
        <v>10108</v>
      </c>
      <c r="B25" s="12">
        <v>10102</v>
      </c>
      <c r="C25" s="1"/>
      <c r="D25" s="1"/>
    </row>
    <row r="26" spans="1:14" ht="15" x14ac:dyDescent="0.25">
      <c r="A26" s="7">
        <v>10100</v>
      </c>
      <c r="B26" s="12">
        <v>10106</v>
      </c>
      <c r="C26" s="1"/>
      <c r="D26" s="1"/>
    </row>
    <row r="27" spans="1:14" ht="15" x14ac:dyDescent="0.25">
      <c r="A27" s="7">
        <v>10108</v>
      </c>
      <c r="B27" s="12">
        <v>10110</v>
      </c>
      <c r="C27" s="1"/>
      <c r="D27" s="1"/>
    </row>
    <row r="28" spans="1:14" ht="15" x14ac:dyDescent="0.25">
      <c r="A28" s="7">
        <v>10102</v>
      </c>
      <c r="B28" s="12">
        <v>10104</v>
      </c>
      <c r="C28" s="1"/>
      <c r="D28" s="1"/>
    </row>
    <row r="29" spans="1:14" ht="15" x14ac:dyDescent="0.25">
      <c r="A29" s="7">
        <v>10106</v>
      </c>
      <c r="B29" s="12">
        <v>10108</v>
      </c>
      <c r="C29" s="1"/>
      <c r="D29" s="1"/>
    </row>
    <row r="30" spans="1:14" ht="15" x14ac:dyDescent="0.25">
      <c r="A30" s="7">
        <v>10102</v>
      </c>
      <c r="B30" s="12">
        <v>10106</v>
      </c>
      <c r="C30" s="1"/>
      <c r="D30" s="1"/>
    </row>
    <row r="31" spans="1:14" ht="15" x14ac:dyDescent="0.25">
      <c r="A31" s="7">
        <v>10110</v>
      </c>
      <c r="B31" s="12">
        <v>10114</v>
      </c>
      <c r="C31" s="1"/>
      <c r="D31" s="1"/>
    </row>
    <row r="32" spans="1:14" ht="15" x14ac:dyDescent="0.25">
      <c r="A32" s="7">
        <v>10104</v>
      </c>
      <c r="B32" s="12">
        <v>10106</v>
      </c>
      <c r="C32" s="1"/>
      <c r="D32" s="1"/>
    </row>
    <row r="33" spans="1:4" ht="15" x14ac:dyDescent="0.25">
      <c r="A33" s="7">
        <v>10110</v>
      </c>
      <c r="B33" s="12">
        <v>10112</v>
      </c>
      <c r="C33" s="1"/>
      <c r="D33" s="1"/>
    </row>
    <row r="34" spans="1:4" ht="15" x14ac:dyDescent="0.25">
      <c r="A34" s="7">
        <v>10100</v>
      </c>
      <c r="B34" s="12">
        <v>10114</v>
      </c>
      <c r="C34" s="1"/>
      <c r="D34" s="1"/>
    </row>
    <row r="35" spans="1:4" ht="15" x14ac:dyDescent="0.25">
      <c r="A35" s="9">
        <v>10112</v>
      </c>
      <c r="B35" s="13">
        <v>10116</v>
      </c>
      <c r="C35" s="1"/>
      <c r="D3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Yuktta</cp:lastModifiedBy>
  <dcterms:created xsi:type="dcterms:W3CDTF">2015-02-10T17:33:11Z</dcterms:created>
  <dcterms:modified xsi:type="dcterms:W3CDTF">2024-10-24T07:12:41Z</dcterms:modified>
</cp:coreProperties>
</file>