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3EF53997-D529-4400-840D-97CA56EF1245}" xr6:coauthVersionLast="45" xr6:coauthVersionMax="45" xr10:uidLastSave="{00000000-0000-0000-0000-000000000000}"/>
  <bookViews>
    <workbookView xWindow="28680" yWindow="-120" windowWidth="29040" windowHeight="15990" activeTab="2" xr2:uid="{00000000-000D-0000-FFFF-FFFF00000000}"/>
  </bookViews>
  <sheets>
    <sheet name="Sheet1" sheetId="1" r:id="rId1"/>
    <sheet name="Sheet2" sheetId="2" r:id="rId2"/>
    <sheet name="ID" sheetId="3" r:id="rId3"/>
  </sheets>
  <definedNames>
    <definedName name="_xlnm._FilterDatabase" localSheetId="1" hidden="1">Sheet2!$A$166:$AN$166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7" i="3" l="1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604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612" i="3"/>
  <c r="B612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613" i="3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614" i="3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615" i="3"/>
  <c r="B615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S615" i="3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616" i="3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617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618" i="3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619" i="3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676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679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682" i="3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683" i="3"/>
  <c r="B683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684" i="3"/>
  <c r="B684" i="3"/>
  <c r="C684" i="3"/>
  <c r="D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AD684" i="3"/>
  <c r="AE684" i="3"/>
  <c r="AF684" i="3"/>
  <c r="AG684" i="3"/>
  <c r="AH684" i="3"/>
  <c r="AI684" i="3"/>
  <c r="AJ684" i="3"/>
  <c r="AK684" i="3"/>
  <c r="AL684" i="3"/>
  <c r="AM684" i="3"/>
  <c r="AN684" i="3"/>
  <c r="A685" i="3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686" i="3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687" i="3"/>
  <c r="B687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688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S688" i="3"/>
  <c r="T688" i="3"/>
  <c r="U688" i="3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689" i="3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690" i="3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691" i="3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692" i="3"/>
  <c r="B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693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694" i="3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695" i="3"/>
  <c r="B695" i="3"/>
  <c r="C695" i="3"/>
  <c r="D695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696" i="3"/>
  <c r="B696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697" i="3"/>
  <c r="B697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698" i="3"/>
  <c r="B698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699" i="3"/>
  <c r="B699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700" i="3"/>
  <c r="B700" i="3"/>
  <c r="C700" i="3"/>
  <c r="D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701" i="3"/>
  <c r="B701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702" i="3"/>
  <c r="B702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703" i="3"/>
  <c r="B703" i="3"/>
  <c r="C703" i="3"/>
  <c r="D703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704" i="3"/>
  <c r="B704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705" i="3"/>
  <c r="B705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706" i="3"/>
  <c r="B706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707" i="3"/>
  <c r="B707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708" i="3"/>
  <c r="B708" i="3"/>
  <c r="C708" i="3"/>
  <c r="D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709" i="3"/>
  <c r="B709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710" i="3"/>
  <c r="B710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711" i="3"/>
  <c r="B711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712" i="3"/>
  <c r="B712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713" i="3"/>
  <c r="B713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714" i="3"/>
  <c r="B714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715" i="3"/>
  <c r="B715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716" i="3"/>
  <c r="B716" i="3"/>
  <c r="C716" i="3"/>
  <c r="D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717" i="3"/>
  <c r="B717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S717" i="3"/>
  <c r="T717" i="3"/>
  <c r="U717" i="3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718" i="3"/>
  <c r="B718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719" i="3"/>
  <c r="B719" i="3"/>
  <c r="C719" i="3"/>
  <c r="D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S719" i="3"/>
  <c r="T719" i="3"/>
  <c r="U719" i="3"/>
  <c r="V719" i="3"/>
  <c r="W719" i="3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720" i="3"/>
  <c r="B720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721" i="3"/>
  <c r="B721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722" i="3"/>
  <c r="B722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723" i="3"/>
  <c r="B723" i="3"/>
  <c r="C723" i="3"/>
  <c r="D723" i="3"/>
  <c r="E723" i="3"/>
  <c r="F723" i="3"/>
  <c r="G723" i="3"/>
  <c r="H723" i="3"/>
  <c r="I723" i="3"/>
  <c r="J723" i="3"/>
  <c r="K723" i="3"/>
  <c r="L723" i="3"/>
  <c r="M723" i="3"/>
  <c r="N723" i="3"/>
  <c r="O723" i="3"/>
  <c r="P723" i="3"/>
  <c r="Q723" i="3"/>
  <c r="R723" i="3"/>
  <c r="S723" i="3"/>
  <c r="T723" i="3"/>
  <c r="U723" i="3"/>
  <c r="V723" i="3"/>
  <c r="W723" i="3"/>
  <c r="X723" i="3"/>
  <c r="Y723" i="3"/>
  <c r="Z723" i="3"/>
  <c r="AA723" i="3"/>
  <c r="AB723" i="3"/>
  <c r="AC723" i="3"/>
  <c r="AD723" i="3"/>
  <c r="AE723" i="3"/>
  <c r="AF723" i="3"/>
  <c r="AG723" i="3"/>
  <c r="AH723" i="3"/>
  <c r="AI723" i="3"/>
  <c r="AJ723" i="3"/>
  <c r="AK723" i="3"/>
  <c r="AL723" i="3"/>
  <c r="AM723" i="3"/>
  <c r="AN723" i="3"/>
  <c r="A724" i="3"/>
  <c r="B724" i="3"/>
  <c r="C724" i="3"/>
  <c r="D724" i="3"/>
  <c r="E724" i="3"/>
  <c r="F724" i="3"/>
  <c r="G724" i="3"/>
  <c r="H724" i="3"/>
  <c r="I724" i="3"/>
  <c r="J724" i="3"/>
  <c r="K724" i="3"/>
  <c r="L724" i="3"/>
  <c r="M724" i="3"/>
  <c r="N724" i="3"/>
  <c r="O724" i="3"/>
  <c r="P724" i="3"/>
  <c r="Q724" i="3"/>
  <c r="R724" i="3"/>
  <c r="S724" i="3"/>
  <c r="T724" i="3"/>
  <c r="U724" i="3"/>
  <c r="V724" i="3"/>
  <c r="W724" i="3"/>
  <c r="X724" i="3"/>
  <c r="Y724" i="3"/>
  <c r="Z724" i="3"/>
  <c r="AA724" i="3"/>
  <c r="AB724" i="3"/>
  <c r="AC724" i="3"/>
  <c r="AD724" i="3"/>
  <c r="AE724" i="3"/>
  <c r="AF724" i="3"/>
  <c r="AG724" i="3"/>
  <c r="AH724" i="3"/>
  <c r="AI724" i="3"/>
  <c r="AJ724" i="3"/>
  <c r="AK724" i="3"/>
  <c r="AL724" i="3"/>
  <c r="AM724" i="3"/>
  <c r="AN724" i="3"/>
  <c r="A725" i="3"/>
  <c r="B725" i="3"/>
  <c r="C725" i="3"/>
  <c r="D725" i="3"/>
  <c r="E725" i="3"/>
  <c r="F725" i="3"/>
  <c r="G725" i="3"/>
  <c r="H725" i="3"/>
  <c r="I725" i="3"/>
  <c r="J725" i="3"/>
  <c r="K725" i="3"/>
  <c r="L725" i="3"/>
  <c r="M725" i="3"/>
  <c r="N725" i="3"/>
  <c r="O725" i="3"/>
  <c r="P725" i="3"/>
  <c r="Q725" i="3"/>
  <c r="R725" i="3"/>
  <c r="S725" i="3"/>
  <c r="T725" i="3"/>
  <c r="U725" i="3"/>
  <c r="V725" i="3"/>
  <c r="W725" i="3"/>
  <c r="X725" i="3"/>
  <c r="Y725" i="3"/>
  <c r="Z725" i="3"/>
  <c r="AA725" i="3"/>
  <c r="AB725" i="3"/>
  <c r="AC725" i="3"/>
  <c r="AD725" i="3"/>
  <c r="AE725" i="3"/>
  <c r="AF725" i="3"/>
  <c r="AG725" i="3"/>
  <c r="AH725" i="3"/>
  <c r="AI725" i="3"/>
  <c r="AJ725" i="3"/>
  <c r="AK725" i="3"/>
  <c r="AL725" i="3"/>
  <c r="AM725" i="3"/>
  <c r="AN725" i="3"/>
  <c r="A726" i="3"/>
  <c r="B726" i="3"/>
  <c r="C726" i="3"/>
  <c r="D726" i="3"/>
  <c r="E726" i="3"/>
  <c r="F726" i="3"/>
  <c r="G726" i="3"/>
  <c r="H726" i="3"/>
  <c r="I726" i="3"/>
  <c r="J726" i="3"/>
  <c r="K726" i="3"/>
  <c r="L726" i="3"/>
  <c r="M726" i="3"/>
  <c r="N726" i="3"/>
  <c r="O726" i="3"/>
  <c r="P726" i="3"/>
  <c r="Q726" i="3"/>
  <c r="R726" i="3"/>
  <c r="S726" i="3"/>
  <c r="T726" i="3"/>
  <c r="U726" i="3"/>
  <c r="V726" i="3"/>
  <c r="W726" i="3"/>
  <c r="X726" i="3"/>
  <c r="Y726" i="3"/>
  <c r="Z726" i="3"/>
  <c r="AA726" i="3"/>
  <c r="AB726" i="3"/>
  <c r="AC726" i="3"/>
  <c r="AD726" i="3"/>
  <c r="AE726" i="3"/>
  <c r="AF726" i="3"/>
  <c r="AG726" i="3"/>
  <c r="AH726" i="3"/>
  <c r="AI726" i="3"/>
  <c r="AJ726" i="3"/>
  <c r="AK726" i="3"/>
  <c r="AL726" i="3"/>
  <c r="AM726" i="3"/>
  <c r="AN726" i="3"/>
  <c r="A727" i="3"/>
  <c r="B727" i="3"/>
  <c r="C727" i="3"/>
  <c r="D727" i="3"/>
  <c r="E727" i="3"/>
  <c r="F727" i="3"/>
  <c r="G727" i="3"/>
  <c r="H727" i="3"/>
  <c r="I727" i="3"/>
  <c r="J727" i="3"/>
  <c r="K727" i="3"/>
  <c r="L727" i="3"/>
  <c r="M727" i="3"/>
  <c r="N727" i="3"/>
  <c r="O727" i="3"/>
  <c r="P727" i="3"/>
  <c r="Q727" i="3"/>
  <c r="R727" i="3"/>
  <c r="S727" i="3"/>
  <c r="T727" i="3"/>
  <c r="U727" i="3"/>
  <c r="V727" i="3"/>
  <c r="W727" i="3"/>
  <c r="X727" i="3"/>
  <c r="Y727" i="3"/>
  <c r="Z727" i="3"/>
  <c r="AA727" i="3"/>
  <c r="AB727" i="3"/>
  <c r="AC727" i="3"/>
  <c r="AD727" i="3"/>
  <c r="AE727" i="3"/>
  <c r="AF727" i="3"/>
  <c r="AG727" i="3"/>
  <c r="AH727" i="3"/>
  <c r="AI727" i="3"/>
  <c r="AJ727" i="3"/>
  <c r="AK727" i="3"/>
  <c r="AL727" i="3"/>
  <c r="AM727" i="3"/>
  <c r="AN727" i="3"/>
  <c r="A728" i="3"/>
  <c r="B728" i="3"/>
  <c r="C728" i="3"/>
  <c r="D728" i="3"/>
  <c r="E728" i="3"/>
  <c r="F728" i="3"/>
  <c r="G728" i="3"/>
  <c r="H728" i="3"/>
  <c r="I728" i="3"/>
  <c r="J728" i="3"/>
  <c r="K728" i="3"/>
  <c r="L728" i="3"/>
  <c r="M728" i="3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AD728" i="3"/>
  <c r="AE728" i="3"/>
  <c r="AF728" i="3"/>
  <c r="AG728" i="3"/>
  <c r="AH728" i="3"/>
  <c r="AI728" i="3"/>
  <c r="AJ728" i="3"/>
  <c r="AK728" i="3"/>
  <c r="AL728" i="3"/>
  <c r="AM728" i="3"/>
  <c r="AN728" i="3"/>
  <c r="A729" i="3"/>
  <c r="B729" i="3"/>
  <c r="C729" i="3"/>
  <c r="D729" i="3"/>
  <c r="E729" i="3"/>
  <c r="F729" i="3"/>
  <c r="G729" i="3"/>
  <c r="H729" i="3"/>
  <c r="I729" i="3"/>
  <c r="J729" i="3"/>
  <c r="K729" i="3"/>
  <c r="L729" i="3"/>
  <c r="M729" i="3"/>
  <c r="N729" i="3"/>
  <c r="O729" i="3"/>
  <c r="P729" i="3"/>
  <c r="Q729" i="3"/>
  <c r="R729" i="3"/>
  <c r="S729" i="3"/>
  <c r="T729" i="3"/>
  <c r="U729" i="3"/>
  <c r="V729" i="3"/>
  <c r="W729" i="3"/>
  <c r="X729" i="3"/>
  <c r="Y729" i="3"/>
  <c r="Z729" i="3"/>
  <c r="AA729" i="3"/>
  <c r="AB729" i="3"/>
  <c r="AC729" i="3"/>
  <c r="AD729" i="3"/>
  <c r="AE729" i="3"/>
  <c r="AF729" i="3"/>
  <c r="AG729" i="3"/>
  <c r="AH729" i="3"/>
  <c r="AI729" i="3"/>
  <c r="AJ729" i="3"/>
  <c r="AK729" i="3"/>
  <c r="AL729" i="3"/>
  <c r="AM729" i="3"/>
  <c r="AN729" i="3"/>
  <c r="A730" i="3"/>
  <c r="B730" i="3"/>
  <c r="C730" i="3"/>
  <c r="D730" i="3"/>
  <c r="E730" i="3"/>
  <c r="F730" i="3"/>
  <c r="G730" i="3"/>
  <c r="H730" i="3"/>
  <c r="I730" i="3"/>
  <c r="J730" i="3"/>
  <c r="K730" i="3"/>
  <c r="L730" i="3"/>
  <c r="M730" i="3"/>
  <c r="N730" i="3"/>
  <c r="O730" i="3"/>
  <c r="P730" i="3"/>
  <c r="Q730" i="3"/>
  <c r="R730" i="3"/>
  <c r="S730" i="3"/>
  <c r="T730" i="3"/>
  <c r="U730" i="3"/>
  <c r="V730" i="3"/>
  <c r="W730" i="3"/>
  <c r="X730" i="3"/>
  <c r="Y730" i="3"/>
  <c r="Z730" i="3"/>
  <c r="AA730" i="3"/>
  <c r="AB730" i="3"/>
  <c r="AC730" i="3"/>
  <c r="AD730" i="3"/>
  <c r="AE730" i="3"/>
  <c r="AF730" i="3"/>
  <c r="AG730" i="3"/>
  <c r="AH730" i="3"/>
  <c r="AI730" i="3"/>
  <c r="AJ730" i="3"/>
  <c r="AK730" i="3"/>
  <c r="AL730" i="3"/>
  <c r="AM730" i="3"/>
  <c r="AN730" i="3"/>
  <c r="A731" i="3"/>
  <c r="B731" i="3"/>
  <c r="C731" i="3"/>
  <c r="D731" i="3"/>
  <c r="E731" i="3"/>
  <c r="F731" i="3"/>
  <c r="G731" i="3"/>
  <c r="H731" i="3"/>
  <c r="I731" i="3"/>
  <c r="J731" i="3"/>
  <c r="K731" i="3"/>
  <c r="L731" i="3"/>
  <c r="M731" i="3"/>
  <c r="N731" i="3"/>
  <c r="O731" i="3"/>
  <c r="P731" i="3"/>
  <c r="Q731" i="3"/>
  <c r="R731" i="3"/>
  <c r="S731" i="3"/>
  <c r="T731" i="3"/>
  <c r="U731" i="3"/>
  <c r="V731" i="3"/>
  <c r="W731" i="3"/>
  <c r="X731" i="3"/>
  <c r="Y731" i="3"/>
  <c r="Z731" i="3"/>
  <c r="AA731" i="3"/>
  <c r="AB731" i="3"/>
  <c r="AC731" i="3"/>
  <c r="AD731" i="3"/>
  <c r="AE731" i="3"/>
  <c r="AF731" i="3"/>
  <c r="AG731" i="3"/>
  <c r="AH731" i="3"/>
  <c r="AI731" i="3"/>
  <c r="AJ731" i="3"/>
  <c r="AK731" i="3"/>
  <c r="AL731" i="3"/>
  <c r="AM731" i="3"/>
  <c r="AN731" i="3"/>
  <c r="A732" i="3"/>
  <c r="B732" i="3"/>
  <c r="C732" i="3"/>
  <c r="D732" i="3"/>
  <c r="E732" i="3"/>
  <c r="F732" i="3"/>
  <c r="G732" i="3"/>
  <c r="H732" i="3"/>
  <c r="I732" i="3"/>
  <c r="J732" i="3"/>
  <c r="K732" i="3"/>
  <c r="L732" i="3"/>
  <c r="M732" i="3"/>
  <c r="N732" i="3"/>
  <c r="O732" i="3"/>
  <c r="P732" i="3"/>
  <c r="Q732" i="3"/>
  <c r="R732" i="3"/>
  <c r="S732" i="3"/>
  <c r="T732" i="3"/>
  <c r="U732" i="3"/>
  <c r="V732" i="3"/>
  <c r="W732" i="3"/>
  <c r="X732" i="3"/>
  <c r="Y732" i="3"/>
  <c r="Z732" i="3"/>
  <c r="AA732" i="3"/>
  <c r="AB732" i="3"/>
  <c r="AC732" i="3"/>
  <c r="AD732" i="3"/>
  <c r="AE732" i="3"/>
  <c r="AF732" i="3"/>
  <c r="AG732" i="3"/>
  <c r="AH732" i="3"/>
  <c r="AI732" i="3"/>
  <c r="AJ732" i="3"/>
  <c r="AK732" i="3"/>
  <c r="AL732" i="3"/>
  <c r="AM732" i="3"/>
  <c r="AN732" i="3"/>
  <c r="A733" i="3"/>
  <c r="B733" i="3"/>
  <c r="C733" i="3"/>
  <c r="D733" i="3"/>
  <c r="E733" i="3"/>
  <c r="F733" i="3"/>
  <c r="G733" i="3"/>
  <c r="H733" i="3"/>
  <c r="I733" i="3"/>
  <c r="J733" i="3"/>
  <c r="K733" i="3"/>
  <c r="L733" i="3"/>
  <c r="M733" i="3"/>
  <c r="N733" i="3"/>
  <c r="O733" i="3"/>
  <c r="P733" i="3"/>
  <c r="Q733" i="3"/>
  <c r="R733" i="3"/>
  <c r="S733" i="3"/>
  <c r="T733" i="3"/>
  <c r="U733" i="3"/>
  <c r="V733" i="3"/>
  <c r="W733" i="3"/>
  <c r="X733" i="3"/>
  <c r="Y733" i="3"/>
  <c r="Z733" i="3"/>
  <c r="AA733" i="3"/>
  <c r="AB733" i="3"/>
  <c r="AC733" i="3"/>
  <c r="AD733" i="3"/>
  <c r="AE733" i="3"/>
  <c r="AF733" i="3"/>
  <c r="AG733" i="3"/>
  <c r="AH733" i="3"/>
  <c r="AI733" i="3"/>
  <c r="AJ733" i="3"/>
  <c r="AK733" i="3"/>
  <c r="AL733" i="3"/>
  <c r="AM733" i="3"/>
  <c r="AN733" i="3"/>
  <c r="A734" i="3"/>
  <c r="B734" i="3"/>
  <c r="C734" i="3"/>
  <c r="D734" i="3"/>
  <c r="E734" i="3"/>
  <c r="F734" i="3"/>
  <c r="G734" i="3"/>
  <c r="H734" i="3"/>
  <c r="I734" i="3"/>
  <c r="J734" i="3"/>
  <c r="K734" i="3"/>
  <c r="L734" i="3"/>
  <c r="M734" i="3"/>
  <c r="N734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AA734" i="3"/>
  <c r="AB734" i="3"/>
  <c r="AC734" i="3"/>
  <c r="AD734" i="3"/>
  <c r="AE734" i="3"/>
  <c r="AF734" i="3"/>
  <c r="AG734" i="3"/>
  <c r="AH734" i="3"/>
  <c r="AI734" i="3"/>
  <c r="AJ734" i="3"/>
  <c r="AK734" i="3"/>
  <c r="AL734" i="3"/>
  <c r="AM734" i="3"/>
  <c r="AN734" i="3"/>
  <c r="A735" i="3"/>
  <c r="B735" i="3"/>
  <c r="C735" i="3"/>
  <c r="D735" i="3"/>
  <c r="E735" i="3"/>
  <c r="F735" i="3"/>
  <c r="G735" i="3"/>
  <c r="H735" i="3"/>
  <c r="I735" i="3"/>
  <c r="J735" i="3"/>
  <c r="K735" i="3"/>
  <c r="L735" i="3"/>
  <c r="M735" i="3"/>
  <c r="N735" i="3"/>
  <c r="O735" i="3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AC735" i="3"/>
  <c r="AD735" i="3"/>
  <c r="AE735" i="3"/>
  <c r="AF735" i="3"/>
  <c r="AG735" i="3"/>
  <c r="AH735" i="3"/>
  <c r="AI735" i="3"/>
  <c r="AJ735" i="3"/>
  <c r="AK735" i="3"/>
  <c r="AL735" i="3"/>
  <c r="AM735" i="3"/>
  <c r="AN735" i="3"/>
  <c r="A736" i="3"/>
  <c r="B736" i="3"/>
  <c r="C736" i="3"/>
  <c r="D736" i="3"/>
  <c r="E736" i="3"/>
  <c r="F736" i="3"/>
  <c r="G736" i="3"/>
  <c r="H736" i="3"/>
  <c r="I736" i="3"/>
  <c r="J736" i="3"/>
  <c r="K736" i="3"/>
  <c r="L736" i="3"/>
  <c r="M736" i="3"/>
  <c r="N736" i="3"/>
  <c r="O736" i="3"/>
  <c r="P736" i="3"/>
  <c r="Q736" i="3"/>
  <c r="R736" i="3"/>
  <c r="S736" i="3"/>
  <c r="T736" i="3"/>
  <c r="U736" i="3"/>
  <c r="V736" i="3"/>
  <c r="W736" i="3"/>
  <c r="X736" i="3"/>
  <c r="Y736" i="3"/>
  <c r="Z736" i="3"/>
  <c r="AA736" i="3"/>
  <c r="AB736" i="3"/>
  <c r="AC736" i="3"/>
  <c r="AD736" i="3"/>
  <c r="AE736" i="3"/>
  <c r="AF736" i="3"/>
  <c r="AG736" i="3"/>
  <c r="AH736" i="3"/>
  <c r="AI736" i="3"/>
  <c r="AJ736" i="3"/>
  <c r="AK736" i="3"/>
  <c r="AL736" i="3"/>
  <c r="AM736" i="3"/>
  <c r="AN736" i="3"/>
  <c r="A737" i="3"/>
  <c r="B737" i="3"/>
  <c r="C737" i="3"/>
  <c r="D737" i="3"/>
  <c r="E737" i="3"/>
  <c r="F737" i="3"/>
  <c r="G737" i="3"/>
  <c r="H737" i="3"/>
  <c r="I737" i="3"/>
  <c r="J737" i="3"/>
  <c r="K737" i="3"/>
  <c r="L737" i="3"/>
  <c r="M737" i="3"/>
  <c r="N737" i="3"/>
  <c r="O737" i="3"/>
  <c r="P737" i="3"/>
  <c r="Q737" i="3"/>
  <c r="R737" i="3"/>
  <c r="S737" i="3"/>
  <c r="T737" i="3"/>
  <c r="U737" i="3"/>
  <c r="V737" i="3"/>
  <c r="W737" i="3"/>
  <c r="X737" i="3"/>
  <c r="Y737" i="3"/>
  <c r="Z737" i="3"/>
  <c r="AA737" i="3"/>
  <c r="AB737" i="3"/>
  <c r="AC737" i="3"/>
  <c r="AD737" i="3"/>
  <c r="AE737" i="3"/>
  <c r="AF737" i="3"/>
  <c r="AG737" i="3"/>
  <c r="AH737" i="3"/>
  <c r="AI737" i="3"/>
  <c r="AJ737" i="3"/>
  <c r="AK737" i="3"/>
  <c r="AL737" i="3"/>
  <c r="AM737" i="3"/>
  <c r="AN737" i="3"/>
  <c r="A738" i="3"/>
  <c r="B738" i="3"/>
  <c r="C738" i="3"/>
  <c r="D738" i="3"/>
  <c r="E738" i="3"/>
  <c r="F738" i="3"/>
  <c r="G738" i="3"/>
  <c r="H738" i="3"/>
  <c r="I738" i="3"/>
  <c r="J738" i="3"/>
  <c r="K738" i="3"/>
  <c r="L738" i="3"/>
  <c r="M738" i="3"/>
  <c r="N738" i="3"/>
  <c r="O738" i="3"/>
  <c r="P738" i="3"/>
  <c r="Q738" i="3"/>
  <c r="R738" i="3"/>
  <c r="S738" i="3"/>
  <c r="T738" i="3"/>
  <c r="U738" i="3"/>
  <c r="V738" i="3"/>
  <c r="W738" i="3"/>
  <c r="X738" i="3"/>
  <c r="Y738" i="3"/>
  <c r="Z738" i="3"/>
  <c r="AA738" i="3"/>
  <c r="AB738" i="3"/>
  <c r="AC738" i="3"/>
  <c r="AD738" i="3"/>
  <c r="AE738" i="3"/>
  <c r="AF738" i="3"/>
  <c r="AG738" i="3"/>
  <c r="AH738" i="3"/>
  <c r="AI738" i="3"/>
  <c r="AJ738" i="3"/>
  <c r="AK738" i="3"/>
  <c r="AL738" i="3"/>
  <c r="AM738" i="3"/>
  <c r="AN738" i="3"/>
  <c r="A739" i="3"/>
  <c r="B739" i="3"/>
  <c r="C739" i="3"/>
  <c r="D739" i="3"/>
  <c r="E739" i="3"/>
  <c r="F739" i="3"/>
  <c r="G739" i="3"/>
  <c r="H739" i="3"/>
  <c r="I739" i="3"/>
  <c r="J739" i="3"/>
  <c r="K739" i="3"/>
  <c r="L739" i="3"/>
  <c r="M739" i="3"/>
  <c r="N739" i="3"/>
  <c r="O739" i="3"/>
  <c r="P739" i="3"/>
  <c r="Q739" i="3"/>
  <c r="R739" i="3"/>
  <c r="S739" i="3"/>
  <c r="T739" i="3"/>
  <c r="U739" i="3"/>
  <c r="V739" i="3"/>
  <c r="W739" i="3"/>
  <c r="X739" i="3"/>
  <c r="Y739" i="3"/>
  <c r="Z739" i="3"/>
  <c r="AA739" i="3"/>
  <c r="AB739" i="3"/>
  <c r="AC739" i="3"/>
  <c r="AD739" i="3"/>
  <c r="AE739" i="3"/>
  <c r="AF739" i="3"/>
  <c r="AG739" i="3"/>
  <c r="AH739" i="3"/>
  <c r="AI739" i="3"/>
  <c r="AJ739" i="3"/>
  <c r="AK739" i="3"/>
  <c r="AL739" i="3"/>
  <c r="AM739" i="3"/>
  <c r="AN739" i="3"/>
  <c r="A740" i="3"/>
  <c r="B740" i="3"/>
  <c r="C740" i="3"/>
  <c r="D740" i="3"/>
  <c r="E740" i="3"/>
  <c r="F740" i="3"/>
  <c r="G740" i="3"/>
  <c r="H740" i="3"/>
  <c r="I740" i="3"/>
  <c r="J740" i="3"/>
  <c r="K740" i="3"/>
  <c r="L740" i="3"/>
  <c r="M740" i="3"/>
  <c r="N740" i="3"/>
  <c r="O740" i="3"/>
  <c r="P740" i="3"/>
  <c r="Q740" i="3"/>
  <c r="R740" i="3"/>
  <c r="S740" i="3"/>
  <c r="T740" i="3"/>
  <c r="U740" i="3"/>
  <c r="V740" i="3"/>
  <c r="W740" i="3"/>
  <c r="X740" i="3"/>
  <c r="Y740" i="3"/>
  <c r="Z740" i="3"/>
  <c r="AA740" i="3"/>
  <c r="AB740" i="3"/>
  <c r="AC740" i="3"/>
  <c r="AD740" i="3"/>
  <c r="AE740" i="3"/>
  <c r="AF740" i="3"/>
  <c r="AG740" i="3"/>
  <c r="AH740" i="3"/>
  <c r="AI740" i="3"/>
  <c r="AJ740" i="3"/>
  <c r="AK740" i="3"/>
  <c r="AL740" i="3"/>
  <c r="AM740" i="3"/>
  <c r="AN740" i="3"/>
  <c r="A741" i="3"/>
  <c r="B741" i="3"/>
  <c r="C741" i="3"/>
  <c r="D741" i="3"/>
  <c r="E741" i="3"/>
  <c r="F741" i="3"/>
  <c r="G741" i="3"/>
  <c r="H741" i="3"/>
  <c r="I741" i="3"/>
  <c r="J741" i="3"/>
  <c r="K741" i="3"/>
  <c r="L741" i="3"/>
  <c r="M741" i="3"/>
  <c r="N741" i="3"/>
  <c r="O741" i="3"/>
  <c r="P741" i="3"/>
  <c r="Q741" i="3"/>
  <c r="R741" i="3"/>
  <c r="S741" i="3"/>
  <c r="T741" i="3"/>
  <c r="U741" i="3"/>
  <c r="V741" i="3"/>
  <c r="W741" i="3"/>
  <c r="X741" i="3"/>
  <c r="Y741" i="3"/>
  <c r="Z741" i="3"/>
  <c r="AA741" i="3"/>
  <c r="AB741" i="3"/>
  <c r="AC741" i="3"/>
  <c r="AD741" i="3"/>
  <c r="AE741" i="3"/>
  <c r="AF741" i="3"/>
  <c r="AG741" i="3"/>
  <c r="AH741" i="3"/>
  <c r="AI741" i="3"/>
  <c r="AJ741" i="3"/>
  <c r="AK741" i="3"/>
  <c r="AL741" i="3"/>
  <c r="AM741" i="3"/>
  <c r="AN741" i="3"/>
  <c r="A742" i="3"/>
  <c r="B742" i="3"/>
  <c r="C742" i="3"/>
  <c r="D742" i="3"/>
  <c r="E742" i="3"/>
  <c r="F742" i="3"/>
  <c r="G742" i="3"/>
  <c r="H742" i="3"/>
  <c r="I742" i="3"/>
  <c r="J742" i="3"/>
  <c r="K742" i="3"/>
  <c r="L742" i="3"/>
  <c r="M742" i="3"/>
  <c r="N742" i="3"/>
  <c r="O742" i="3"/>
  <c r="P742" i="3"/>
  <c r="Q742" i="3"/>
  <c r="R742" i="3"/>
  <c r="S742" i="3"/>
  <c r="T742" i="3"/>
  <c r="U742" i="3"/>
  <c r="V742" i="3"/>
  <c r="W742" i="3"/>
  <c r="X742" i="3"/>
  <c r="Y742" i="3"/>
  <c r="Z742" i="3"/>
  <c r="AA742" i="3"/>
  <c r="AB742" i="3"/>
  <c r="AC742" i="3"/>
  <c r="AD742" i="3"/>
  <c r="AE742" i="3"/>
  <c r="AF742" i="3"/>
  <c r="AG742" i="3"/>
  <c r="AH742" i="3"/>
  <c r="AI742" i="3"/>
  <c r="AJ742" i="3"/>
  <c r="AK742" i="3"/>
  <c r="AL742" i="3"/>
  <c r="AM742" i="3"/>
  <c r="AN742" i="3"/>
  <c r="A743" i="3"/>
  <c r="B743" i="3"/>
  <c r="C743" i="3"/>
  <c r="D743" i="3"/>
  <c r="E743" i="3"/>
  <c r="F743" i="3"/>
  <c r="G743" i="3"/>
  <c r="H743" i="3"/>
  <c r="I743" i="3"/>
  <c r="J743" i="3"/>
  <c r="K743" i="3"/>
  <c r="L743" i="3"/>
  <c r="M743" i="3"/>
  <c r="N743" i="3"/>
  <c r="O743" i="3"/>
  <c r="P743" i="3"/>
  <c r="Q743" i="3"/>
  <c r="R743" i="3"/>
  <c r="S743" i="3"/>
  <c r="T743" i="3"/>
  <c r="U743" i="3"/>
  <c r="V743" i="3"/>
  <c r="W743" i="3"/>
  <c r="X743" i="3"/>
  <c r="Y743" i="3"/>
  <c r="Z743" i="3"/>
  <c r="AA743" i="3"/>
  <c r="AB743" i="3"/>
  <c r="AC743" i="3"/>
  <c r="AD743" i="3"/>
  <c r="AE743" i="3"/>
  <c r="AF743" i="3"/>
  <c r="AG743" i="3"/>
  <c r="AH743" i="3"/>
  <c r="AI743" i="3"/>
  <c r="AJ743" i="3"/>
  <c r="AK743" i="3"/>
  <c r="AL743" i="3"/>
  <c r="AM743" i="3"/>
  <c r="AN743" i="3"/>
  <c r="A744" i="3"/>
  <c r="B744" i="3"/>
  <c r="C744" i="3"/>
  <c r="D744" i="3"/>
  <c r="E744" i="3"/>
  <c r="F744" i="3"/>
  <c r="G744" i="3"/>
  <c r="H744" i="3"/>
  <c r="I744" i="3"/>
  <c r="J744" i="3"/>
  <c r="K744" i="3"/>
  <c r="L744" i="3"/>
  <c r="M744" i="3"/>
  <c r="N744" i="3"/>
  <c r="O744" i="3"/>
  <c r="P744" i="3"/>
  <c r="Q744" i="3"/>
  <c r="R744" i="3"/>
  <c r="S744" i="3"/>
  <c r="T744" i="3"/>
  <c r="U744" i="3"/>
  <c r="V744" i="3"/>
  <c r="W744" i="3"/>
  <c r="X744" i="3"/>
  <c r="Y744" i="3"/>
  <c r="Z744" i="3"/>
  <c r="AA744" i="3"/>
  <c r="AB744" i="3"/>
  <c r="AC744" i="3"/>
  <c r="AD744" i="3"/>
  <c r="AE744" i="3"/>
  <c r="AF744" i="3"/>
  <c r="AG744" i="3"/>
  <c r="AH744" i="3"/>
  <c r="AI744" i="3"/>
  <c r="AJ744" i="3"/>
  <c r="AK744" i="3"/>
  <c r="AL744" i="3"/>
  <c r="AM744" i="3"/>
  <c r="AN744" i="3"/>
  <c r="A745" i="3"/>
  <c r="B745" i="3"/>
  <c r="C745" i="3"/>
  <c r="D745" i="3"/>
  <c r="E745" i="3"/>
  <c r="F745" i="3"/>
  <c r="G745" i="3"/>
  <c r="H745" i="3"/>
  <c r="I745" i="3"/>
  <c r="J745" i="3"/>
  <c r="K745" i="3"/>
  <c r="L745" i="3"/>
  <c r="M745" i="3"/>
  <c r="N745" i="3"/>
  <c r="O745" i="3"/>
  <c r="P745" i="3"/>
  <c r="Q745" i="3"/>
  <c r="R745" i="3"/>
  <c r="S745" i="3"/>
  <c r="T745" i="3"/>
  <c r="U745" i="3"/>
  <c r="V745" i="3"/>
  <c r="W745" i="3"/>
  <c r="X745" i="3"/>
  <c r="Y745" i="3"/>
  <c r="Z745" i="3"/>
  <c r="AA745" i="3"/>
  <c r="AB745" i="3"/>
  <c r="AC745" i="3"/>
  <c r="AD745" i="3"/>
  <c r="AE745" i="3"/>
  <c r="AF745" i="3"/>
  <c r="AG745" i="3"/>
  <c r="AH745" i="3"/>
  <c r="AI745" i="3"/>
  <c r="AJ745" i="3"/>
  <c r="AK745" i="3"/>
  <c r="AL745" i="3"/>
  <c r="AM745" i="3"/>
  <c r="AN745" i="3"/>
  <c r="A746" i="3"/>
  <c r="B746" i="3"/>
  <c r="C746" i="3"/>
  <c r="D746" i="3"/>
  <c r="E746" i="3"/>
  <c r="F746" i="3"/>
  <c r="G746" i="3"/>
  <c r="H746" i="3"/>
  <c r="I746" i="3"/>
  <c r="J746" i="3"/>
  <c r="K746" i="3"/>
  <c r="L746" i="3"/>
  <c r="M746" i="3"/>
  <c r="N746" i="3"/>
  <c r="O746" i="3"/>
  <c r="P746" i="3"/>
  <c r="Q746" i="3"/>
  <c r="R746" i="3"/>
  <c r="S746" i="3"/>
  <c r="T746" i="3"/>
  <c r="U746" i="3"/>
  <c r="V746" i="3"/>
  <c r="W746" i="3"/>
  <c r="X746" i="3"/>
  <c r="Y746" i="3"/>
  <c r="Z746" i="3"/>
  <c r="AA746" i="3"/>
  <c r="AB746" i="3"/>
  <c r="AC746" i="3"/>
  <c r="AD746" i="3"/>
  <c r="AE746" i="3"/>
  <c r="AF746" i="3"/>
  <c r="AG746" i="3"/>
  <c r="AH746" i="3"/>
  <c r="AI746" i="3"/>
  <c r="AJ746" i="3"/>
  <c r="AK746" i="3"/>
  <c r="AL746" i="3"/>
  <c r="AM746" i="3"/>
  <c r="AN746" i="3"/>
  <c r="A747" i="3"/>
  <c r="B747" i="3"/>
  <c r="C747" i="3"/>
  <c r="D747" i="3"/>
  <c r="E747" i="3"/>
  <c r="F747" i="3"/>
  <c r="G747" i="3"/>
  <c r="H747" i="3"/>
  <c r="I747" i="3"/>
  <c r="J747" i="3"/>
  <c r="K747" i="3"/>
  <c r="L747" i="3"/>
  <c r="M747" i="3"/>
  <c r="N747" i="3"/>
  <c r="O747" i="3"/>
  <c r="P747" i="3"/>
  <c r="Q747" i="3"/>
  <c r="R747" i="3"/>
  <c r="S747" i="3"/>
  <c r="T747" i="3"/>
  <c r="U747" i="3"/>
  <c r="V747" i="3"/>
  <c r="W747" i="3"/>
  <c r="X747" i="3"/>
  <c r="Y747" i="3"/>
  <c r="Z747" i="3"/>
  <c r="AA747" i="3"/>
  <c r="AB747" i="3"/>
  <c r="AC747" i="3"/>
  <c r="AD747" i="3"/>
  <c r="AE747" i="3"/>
  <c r="AF747" i="3"/>
  <c r="AG747" i="3"/>
  <c r="AH747" i="3"/>
  <c r="AI747" i="3"/>
  <c r="AJ747" i="3"/>
  <c r="AK747" i="3"/>
  <c r="AL747" i="3"/>
  <c r="AM747" i="3"/>
  <c r="AN747" i="3"/>
  <c r="A748" i="3"/>
  <c r="B748" i="3"/>
  <c r="C748" i="3"/>
  <c r="D748" i="3"/>
  <c r="E748" i="3"/>
  <c r="F748" i="3"/>
  <c r="G748" i="3"/>
  <c r="H748" i="3"/>
  <c r="I748" i="3"/>
  <c r="J748" i="3"/>
  <c r="K748" i="3"/>
  <c r="L748" i="3"/>
  <c r="M748" i="3"/>
  <c r="N748" i="3"/>
  <c r="O748" i="3"/>
  <c r="P748" i="3"/>
  <c r="Q748" i="3"/>
  <c r="R748" i="3"/>
  <c r="S748" i="3"/>
  <c r="T748" i="3"/>
  <c r="U748" i="3"/>
  <c r="V748" i="3"/>
  <c r="W748" i="3"/>
  <c r="X748" i="3"/>
  <c r="Y748" i="3"/>
  <c r="Z748" i="3"/>
  <c r="AA748" i="3"/>
  <c r="AB748" i="3"/>
  <c r="AC748" i="3"/>
  <c r="AD748" i="3"/>
  <c r="AE748" i="3"/>
  <c r="AF748" i="3"/>
  <c r="AG748" i="3"/>
  <c r="AH748" i="3"/>
  <c r="AI748" i="3"/>
  <c r="AJ748" i="3"/>
  <c r="AK748" i="3"/>
  <c r="AL748" i="3"/>
  <c r="AM748" i="3"/>
  <c r="AN748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166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2" i="3"/>
  <c r="AQ748" i="2" l="1"/>
  <c r="AP748" i="2"/>
  <c r="AQ747" i="2"/>
  <c r="AP747" i="2"/>
  <c r="AQ746" i="2"/>
  <c r="AP746" i="2"/>
  <c r="AQ745" i="2"/>
  <c r="AP745" i="2"/>
  <c r="AQ744" i="2"/>
  <c r="AP744" i="2"/>
  <c r="AQ743" i="2"/>
  <c r="AP743" i="2"/>
  <c r="AQ742" i="2"/>
  <c r="AP742" i="2"/>
  <c r="AQ741" i="2"/>
  <c r="AP741" i="2"/>
  <c r="AQ740" i="2"/>
  <c r="AP740" i="2"/>
  <c r="AQ739" i="2"/>
  <c r="AP739" i="2"/>
  <c r="AQ738" i="2"/>
  <c r="AP738" i="2"/>
  <c r="AQ737" i="2"/>
  <c r="AP737" i="2"/>
  <c r="AQ736" i="2"/>
  <c r="AP736" i="2"/>
  <c r="AQ735" i="2"/>
  <c r="AP735" i="2"/>
  <c r="AQ734" i="2"/>
  <c r="AP734" i="2"/>
  <c r="AQ733" i="2"/>
  <c r="AP733" i="2"/>
  <c r="AQ732" i="2"/>
  <c r="AP732" i="2"/>
  <c r="AQ731" i="2"/>
  <c r="AP731" i="2"/>
  <c r="AQ730" i="2"/>
  <c r="AP730" i="2"/>
  <c r="AQ729" i="2"/>
  <c r="AP729" i="2"/>
  <c r="AQ728" i="2"/>
  <c r="AP728" i="2"/>
  <c r="AQ727" i="2"/>
  <c r="AP727" i="2"/>
  <c r="AQ726" i="2"/>
  <c r="AP726" i="2"/>
  <c r="AQ725" i="2"/>
  <c r="AP725" i="2"/>
  <c r="AQ724" i="2"/>
  <c r="AP724" i="2"/>
  <c r="AQ723" i="2"/>
  <c r="AP723" i="2"/>
  <c r="AQ722" i="2"/>
  <c r="AP722" i="2"/>
  <c r="AQ721" i="2"/>
  <c r="AP721" i="2"/>
  <c r="AQ720" i="2"/>
  <c r="AP720" i="2"/>
  <c r="AQ719" i="2"/>
  <c r="AP719" i="2"/>
  <c r="AQ718" i="2"/>
  <c r="AP718" i="2"/>
  <c r="AQ717" i="2"/>
  <c r="AP717" i="2"/>
  <c r="AQ716" i="2"/>
  <c r="AP716" i="2"/>
  <c r="AQ715" i="2"/>
  <c r="AP715" i="2"/>
  <c r="AQ714" i="2"/>
  <c r="AP714" i="2"/>
  <c r="AQ713" i="2"/>
  <c r="AP713" i="2"/>
  <c r="AQ712" i="2"/>
  <c r="AP712" i="2"/>
  <c r="AQ711" i="2"/>
  <c r="AP711" i="2"/>
  <c r="AQ710" i="2"/>
  <c r="AP710" i="2"/>
  <c r="AQ709" i="2"/>
  <c r="AP709" i="2"/>
  <c r="AQ708" i="2"/>
  <c r="AP708" i="2"/>
  <c r="AQ707" i="2"/>
  <c r="AP707" i="2"/>
  <c r="AQ706" i="2"/>
  <c r="AP706" i="2"/>
  <c r="AQ705" i="2"/>
  <c r="AP705" i="2"/>
  <c r="AQ704" i="2"/>
  <c r="AP704" i="2"/>
  <c r="AQ703" i="2"/>
  <c r="AP703" i="2"/>
  <c r="AQ702" i="2"/>
  <c r="AP702" i="2"/>
  <c r="AQ701" i="2"/>
  <c r="AP701" i="2"/>
  <c r="AQ700" i="2"/>
  <c r="AP700" i="2"/>
  <c r="AQ699" i="2"/>
  <c r="AP699" i="2"/>
  <c r="AQ698" i="2"/>
  <c r="AP698" i="2"/>
  <c r="AQ697" i="2"/>
  <c r="AP697" i="2"/>
  <c r="AQ696" i="2"/>
  <c r="AP696" i="2"/>
  <c r="AQ695" i="2"/>
  <c r="AP695" i="2"/>
  <c r="AQ694" i="2"/>
  <c r="AP694" i="2"/>
  <c r="AQ693" i="2"/>
  <c r="AP693" i="2"/>
  <c r="AQ692" i="2"/>
  <c r="AP692" i="2"/>
  <c r="AQ691" i="2"/>
  <c r="AP691" i="2"/>
  <c r="AQ690" i="2"/>
  <c r="AP690" i="2"/>
  <c r="AQ689" i="2"/>
  <c r="AP689" i="2"/>
  <c r="AQ688" i="2"/>
  <c r="AP688" i="2"/>
  <c r="AQ687" i="2"/>
  <c r="AP687" i="2"/>
  <c r="AQ686" i="2"/>
  <c r="AP686" i="2"/>
  <c r="AQ685" i="2"/>
  <c r="AP685" i="2"/>
  <c r="AQ684" i="2"/>
  <c r="AP684" i="2"/>
  <c r="AQ683" i="2"/>
  <c r="AP683" i="2"/>
  <c r="AQ682" i="2"/>
  <c r="AP682" i="2"/>
  <c r="AQ681" i="2"/>
  <c r="AP681" i="2"/>
  <c r="AQ680" i="2"/>
  <c r="AP680" i="2"/>
  <c r="AQ679" i="2"/>
  <c r="AP679" i="2"/>
  <c r="AQ678" i="2"/>
  <c r="AP678" i="2"/>
  <c r="AQ677" i="2"/>
  <c r="AP677" i="2"/>
  <c r="AQ676" i="2"/>
  <c r="AP676" i="2"/>
  <c r="AQ675" i="2"/>
  <c r="AP675" i="2"/>
  <c r="AQ674" i="2"/>
  <c r="AP674" i="2"/>
  <c r="AQ673" i="2"/>
  <c r="AP673" i="2"/>
  <c r="AQ672" i="2"/>
  <c r="AP672" i="2"/>
  <c r="AQ671" i="2"/>
  <c r="AP671" i="2"/>
  <c r="AQ670" i="2"/>
  <c r="AP670" i="2"/>
  <c r="AQ669" i="2"/>
  <c r="AP669" i="2"/>
  <c r="AQ668" i="2"/>
  <c r="AP668" i="2"/>
  <c r="AQ667" i="2"/>
  <c r="AP667" i="2"/>
  <c r="AQ666" i="2"/>
  <c r="AP666" i="2"/>
  <c r="AQ665" i="2"/>
  <c r="AP665" i="2"/>
  <c r="AQ664" i="2"/>
  <c r="AP664" i="2"/>
  <c r="AR663" i="2"/>
  <c r="AQ663" i="2"/>
  <c r="AS663" i="2" s="1"/>
  <c r="AP663" i="2"/>
  <c r="AR662" i="2"/>
  <c r="AQ662" i="2"/>
  <c r="AS662" i="2" s="1"/>
  <c r="AP662" i="2"/>
  <c r="AR661" i="2"/>
  <c r="AQ661" i="2"/>
  <c r="AS661" i="2" s="1"/>
  <c r="AP661" i="2"/>
  <c r="AR660" i="2"/>
  <c r="AQ660" i="2"/>
  <c r="AS660" i="2" s="1"/>
  <c r="AP660" i="2"/>
  <c r="AR659" i="2"/>
  <c r="AQ659" i="2"/>
  <c r="AS659" i="2" s="1"/>
  <c r="AP659" i="2"/>
  <c r="AR658" i="2"/>
  <c r="AQ658" i="2"/>
  <c r="AS658" i="2" s="1"/>
  <c r="AP658" i="2"/>
  <c r="AR657" i="2"/>
  <c r="AQ657" i="2"/>
  <c r="AS657" i="2" s="1"/>
  <c r="AP657" i="2"/>
  <c r="AR656" i="2"/>
  <c r="AQ656" i="2"/>
  <c r="AS656" i="2" s="1"/>
  <c r="AP656" i="2"/>
  <c r="AQ655" i="2"/>
  <c r="AP655" i="2"/>
  <c r="AQ654" i="2"/>
  <c r="AS654" i="2" s="1"/>
  <c r="AP654" i="2"/>
  <c r="AQ653" i="2"/>
  <c r="AS653" i="2" s="1"/>
  <c r="AP653" i="2"/>
  <c r="AR652" i="2"/>
  <c r="AQ652" i="2"/>
  <c r="AS652" i="2" s="1"/>
  <c r="AP652" i="2"/>
  <c r="AQ651" i="2"/>
  <c r="AP651" i="2"/>
  <c r="AQ650" i="2"/>
  <c r="AS650" i="2" s="1"/>
  <c r="AP650" i="2"/>
  <c r="AQ649" i="2"/>
  <c r="AS649" i="2" s="1"/>
  <c r="AP649" i="2"/>
  <c r="AR648" i="2"/>
  <c r="AQ648" i="2"/>
  <c r="AS648" i="2" s="1"/>
  <c r="AP648" i="2"/>
  <c r="AQ647" i="2"/>
  <c r="AP647" i="2"/>
  <c r="AQ646" i="2"/>
  <c r="AS646" i="2" s="1"/>
  <c r="AP646" i="2"/>
  <c r="AQ645" i="2"/>
  <c r="AS645" i="2" s="1"/>
  <c r="AP645" i="2"/>
  <c r="AR644" i="2"/>
  <c r="AQ644" i="2"/>
  <c r="AS644" i="2" s="1"/>
  <c r="AP644" i="2"/>
  <c r="AQ643" i="2"/>
  <c r="AP643" i="2"/>
  <c r="AQ642" i="2"/>
  <c r="AS642" i="2" s="1"/>
  <c r="AP642" i="2"/>
  <c r="AQ641" i="2"/>
  <c r="AS641" i="2" s="1"/>
  <c r="AP641" i="2"/>
  <c r="AR640" i="2"/>
  <c r="AQ640" i="2"/>
  <c r="AS640" i="2" s="1"/>
  <c r="AP640" i="2"/>
  <c r="AQ639" i="2"/>
  <c r="AP639" i="2"/>
  <c r="AQ638" i="2"/>
  <c r="AS638" i="2" s="1"/>
  <c r="AP638" i="2"/>
  <c r="AQ637" i="2"/>
  <c r="AS637" i="2" s="1"/>
  <c r="AP637" i="2"/>
  <c r="AR636" i="2"/>
  <c r="AQ636" i="2"/>
  <c r="AS636" i="2" s="1"/>
  <c r="AP636" i="2"/>
  <c r="AQ635" i="2"/>
  <c r="AP635" i="2"/>
  <c r="AQ634" i="2"/>
  <c r="AS634" i="2" s="1"/>
  <c r="AP634" i="2"/>
  <c r="AQ633" i="2"/>
  <c r="AS633" i="2" s="1"/>
  <c r="AP633" i="2"/>
  <c r="AR632" i="2"/>
  <c r="AQ632" i="2"/>
  <c r="AS632" i="2" s="1"/>
  <c r="AP632" i="2"/>
  <c r="AQ631" i="2"/>
  <c r="AP631" i="2"/>
  <c r="AQ630" i="2"/>
  <c r="AS630" i="2" s="1"/>
  <c r="AP630" i="2"/>
  <c r="AQ629" i="2"/>
  <c r="AS629" i="2" s="1"/>
  <c r="AP629" i="2"/>
  <c r="AR628" i="2"/>
  <c r="AQ628" i="2"/>
  <c r="AS628" i="2" s="1"/>
  <c r="AP628" i="2"/>
  <c r="AQ627" i="2"/>
  <c r="AP627" i="2"/>
  <c r="AQ626" i="2"/>
  <c r="AS626" i="2" s="1"/>
  <c r="AP626" i="2"/>
  <c r="AR625" i="2"/>
  <c r="AQ625" i="2"/>
  <c r="AS625" i="2" s="1"/>
  <c r="AP625" i="2"/>
  <c r="AQ624" i="2"/>
  <c r="AS624" i="2" s="1"/>
  <c r="AP624" i="2"/>
  <c r="AQ623" i="2"/>
  <c r="AP623" i="2"/>
  <c r="AQ622" i="2"/>
  <c r="AS622" i="2" s="1"/>
  <c r="AP622" i="2"/>
  <c r="AR621" i="2"/>
  <c r="AQ621" i="2"/>
  <c r="AS621" i="2" s="1"/>
  <c r="AP621" i="2"/>
  <c r="AQ620" i="2"/>
  <c r="AP620" i="2"/>
  <c r="AR620" i="2" s="1"/>
  <c r="AQ619" i="2"/>
  <c r="AP619" i="2"/>
  <c r="AQ618" i="2"/>
  <c r="AS618" i="2" s="1"/>
  <c r="AP618" i="2"/>
  <c r="AR617" i="2"/>
  <c r="AQ617" i="2"/>
  <c r="AS617" i="2" s="1"/>
  <c r="AP617" i="2"/>
  <c r="AR616" i="2"/>
  <c r="AQ616" i="2"/>
  <c r="AS616" i="2" s="1"/>
  <c r="AP616" i="2"/>
  <c r="AQ615" i="2"/>
  <c r="AP615" i="2"/>
  <c r="AQ614" i="2"/>
  <c r="AS614" i="2" s="1"/>
  <c r="AP614" i="2"/>
  <c r="AR613" i="2"/>
  <c r="AQ613" i="2"/>
  <c r="AS613" i="2" s="1"/>
  <c r="AP613" i="2"/>
  <c r="AQ612" i="2"/>
  <c r="AS612" i="2" s="1"/>
  <c r="AP612" i="2"/>
  <c r="AQ611" i="2"/>
  <c r="AP611" i="2"/>
  <c r="AQ610" i="2"/>
  <c r="AS610" i="2" s="1"/>
  <c r="AP610" i="2"/>
  <c r="AR609" i="2"/>
  <c r="AQ609" i="2"/>
  <c r="AS609" i="2" s="1"/>
  <c r="AP609" i="2"/>
  <c r="AQ608" i="2"/>
  <c r="AS608" i="2" s="1"/>
  <c r="AP608" i="2"/>
  <c r="AR608" i="2" s="1"/>
  <c r="AQ607" i="2"/>
  <c r="AP607" i="2"/>
  <c r="AQ606" i="2"/>
  <c r="AS606" i="2" s="1"/>
  <c r="AP606" i="2"/>
  <c r="AR605" i="2"/>
  <c r="AQ605" i="2"/>
  <c r="AS605" i="2" s="1"/>
  <c r="AP605" i="2"/>
  <c r="AQ604" i="2"/>
  <c r="AS604" i="2" s="1"/>
  <c r="AP604" i="2"/>
  <c r="AR604" i="2" s="1"/>
  <c r="AQ603" i="2"/>
  <c r="AP603" i="2"/>
  <c r="AQ602" i="2"/>
  <c r="AS602" i="2" s="1"/>
  <c r="AP602" i="2"/>
  <c r="AQ601" i="2"/>
  <c r="AP601" i="2"/>
  <c r="AR601" i="2" s="1"/>
  <c r="AQ600" i="2"/>
  <c r="AS600" i="2" s="1"/>
  <c r="AP600" i="2"/>
  <c r="AR600" i="2" s="1"/>
  <c r="AQ599" i="2"/>
  <c r="AP599" i="2"/>
  <c r="AQ598" i="2"/>
  <c r="AS598" i="2" s="1"/>
  <c r="AP598" i="2"/>
  <c r="AR597" i="2"/>
  <c r="AQ597" i="2"/>
  <c r="AP597" i="2"/>
  <c r="AS597" i="2" s="1"/>
  <c r="AQ596" i="2"/>
  <c r="AP596" i="2"/>
  <c r="AR596" i="2" s="1"/>
  <c r="AQ595" i="2"/>
  <c r="AR595" i="2" s="1"/>
  <c r="AP595" i="2"/>
  <c r="AQ594" i="2"/>
  <c r="AR594" i="2" s="1"/>
  <c r="AP594" i="2"/>
  <c r="AQ593" i="2"/>
  <c r="AP593" i="2"/>
  <c r="AS593" i="2" s="1"/>
  <c r="AQ592" i="2"/>
  <c r="AP592" i="2"/>
  <c r="AR592" i="2" s="1"/>
  <c r="AQ591" i="2"/>
  <c r="AR591" i="2" s="1"/>
  <c r="AP591" i="2"/>
  <c r="AQ590" i="2"/>
  <c r="AR590" i="2" s="1"/>
  <c r="AP590" i="2"/>
  <c r="AS590" i="2" s="1"/>
  <c r="AR589" i="2"/>
  <c r="AQ589" i="2"/>
  <c r="AP589" i="2"/>
  <c r="AS589" i="2" s="1"/>
  <c r="AQ588" i="2"/>
  <c r="AP588" i="2"/>
  <c r="AR588" i="2" s="1"/>
  <c r="AQ587" i="2"/>
  <c r="AP587" i="2"/>
  <c r="AQ586" i="2"/>
  <c r="AP586" i="2"/>
  <c r="AQ585" i="2"/>
  <c r="AP585" i="2"/>
  <c r="AR584" i="2"/>
  <c r="AQ584" i="2"/>
  <c r="AP584" i="2"/>
  <c r="AQ583" i="2"/>
  <c r="AP583" i="2"/>
  <c r="AR583" i="2" s="1"/>
  <c r="AQ582" i="2"/>
  <c r="AP582" i="2"/>
  <c r="AQ581" i="2"/>
  <c r="AP581" i="2"/>
  <c r="AR581" i="2" s="1"/>
  <c r="AR580" i="2"/>
  <c r="AQ580" i="2"/>
  <c r="AP580" i="2"/>
  <c r="AQ579" i="2"/>
  <c r="AP579" i="2"/>
  <c r="AR579" i="2" s="1"/>
  <c r="AQ578" i="2"/>
  <c r="AP578" i="2"/>
  <c r="AS578" i="2" s="1"/>
  <c r="AQ577" i="2"/>
  <c r="AP577" i="2"/>
  <c r="AS577" i="2" s="1"/>
  <c r="AQ576" i="2"/>
  <c r="AP576" i="2"/>
  <c r="AS576" i="2" s="1"/>
  <c r="AQ575" i="2"/>
  <c r="AP575" i="2"/>
  <c r="AS575" i="2" s="1"/>
  <c r="AQ574" i="2"/>
  <c r="AP574" i="2"/>
  <c r="AS574" i="2" s="1"/>
  <c r="AQ573" i="2"/>
  <c r="AP573" i="2"/>
  <c r="AS573" i="2" s="1"/>
  <c r="AQ572" i="2"/>
  <c r="AP572" i="2"/>
  <c r="AS572" i="2" s="1"/>
  <c r="AQ571" i="2"/>
  <c r="AP571" i="2"/>
  <c r="AQ570" i="2"/>
  <c r="AP570" i="2"/>
  <c r="AS570" i="2" s="1"/>
  <c r="AQ569" i="2"/>
  <c r="AP569" i="2"/>
  <c r="AQ568" i="2"/>
  <c r="AP568" i="2"/>
  <c r="AQ567" i="2"/>
  <c r="AP567" i="2"/>
  <c r="AQ566" i="2"/>
  <c r="AP566" i="2"/>
  <c r="AQ565" i="2"/>
  <c r="AP565" i="2"/>
  <c r="AQ564" i="2"/>
  <c r="AP564" i="2"/>
  <c r="AQ563" i="2"/>
  <c r="AP563" i="2"/>
  <c r="AQ562" i="2"/>
  <c r="AP562" i="2"/>
  <c r="AQ561" i="2"/>
  <c r="AP561" i="2"/>
  <c r="AQ560" i="2"/>
  <c r="AP560" i="2"/>
  <c r="AQ559" i="2"/>
  <c r="AP559" i="2"/>
  <c r="AQ558" i="2"/>
  <c r="AP558" i="2"/>
  <c r="AQ557" i="2"/>
  <c r="AP557" i="2"/>
  <c r="AQ556" i="2"/>
  <c r="AP556" i="2"/>
  <c r="AQ555" i="2"/>
  <c r="AP555" i="2"/>
  <c r="AQ554" i="2"/>
  <c r="AP554" i="2"/>
  <c r="AQ553" i="2"/>
  <c r="AP553" i="2"/>
  <c r="AQ552" i="2"/>
  <c r="AP552" i="2"/>
  <c r="AQ551" i="2"/>
  <c r="AP551" i="2"/>
  <c r="AQ550" i="2"/>
  <c r="AP550" i="2"/>
  <c r="AQ549" i="2"/>
  <c r="AP549" i="2"/>
  <c r="AQ548" i="2"/>
  <c r="AP548" i="2"/>
  <c r="AQ547" i="2"/>
  <c r="AP547" i="2"/>
  <c r="AQ546" i="2"/>
  <c r="AP546" i="2"/>
  <c r="AQ545" i="2"/>
  <c r="AP545" i="2"/>
  <c r="AQ544" i="2"/>
  <c r="AP544" i="2"/>
  <c r="AQ543" i="2"/>
  <c r="AP543" i="2"/>
  <c r="AQ542" i="2"/>
  <c r="AP542" i="2"/>
  <c r="AQ541" i="2"/>
  <c r="AP541" i="2"/>
  <c r="AQ540" i="2"/>
  <c r="AP540" i="2"/>
  <c r="AQ539" i="2"/>
  <c r="AP539" i="2"/>
  <c r="AQ538" i="2"/>
  <c r="AP538" i="2"/>
  <c r="AQ537" i="2"/>
  <c r="AP537" i="2"/>
  <c r="AQ536" i="2"/>
  <c r="AP536" i="2"/>
  <c r="AQ535" i="2"/>
  <c r="AP535" i="2"/>
  <c r="AQ534" i="2"/>
  <c r="AP534" i="2"/>
  <c r="AQ533" i="2"/>
  <c r="AP533" i="2"/>
  <c r="AQ532" i="2"/>
  <c r="AP532" i="2"/>
  <c r="AQ531" i="2"/>
  <c r="AP531" i="2"/>
  <c r="AQ530" i="2"/>
  <c r="AP530" i="2"/>
  <c r="AQ529" i="2"/>
  <c r="AP529" i="2"/>
  <c r="AQ528" i="2"/>
  <c r="AP528" i="2"/>
  <c r="AQ527" i="2"/>
  <c r="AP527" i="2"/>
  <c r="AQ526" i="2"/>
  <c r="AP526" i="2"/>
  <c r="AQ525" i="2"/>
  <c r="AP525" i="2"/>
  <c r="AQ524" i="2"/>
  <c r="AP524" i="2"/>
  <c r="AQ523" i="2"/>
  <c r="AP523" i="2"/>
  <c r="AQ522" i="2"/>
  <c r="AP522" i="2"/>
  <c r="AQ521" i="2"/>
  <c r="AP521" i="2"/>
  <c r="AQ520" i="2"/>
  <c r="AP520" i="2"/>
  <c r="AQ519" i="2"/>
  <c r="AP519" i="2"/>
  <c r="AQ518" i="2"/>
  <c r="AP518" i="2"/>
  <c r="AQ517" i="2"/>
  <c r="AP517" i="2"/>
  <c r="AQ516" i="2"/>
  <c r="AP516" i="2"/>
  <c r="AQ515" i="2"/>
  <c r="AP515" i="2"/>
  <c r="AQ514" i="2"/>
  <c r="AP514" i="2"/>
  <c r="AQ513" i="2"/>
  <c r="AP513" i="2"/>
  <c r="AQ512" i="2"/>
  <c r="AP512" i="2"/>
  <c r="AQ511" i="2"/>
  <c r="AP511" i="2"/>
  <c r="AQ510" i="2"/>
  <c r="AP510" i="2"/>
  <c r="AQ509" i="2"/>
  <c r="AP509" i="2"/>
  <c r="AQ508" i="2"/>
  <c r="AP508" i="2"/>
  <c r="AQ507" i="2"/>
  <c r="AP507" i="2"/>
  <c r="AQ506" i="2"/>
  <c r="AP506" i="2"/>
  <c r="AQ505" i="2"/>
  <c r="AP505" i="2"/>
  <c r="AQ504" i="2"/>
  <c r="AP504" i="2"/>
  <c r="AQ503" i="2"/>
  <c r="AP503" i="2"/>
  <c r="AQ502" i="2"/>
  <c r="AP502" i="2"/>
  <c r="AQ501" i="2"/>
  <c r="AP501" i="2"/>
  <c r="AQ500" i="2"/>
  <c r="AP500" i="2"/>
  <c r="AQ499" i="2"/>
  <c r="AP499" i="2"/>
  <c r="AQ498" i="2"/>
  <c r="AP498" i="2"/>
  <c r="AQ497" i="2"/>
  <c r="AP497" i="2"/>
  <c r="AQ496" i="2"/>
  <c r="AP496" i="2"/>
  <c r="AQ495" i="2"/>
  <c r="AP495" i="2"/>
  <c r="AQ494" i="2"/>
  <c r="AP494" i="2"/>
  <c r="AQ493" i="2"/>
  <c r="AP493" i="2"/>
  <c r="AQ492" i="2"/>
  <c r="AP492" i="2"/>
  <c r="AQ491" i="2"/>
  <c r="AP491" i="2"/>
  <c r="AQ490" i="2"/>
  <c r="AP490" i="2"/>
  <c r="AQ489" i="2"/>
  <c r="AP489" i="2"/>
  <c r="AQ488" i="2"/>
  <c r="AP488" i="2"/>
  <c r="AQ487" i="2"/>
  <c r="AP487" i="2"/>
  <c r="AQ486" i="2"/>
  <c r="AP486" i="2"/>
  <c r="AQ485" i="2"/>
  <c r="AP485" i="2"/>
  <c r="AQ484" i="2"/>
  <c r="AP484" i="2"/>
  <c r="AQ483" i="2"/>
  <c r="AP483" i="2"/>
  <c r="AQ482" i="2"/>
  <c r="AP482" i="2"/>
  <c r="AQ481" i="2"/>
  <c r="AP481" i="2"/>
  <c r="AQ480" i="2"/>
  <c r="AP480" i="2"/>
  <c r="AQ479" i="2"/>
  <c r="AP479" i="2"/>
  <c r="AQ478" i="2"/>
  <c r="AP478" i="2"/>
  <c r="AQ477" i="2"/>
  <c r="AP477" i="2"/>
  <c r="AQ476" i="2"/>
  <c r="AP476" i="2"/>
  <c r="AQ475" i="2"/>
  <c r="AP475" i="2"/>
  <c r="AQ474" i="2"/>
  <c r="AP474" i="2"/>
  <c r="AQ473" i="2"/>
  <c r="AP473" i="2"/>
  <c r="AQ472" i="2"/>
  <c r="AP472" i="2"/>
  <c r="AQ471" i="2"/>
  <c r="AP471" i="2"/>
  <c r="AQ470" i="2"/>
  <c r="AP470" i="2"/>
  <c r="AQ469" i="2"/>
  <c r="AP469" i="2"/>
  <c r="AQ468" i="2"/>
  <c r="AP468" i="2"/>
  <c r="AQ467" i="2"/>
  <c r="AP467" i="2"/>
  <c r="AQ466" i="2"/>
  <c r="AP466" i="2"/>
  <c r="AQ465" i="2"/>
  <c r="AP465" i="2"/>
  <c r="AQ464" i="2"/>
  <c r="AP464" i="2"/>
  <c r="AQ463" i="2"/>
  <c r="AP463" i="2"/>
  <c r="AQ462" i="2"/>
  <c r="AP462" i="2"/>
  <c r="AQ461" i="2"/>
  <c r="AP461" i="2"/>
  <c r="AQ460" i="2"/>
  <c r="AP460" i="2"/>
  <c r="AQ459" i="2"/>
  <c r="AP459" i="2"/>
  <c r="AQ458" i="2"/>
  <c r="AP458" i="2"/>
  <c r="AQ457" i="2"/>
  <c r="AP457" i="2"/>
  <c r="AQ456" i="2"/>
  <c r="AP456" i="2"/>
  <c r="AQ455" i="2"/>
  <c r="AP455" i="2"/>
  <c r="AQ454" i="2"/>
  <c r="AP454" i="2"/>
  <c r="AQ453" i="2"/>
  <c r="AP453" i="2"/>
  <c r="AQ452" i="2"/>
  <c r="AP452" i="2"/>
  <c r="AQ451" i="2"/>
  <c r="AP451" i="2"/>
  <c r="AS450" i="2"/>
  <c r="AQ450" i="2"/>
  <c r="AP450" i="2"/>
  <c r="AQ449" i="2"/>
  <c r="AS449" i="2" s="1"/>
  <c r="AP449" i="2"/>
  <c r="AQ448" i="2"/>
  <c r="AP448" i="2"/>
  <c r="AQ447" i="2"/>
  <c r="AP447" i="2"/>
  <c r="AS446" i="2"/>
  <c r="AQ446" i="2"/>
  <c r="AP446" i="2"/>
  <c r="AQ445" i="2"/>
  <c r="AP445" i="2"/>
  <c r="AQ444" i="2"/>
  <c r="AP444" i="2"/>
  <c r="AQ443" i="2"/>
  <c r="AP443" i="2"/>
  <c r="AR443" i="2" s="1"/>
  <c r="AS442" i="2"/>
  <c r="AQ442" i="2"/>
  <c r="AP442" i="2"/>
  <c r="AQ441" i="2"/>
  <c r="AS441" i="2" s="1"/>
  <c r="AP441" i="2"/>
  <c r="AQ440" i="2"/>
  <c r="AP440" i="2"/>
  <c r="AQ439" i="2"/>
  <c r="AP439" i="2"/>
  <c r="AR439" i="2" s="1"/>
  <c r="AQ438" i="2"/>
  <c r="AP438" i="2"/>
  <c r="AS438" i="2" s="1"/>
  <c r="AQ437" i="2"/>
  <c r="AS437" i="2" s="1"/>
  <c r="AP437" i="2"/>
  <c r="AQ436" i="2"/>
  <c r="AP436" i="2"/>
  <c r="AQ435" i="2"/>
  <c r="AP435" i="2"/>
  <c r="AR435" i="2" s="1"/>
  <c r="AS434" i="2"/>
  <c r="AQ434" i="2"/>
  <c r="AP434" i="2"/>
  <c r="AQ433" i="2"/>
  <c r="AS433" i="2" s="1"/>
  <c r="AP433" i="2"/>
  <c r="AQ432" i="2"/>
  <c r="AP432" i="2"/>
  <c r="AQ431" i="2"/>
  <c r="AP431" i="2"/>
  <c r="AS430" i="2"/>
  <c r="AQ430" i="2"/>
  <c r="AP430" i="2"/>
  <c r="AQ429" i="2"/>
  <c r="AS429" i="2" s="1"/>
  <c r="AP429" i="2"/>
  <c r="AQ428" i="2"/>
  <c r="AP428" i="2"/>
  <c r="AQ427" i="2"/>
  <c r="AP427" i="2"/>
  <c r="AR427" i="2" s="1"/>
  <c r="AQ426" i="2"/>
  <c r="AP426" i="2"/>
  <c r="AQ425" i="2"/>
  <c r="AS425" i="2" s="1"/>
  <c r="AP425" i="2"/>
  <c r="AQ424" i="2"/>
  <c r="AP424" i="2"/>
  <c r="AQ423" i="2"/>
  <c r="AP423" i="2"/>
  <c r="AR423" i="2" s="1"/>
  <c r="AS422" i="2"/>
  <c r="AQ422" i="2"/>
  <c r="AP422" i="2"/>
  <c r="AQ421" i="2"/>
  <c r="AS421" i="2" s="1"/>
  <c r="AP421" i="2"/>
  <c r="AQ420" i="2"/>
  <c r="AP420" i="2"/>
  <c r="AQ419" i="2"/>
  <c r="AP419" i="2"/>
  <c r="AR419" i="2" s="1"/>
  <c r="AS418" i="2"/>
  <c r="AQ418" i="2"/>
  <c r="AP418" i="2"/>
  <c r="AQ417" i="2"/>
  <c r="AS417" i="2" s="1"/>
  <c r="AP417" i="2"/>
  <c r="AQ416" i="2"/>
  <c r="AP416" i="2"/>
  <c r="AQ415" i="2"/>
  <c r="AP415" i="2"/>
  <c r="AS414" i="2"/>
  <c r="AQ414" i="2"/>
  <c r="AP414" i="2"/>
  <c r="AQ413" i="2"/>
  <c r="AP413" i="2"/>
  <c r="AQ412" i="2"/>
  <c r="AP412" i="2"/>
  <c r="AQ411" i="2"/>
  <c r="AP411" i="2"/>
  <c r="AR411" i="2" s="1"/>
  <c r="AS410" i="2"/>
  <c r="AQ410" i="2"/>
  <c r="AP410" i="2"/>
  <c r="AQ409" i="2"/>
  <c r="AS409" i="2" s="1"/>
  <c r="AP409" i="2"/>
  <c r="AQ408" i="2"/>
  <c r="AP408" i="2"/>
  <c r="AQ407" i="2"/>
  <c r="AP407" i="2"/>
  <c r="AR407" i="2" s="1"/>
  <c r="AS406" i="2"/>
  <c r="AQ406" i="2"/>
  <c r="AP406" i="2"/>
  <c r="AQ405" i="2"/>
  <c r="AS405" i="2" s="1"/>
  <c r="AP405" i="2"/>
  <c r="AQ404" i="2"/>
  <c r="AP404" i="2"/>
  <c r="AQ403" i="2"/>
  <c r="AP403" i="2"/>
  <c r="AR403" i="2" s="1"/>
  <c r="AS402" i="2"/>
  <c r="AQ402" i="2"/>
  <c r="AP402" i="2"/>
  <c r="AQ401" i="2"/>
  <c r="AS401" i="2" s="1"/>
  <c r="AP401" i="2"/>
  <c r="AQ400" i="2"/>
  <c r="AP400" i="2"/>
  <c r="AQ399" i="2"/>
  <c r="AP399" i="2"/>
  <c r="AS398" i="2"/>
  <c r="AQ398" i="2"/>
  <c r="AP398" i="2"/>
  <c r="AQ397" i="2"/>
  <c r="AS397" i="2" s="1"/>
  <c r="AP397" i="2"/>
  <c r="AQ396" i="2"/>
  <c r="AP396" i="2"/>
  <c r="AQ395" i="2"/>
  <c r="AP395" i="2"/>
  <c r="AR395" i="2" s="1"/>
  <c r="AS394" i="2"/>
  <c r="AQ394" i="2"/>
  <c r="AP394" i="2"/>
  <c r="AQ393" i="2"/>
  <c r="AS393" i="2" s="1"/>
  <c r="AP393" i="2"/>
  <c r="AQ392" i="2"/>
  <c r="AP392" i="2"/>
  <c r="AQ391" i="2"/>
  <c r="AP391" i="2"/>
  <c r="AS390" i="2"/>
  <c r="AQ390" i="2"/>
  <c r="AP390" i="2"/>
  <c r="AQ389" i="2"/>
  <c r="AS389" i="2" s="1"/>
  <c r="AP389" i="2"/>
  <c r="AQ388" i="2"/>
  <c r="AP388" i="2"/>
  <c r="AQ387" i="2"/>
  <c r="AP387" i="2"/>
  <c r="AS386" i="2"/>
  <c r="AQ386" i="2"/>
  <c r="AP386" i="2"/>
  <c r="AQ385" i="2"/>
  <c r="AS385" i="2" s="1"/>
  <c r="AP385" i="2"/>
  <c r="AQ384" i="2"/>
  <c r="AP384" i="2"/>
  <c r="AQ383" i="2"/>
  <c r="AP383" i="2"/>
  <c r="AR383" i="2" s="1"/>
  <c r="AS382" i="2"/>
  <c r="AQ382" i="2"/>
  <c r="AP382" i="2"/>
  <c r="AQ381" i="2"/>
  <c r="AS381" i="2" s="1"/>
  <c r="AP381" i="2"/>
  <c r="AQ380" i="2"/>
  <c r="AP380" i="2"/>
  <c r="AQ379" i="2"/>
  <c r="AP379" i="2"/>
  <c r="AR379" i="2" s="1"/>
  <c r="AQ378" i="2"/>
  <c r="AP378" i="2"/>
  <c r="AS378" i="2" s="1"/>
  <c r="AQ377" i="2"/>
  <c r="AS377" i="2" s="1"/>
  <c r="AP377" i="2"/>
  <c r="AQ376" i="2"/>
  <c r="AP376" i="2"/>
  <c r="AQ375" i="2"/>
  <c r="AP375" i="2"/>
  <c r="AR375" i="2" s="1"/>
  <c r="AS374" i="2"/>
  <c r="AQ374" i="2"/>
  <c r="AP374" i="2"/>
  <c r="AQ373" i="2"/>
  <c r="AS373" i="2" s="1"/>
  <c r="AP373" i="2"/>
  <c r="AQ372" i="2"/>
  <c r="AP372" i="2"/>
  <c r="AQ371" i="2"/>
  <c r="AP371" i="2"/>
  <c r="AR371" i="2" s="1"/>
  <c r="AS370" i="2"/>
  <c r="AQ370" i="2"/>
  <c r="AP370" i="2"/>
  <c r="AQ369" i="2"/>
  <c r="AP369" i="2"/>
  <c r="AQ368" i="2"/>
  <c r="AP368" i="2"/>
  <c r="AQ367" i="2"/>
  <c r="AP367" i="2"/>
  <c r="AR367" i="2" s="1"/>
  <c r="AS366" i="2"/>
  <c r="AQ366" i="2"/>
  <c r="AP366" i="2"/>
  <c r="AQ365" i="2"/>
  <c r="AS365" i="2" s="1"/>
  <c r="AP365" i="2"/>
  <c r="AQ364" i="2"/>
  <c r="AP364" i="2"/>
  <c r="AQ363" i="2"/>
  <c r="AP363" i="2"/>
  <c r="AR363" i="2" s="1"/>
  <c r="AS362" i="2"/>
  <c r="AQ362" i="2"/>
  <c r="AP362" i="2"/>
  <c r="AQ361" i="2"/>
  <c r="AS361" i="2" s="1"/>
  <c r="AP361" i="2"/>
  <c r="AQ360" i="2"/>
  <c r="AP360" i="2"/>
  <c r="AQ359" i="2"/>
  <c r="AP359" i="2"/>
  <c r="AQ358" i="2"/>
  <c r="AP358" i="2"/>
  <c r="AQ357" i="2"/>
  <c r="AP357" i="2"/>
  <c r="AQ356" i="2"/>
  <c r="AP356" i="2"/>
  <c r="AQ355" i="2"/>
  <c r="AP355" i="2"/>
  <c r="AQ354" i="2"/>
  <c r="AP354" i="2"/>
  <c r="AQ353" i="2"/>
  <c r="AP353" i="2"/>
  <c r="AQ352" i="2"/>
  <c r="AP352" i="2"/>
  <c r="AQ351" i="2"/>
  <c r="AP351" i="2"/>
  <c r="AQ350" i="2"/>
  <c r="AP350" i="2"/>
  <c r="AQ349" i="2"/>
  <c r="AP349" i="2"/>
  <c r="AQ348" i="2"/>
  <c r="AP348" i="2"/>
  <c r="AQ347" i="2"/>
  <c r="AP347" i="2"/>
  <c r="AQ346" i="2"/>
  <c r="AP346" i="2"/>
  <c r="AQ345" i="2"/>
  <c r="AP345" i="2"/>
  <c r="AQ344" i="2"/>
  <c r="AP344" i="2"/>
  <c r="AQ343" i="2"/>
  <c r="AP343" i="2"/>
  <c r="AQ342" i="2"/>
  <c r="AP342" i="2"/>
  <c r="AQ341" i="2"/>
  <c r="AP341" i="2"/>
  <c r="AQ340" i="2"/>
  <c r="AP340" i="2"/>
  <c r="AQ339" i="2"/>
  <c r="AP339" i="2"/>
  <c r="AQ338" i="2"/>
  <c r="AP338" i="2"/>
  <c r="AQ337" i="2"/>
  <c r="AP337" i="2"/>
  <c r="AQ336" i="2"/>
  <c r="AP336" i="2"/>
  <c r="AQ335" i="2"/>
  <c r="AP335" i="2"/>
  <c r="AQ334" i="2"/>
  <c r="AP334" i="2"/>
  <c r="AQ333" i="2"/>
  <c r="AP333" i="2"/>
  <c r="AQ332" i="2"/>
  <c r="AP332" i="2"/>
  <c r="AQ331" i="2"/>
  <c r="AP331" i="2"/>
  <c r="AQ330" i="2"/>
  <c r="AP330" i="2"/>
  <c r="AQ329" i="2"/>
  <c r="AP329" i="2"/>
  <c r="AQ328" i="2"/>
  <c r="AP328" i="2"/>
  <c r="AQ327" i="2"/>
  <c r="AP327" i="2"/>
  <c r="AQ326" i="2"/>
  <c r="AP326" i="2"/>
  <c r="AQ325" i="2"/>
  <c r="AP325" i="2"/>
  <c r="AQ324" i="2"/>
  <c r="AP324" i="2"/>
  <c r="AQ323" i="2"/>
  <c r="AP323" i="2"/>
  <c r="AQ322" i="2"/>
  <c r="AP322" i="2"/>
  <c r="AQ321" i="2"/>
  <c r="AP321" i="2"/>
  <c r="AQ320" i="2"/>
  <c r="AP320" i="2"/>
  <c r="AQ319" i="2"/>
  <c r="AP319" i="2"/>
  <c r="AQ318" i="2"/>
  <c r="AP318" i="2"/>
  <c r="AQ317" i="2"/>
  <c r="AP317" i="2"/>
  <c r="AQ316" i="2"/>
  <c r="AP316" i="2"/>
  <c r="AQ315" i="2"/>
  <c r="AP315" i="2"/>
  <c r="AQ314" i="2"/>
  <c r="AP314" i="2"/>
  <c r="AQ313" i="2"/>
  <c r="AP313" i="2"/>
  <c r="AQ312" i="2"/>
  <c r="AP312" i="2"/>
  <c r="AQ311" i="2"/>
  <c r="AP311" i="2"/>
  <c r="AQ310" i="2"/>
  <c r="AP310" i="2"/>
  <c r="AQ309" i="2"/>
  <c r="AP309" i="2"/>
  <c r="AQ308" i="2"/>
  <c r="AP308" i="2"/>
  <c r="AQ307" i="2"/>
  <c r="AP307" i="2"/>
  <c r="AQ306" i="2"/>
  <c r="AP306" i="2"/>
  <c r="AQ305" i="2"/>
  <c r="AP305" i="2"/>
  <c r="AQ304" i="2"/>
  <c r="AP304" i="2"/>
  <c r="AQ303" i="2"/>
  <c r="AP303" i="2"/>
  <c r="AQ302" i="2"/>
  <c r="AP302" i="2"/>
  <c r="AQ301" i="2"/>
  <c r="AP301" i="2"/>
  <c r="AQ300" i="2"/>
  <c r="AP300" i="2"/>
  <c r="AQ299" i="2"/>
  <c r="AP299" i="2"/>
  <c r="AQ298" i="2"/>
  <c r="AP298" i="2"/>
  <c r="AQ297" i="2"/>
  <c r="AP297" i="2"/>
  <c r="AQ296" i="2"/>
  <c r="AP296" i="2"/>
  <c r="AQ295" i="2"/>
  <c r="AP295" i="2"/>
  <c r="AQ294" i="2"/>
  <c r="AP294" i="2"/>
  <c r="AQ293" i="2"/>
  <c r="AP293" i="2"/>
  <c r="AQ292" i="2"/>
  <c r="AP292" i="2"/>
  <c r="AQ291" i="2"/>
  <c r="AP291" i="2"/>
  <c r="AQ290" i="2"/>
  <c r="AP290" i="2"/>
  <c r="AQ289" i="2"/>
  <c r="AP289" i="2"/>
  <c r="AQ288" i="2"/>
  <c r="AP288" i="2"/>
  <c r="AQ287" i="2"/>
  <c r="AP287" i="2"/>
  <c r="AQ286" i="2"/>
  <c r="AP286" i="2"/>
  <c r="AQ285" i="2"/>
  <c r="AP285" i="2"/>
  <c r="AQ284" i="2"/>
  <c r="AP284" i="2"/>
  <c r="AQ283" i="2"/>
  <c r="AP283" i="2"/>
  <c r="AQ282" i="2"/>
  <c r="AP282" i="2"/>
  <c r="AQ281" i="2"/>
  <c r="AP281" i="2"/>
  <c r="AQ280" i="2"/>
  <c r="AP280" i="2"/>
  <c r="AQ279" i="2"/>
  <c r="AP279" i="2"/>
  <c r="AQ278" i="2"/>
  <c r="AP278" i="2"/>
  <c r="AQ277" i="2"/>
  <c r="AP277" i="2"/>
  <c r="AQ276" i="2"/>
  <c r="AP276" i="2"/>
  <c r="AQ275" i="2"/>
  <c r="AP275" i="2"/>
  <c r="AQ274" i="2"/>
  <c r="AP274" i="2"/>
  <c r="AQ273" i="2"/>
  <c r="AP273" i="2"/>
  <c r="AQ272" i="2"/>
  <c r="AP272" i="2"/>
  <c r="AQ271" i="2"/>
  <c r="AP271" i="2"/>
  <c r="AQ270" i="2"/>
  <c r="AP270" i="2"/>
  <c r="AQ269" i="2"/>
  <c r="AP269" i="2"/>
  <c r="AQ268" i="2"/>
  <c r="AP268" i="2"/>
  <c r="AQ267" i="2"/>
  <c r="AP267" i="2"/>
  <c r="AQ266" i="2"/>
  <c r="AP266" i="2"/>
  <c r="AQ265" i="2"/>
  <c r="AP265" i="2"/>
  <c r="AQ264" i="2"/>
  <c r="AP264" i="2"/>
  <c r="AQ263" i="2"/>
  <c r="AP263" i="2"/>
  <c r="AQ262" i="2"/>
  <c r="AP262" i="2"/>
  <c r="AQ261" i="2"/>
  <c r="AP261" i="2"/>
  <c r="AQ260" i="2"/>
  <c r="AP260" i="2"/>
  <c r="AQ259" i="2"/>
  <c r="AP259" i="2"/>
  <c r="AQ258" i="2"/>
  <c r="AP258" i="2"/>
  <c r="AQ257" i="2"/>
  <c r="AP257" i="2"/>
  <c r="AQ256" i="2"/>
  <c r="AP256" i="2"/>
  <c r="AQ255" i="2"/>
  <c r="AP255" i="2"/>
  <c r="AQ254" i="2"/>
  <c r="AP254" i="2"/>
  <c r="AQ253" i="2"/>
  <c r="AP253" i="2"/>
  <c r="AQ252" i="2"/>
  <c r="AP252" i="2"/>
  <c r="AQ251" i="2"/>
  <c r="AP251" i="2"/>
  <c r="AQ250" i="2"/>
  <c r="AP250" i="2"/>
  <c r="AQ249" i="2"/>
  <c r="AP249" i="2"/>
  <c r="AQ248" i="2"/>
  <c r="AP248" i="2"/>
  <c r="AQ247" i="2"/>
  <c r="AP247" i="2"/>
  <c r="AQ246" i="2"/>
  <c r="AP246" i="2"/>
  <c r="AQ245" i="2"/>
  <c r="AP245" i="2"/>
  <c r="AQ244" i="2"/>
  <c r="AP244" i="2"/>
  <c r="AQ243" i="2"/>
  <c r="AP243" i="2"/>
  <c r="AQ242" i="2"/>
  <c r="AP242" i="2"/>
  <c r="AQ241" i="2"/>
  <c r="AP241" i="2"/>
  <c r="AQ240" i="2"/>
  <c r="AP240" i="2"/>
  <c r="AQ239" i="2"/>
  <c r="AP239" i="2"/>
  <c r="AQ238" i="2"/>
  <c r="AP238" i="2"/>
  <c r="AQ237" i="2"/>
  <c r="AP237" i="2"/>
  <c r="AQ236" i="2"/>
  <c r="AP236" i="2"/>
  <c r="AS235" i="2"/>
  <c r="AQ235" i="2"/>
  <c r="AP235" i="2"/>
  <c r="AR235" i="2" s="1"/>
  <c r="AQ234" i="2"/>
  <c r="AP234" i="2"/>
  <c r="AS234" i="2" s="1"/>
  <c r="AQ233" i="2"/>
  <c r="AP233" i="2"/>
  <c r="AQ232" i="2"/>
  <c r="AP232" i="2"/>
  <c r="AS231" i="2"/>
  <c r="AQ231" i="2"/>
  <c r="AP231" i="2"/>
  <c r="AR231" i="2" s="1"/>
  <c r="AQ230" i="2"/>
  <c r="AP230" i="2"/>
  <c r="AQ229" i="2"/>
  <c r="AP229" i="2"/>
  <c r="AQ228" i="2"/>
  <c r="AP228" i="2"/>
  <c r="AS227" i="2"/>
  <c r="AQ227" i="2"/>
  <c r="AP227" i="2"/>
  <c r="AR227" i="2" s="1"/>
  <c r="AQ226" i="2"/>
  <c r="AP226" i="2"/>
  <c r="AQ225" i="2"/>
  <c r="AP225" i="2"/>
  <c r="AQ224" i="2"/>
  <c r="AP224" i="2"/>
  <c r="AS223" i="2"/>
  <c r="AQ223" i="2"/>
  <c r="AP223" i="2"/>
  <c r="AR223" i="2" s="1"/>
  <c r="AQ222" i="2"/>
  <c r="AP222" i="2"/>
  <c r="AS222" i="2" s="1"/>
  <c r="AQ221" i="2"/>
  <c r="AP221" i="2"/>
  <c r="AQ220" i="2"/>
  <c r="AP220" i="2"/>
  <c r="AS219" i="2"/>
  <c r="AQ219" i="2"/>
  <c r="AP219" i="2"/>
  <c r="AQ218" i="2"/>
  <c r="AP218" i="2"/>
  <c r="AQ217" i="2"/>
  <c r="AP217" i="2"/>
  <c r="AS216" i="2"/>
  <c r="AQ216" i="2"/>
  <c r="AP216" i="2"/>
  <c r="AQ215" i="2"/>
  <c r="AS215" i="2" s="1"/>
  <c r="AP215" i="2"/>
  <c r="AQ214" i="2"/>
  <c r="AP214" i="2"/>
  <c r="AQ213" i="2"/>
  <c r="AP213" i="2"/>
  <c r="AS212" i="2"/>
  <c r="AQ212" i="2"/>
  <c r="AP212" i="2"/>
  <c r="AQ211" i="2"/>
  <c r="AP211" i="2"/>
  <c r="AS211" i="2" s="1"/>
  <c r="AQ210" i="2"/>
  <c r="AP210" i="2"/>
  <c r="AQ209" i="2"/>
  <c r="AP209" i="2"/>
  <c r="AR209" i="2" s="1"/>
  <c r="AS208" i="2"/>
  <c r="AQ208" i="2"/>
  <c r="AP208" i="2"/>
  <c r="AQ207" i="2"/>
  <c r="AS207" i="2" s="1"/>
  <c r="AP207" i="2"/>
  <c r="AQ206" i="2"/>
  <c r="AP206" i="2"/>
  <c r="AS205" i="2"/>
  <c r="AQ205" i="2"/>
  <c r="AP205" i="2"/>
  <c r="AR205" i="2" s="1"/>
  <c r="AQ204" i="2"/>
  <c r="AS204" i="2" s="1"/>
  <c r="AP204" i="2"/>
  <c r="AQ203" i="2"/>
  <c r="AP203" i="2"/>
  <c r="AR203" i="2" s="1"/>
  <c r="AQ202" i="2"/>
  <c r="AP202" i="2"/>
  <c r="AS201" i="2"/>
  <c r="AQ201" i="2"/>
  <c r="AP201" i="2"/>
  <c r="AR201" i="2" s="1"/>
  <c r="AQ200" i="2"/>
  <c r="AS200" i="2" s="1"/>
  <c r="AP200" i="2"/>
  <c r="AQ199" i="2"/>
  <c r="AP199" i="2"/>
  <c r="AR199" i="2" s="1"/>
  <c r="AQ198" i="2"/>
  <c r="AP198" i="2"/>
  <c r="AQ197" i="2"/>
  <c r="AP197" i="2"/>
  <c r="AR197" i="2" s="1"/>
  <c r="AQ196" i="2"/>
  <c r="AS196" i="2" s="1"/>
  <c r="AP196" i="2"/>
  <c r="AS195" i="2"/>
  <c r="AQ195" i="2"/>
  <c r="AP195" i="2"/>
  <c r="AR195" i="2" s="1"/>
  <c r="AQ194" i="2"/>
  <c r="AP194" i="2"/>
  <c r="AQ193" i="2"/>
  <c r="AP193" i="2"/>
  <c r="AR193" i="2" s="1"/>
  <c r="AS192" i="2"/>
  <c r="AQ192" i="2"/>
  <c r="AP192" i="2"/>
  <c r="AQ191" i="2"/>
  <c r="AS191" i="2" s="1"/>
  <c r="AP191" i="2"/>
  <c r="AQ190" i="2"/>
  <c r="AP190" i="2"/>
  <c r="AS189" i="2"/>
  <c r="AQ189" i="2"/>
  <c r="AP189" i="2"/>
  <c r="AR189" i="2" s="1"/>
  <c r="AQ188" i="2"/>
  <c r="AS188" i="2" s="1"/>
  <c r="AP188" i="2"/>
  <c r="AQ187" i="2"/>
  <c r="AP187" i="2"/>
  <c r="AR187" i="2" s="1"/>
  <c r="AQ186" i="2"/>
  <c r="AP186" i="2"/>
  <c r="AS185" i="2"/>
  <c r="AQ185" i="2"/>
  <c r="AP185" i="2"/>
  <c r="AR185" i="2" s="1"/>
  <c r="AQ184" i="2"/>
  <c r="AS184" i="2" s="1"/>
  <c r="AP184" i="2"/>
  <c r="AQ183" i="2"/>
  <c r="AP183" i="2"/>
  <c r="AR183" i="2" s="1"/>
  <c r="AR182" i="2"/>
  <c r="AQ182" i="2"/>
  <c r="AP182" i="2"/>
  <c r="AS182" i="2" s="1"/>
  <c r="AQ181" i="2"/>
  <c r="AR181" i="2" s="1"/>
  <c r="AP181" i="2"/>
  <c r="AQ180" i="2"/>
  <c r="AP180" i="2"/>
  <c r="AS180" i="2" s="1"/>
  <c r="AQ179" i="2"/>
  <c r="AP179" i="2"/>
  <c r="AS179" i="2" s="1"/>
  <c r="AR178" i="2"/>
  <c r="AQ178" i="2"/>
  <c r="AP178" i="2"/>
  <c r="AS178" i="2" s="1"/>
  <c r="AQ177" i="2"/>
  <c r="AR177" i="2" s="1"/>
  <c r="AP177" i="2"/>
  <c r="AQ176" i="2"/>
  <c r="AP176" i="2"/>
  <c r="AS176" i="2" s="1"/>
  <c r="AQ175" i="2"/>
  <c r="AP175" i="2"/>
  <c r="AS175" i="2" s="1"/>
  <c r="AQ174" i="2"/>
  <c r="AP174" i="2"/>
  <c r="AR174" i="2" s="1"/>
  <c r="AQ173" i="2"/>
  <c r="AR173" i="2" s="1"/>
  <c r="AP173" i="2"/>
  <c r="AQ172" i="2"/>
  <c r="AP172" i="2"/>
  <c r="AS172" i="2" s="1"/>
  <c r="AQ171" i="2"/>
  <c r="AP171" i="2"/>
  <c r="AS171" i="2" s="1"/>
  <c r="AR170" i="2"/>
  <c r="AQ170" i="2"/>
  <c r="AP170" i="2"/>
  <c r="AQ169" i="2"/>
  <c r="AR169" i="2" s="1"/>
  <c r="AP169" i="2"/>
  <c r="AQ168" i="2"/>
  <c r="AP168" i="2"/>
  <c r="AQ167" i="2"/>
  <c r="AP167" i="2"/>
  <c r="AR166" i="2"/>
  <c r="AQ166" i="2"/>
  <c r="AP166" i="2"/>
  <c r="AS166" i="2" s="1"/>
  <c r="AQ164" i="2"/>
  <c r="AP164" i="2"/>
  <c r="AS164" i="2" s="1"/>
  <c r="AQ163" i="2"/>
  <c r="AP163" i="2"/>
  <c r="AS163" i="2" s="1"/>
  <c r="AR162" i="2"/>
  <c r="AQ162" i="2"/>
  <c r="AP162" i="2"/>
  <c r="AS162" i="2" s="1"/>
  <c r="AQ161" i="2"/>
  <c r="AR161" i="2" s="1"/>
  <c r="AP161" i="2"/>
  <c r="AQ160" i="2"/>
  <c r="AP160" i="2"/>
  <c r="AS160" i="2" s="1"/>
  <c r="AQ159" i="2"/>
  <c r="AP159" i="2"/>
  <c r="AS159" i="2" s="1"/>
  <c r="AR158" i="2"/>
  <c r="AQ158" i="2"/>
  <c r="AP158" i="2"/>
  <c r="AS158" i="2" s="1"/>
  <c r="AQ157" i="2"/>
  <c r="AP157" i="2"/>
  <c r="AQ156" i="2"/>
  <c r="AP156" i="2"/>
  <c r="AS156" i="2" s="1"/>
  <c r="AQ155" i="2"/>
  <c r="AP155" i="2"/>
  <c r="AS155" i="2" s="1"/>
  <c r="AR154" i="2"/>
  <c r="AQ154" i="2"/>
  <c r="AP154" i="2"/>
  <c r="AS154" i="2" s="1"/>
  <c r="AQ153" i="2"/>
  <c r="AP153" i="2"/>
  <c r="AQ152" i="2"/>
  <c r="AP152" i="2"/>
  <c r="AS152" i="2" s="1"/>
  <c r="AQ151" i="2"/>
  <c r="AP151" i="2"/>
  <c r="AS151" i="2" s="1"/>
  <c r="AR150" i="2"/>
  <c r="AQ150" i="2"/>
  <c r="AP150" i="2"/>
  <c r="AS150" i="2" s="1"/>
  <c r="AQ149" i="2"/>
  <c r="AP149" i="2"/>
  <c r="AQ148" i="2"/>
  <c r="AP148" i="2"/>
  <c r="AS148" i="2" s="1"/>
  <c r="AQ147" i="2"/>
  <c r="AP147" i="2"/>
  <c r="AS147" i="2" s="1"/>
  <c r="AR146" i="2"/>
  <c r="AQ146" i="2"/>
  <c r="AP146" i="2"/>
  <c r="AS146" i="2" s="1"/>
  <c r="AQ145" i="2"/>
  <c r="AR145" i="2" s="1"/>
  <c r="AP145" i="2"/>
  <c r="AQ144" i="2"/>
  <c r="AP144" i="2"/>
  <c r="AQ143" i="2"/>
  <c r="AP143" i="2"/>
  <c r="AS143" i="2" s="1"/>
  <c r="AR142" i="2"/>
  <c r="AQ142" i="2"/>
  <c r="AP142" i="2"/>
  <c r="AS142" i="2" s="1"/>
  <c r="AQ141" i="2"/>
  <c r="AP141" i="2"/>
  <c r="AQ140" i="2"/>
  <c r="AP140" i="2"/>
  <c r="AS140" i="2" s="1"/>
  <c r="AQ139" i="2"/>
  <c r="AP139" i="2"/>
  <c r="AS139" i="2" s="1"/>
  <c r="AR138" i="2"/>
  <c r="AQ138" i="2"/>
  <c r="AP138" i="2"/>
  <c r="AS138" i="2" s="1"/>
  <c r="AQ137" i="2"/>
  <c r="AP137" i="2"/>
  <c r="AQ136" i="2"/>
  <c r="AP136" i="2"/>
  <c r="AQ135" i="2"/>
  <c r="AP135" i="2"/>
  <c r="AS135" i="2" s="1"/>
  <c r="AR134" i="2"/>
  <c r="AQ134" i="2"/>
  <c r="AP134" i="2"/>
  <c r="AS134" i="2" s="1"/>
  <c r="AQ133" i="2"/>
  <c r="AP133" i="2"/>
  <c r="AQ132" i="2"/>
  <c r="AP132" i="2"/>
  <c r="AS132" i="2" s="1"/>
  <c r="AQ131" i="2"/>
  <c r="AP131" i="2"/>
  <c r="AS131" i="2" s="1"/>
  <c r="AR130" i="2"/>
  <c r="AQ130" i="2"/>
  <c r="AP130" i="2"/>
  <c r="AS130" i="2" s="1"/>
  <c r="AQ129" i="2"/>
  <c r="AR129" i="2" s="1"/>
  <c r="AP129" i="2"/>
  <c r="AQ128" i="2"/>
  <c r="AP128" i="2"/>
  <c r="AS128" i="2" s="1"/>
  <c r="AQ127" i="2"/>
  <c r="AP127" i="2"/>
  <c r="AS127" i="2" s="1"/>
  <c r="AQ126" i="2"/>
  <c r="AP126" i="2"/>
  <c r="AS126" i="2" s="1"/>
  <c r="AQ125" i="2"/>
  <c r="AR125" i="2" s="1"/>
  <c r="AP125" i="2"/>
  <c r="AQ124" i="2"/>
  <c r="AP124" i="2"/>
  <c r="AS124" i="2" s="1"/>
  <c r="AQ123" i="2"/>
  <c r="AP123" i="2"/>
  <c r="AS123" i="2" s="1"/>
  <c r="AR122" i="2"/>
  <c r="AQ122" i="2"/>
  <c r="AP122" i="2"/>
  <c r="AS122" i="2" s="1"/>
  <c r="AQ121" i="2"/>
  <c r="AP121" i="2"/>
  <c r="AQ120" i="2"/>
  <c r="AP120" i="2"/>
  <c r="AQ119" i="2"/>
  <c r="AP119" i="2"/>
  <c r="AS119" i="2" s="1"/>
  <c r="AR118" i="2"/>
  <c r="AQ118" i="2"/>
  <c r="AP118" i="2"/>
  <c r="AS118" i="2" s="1"/>
  <c r="AQ117" i="2"/>
  <c r="AP117" i="2"/>
  <c r="AQ116" i="2"/>
  <c r="AP116" i="2"/>
  <c r="AS116" i="2" s="1"/>
  <c r="AQ115" i="2"/>
  <c r="AP115" i="2"/>
  <c r="AS115" i="2" s="1"/>
  <c r="AR114" i="2"/>
  <c r="AQ114" i="2"/>
  <c r="AP114" i="2"/>
  <c r="AS114" i="2" s="1"/>
  <c r="AQ113" i="2"/>
  <c r="AR113" i="2" s="1"/>
  <c r="AP113" i="2"/>
  <c r="AQ112" i="2"/>
  <c r="AP112" i="2"/>
  <c r="AS112" i="2" s="1"/>
  <c r="AQ111" i="2"/>
  <c r="AP111" i="2"/>
  <c r="AS111" i="2" s="1"/>
  <c r="AR110" i="2"/>
  <c r="AQ110" i="2"/>
  <c r="AP110" i="2"/>
  <c r="AS110" i="2" s="1"/>
  <c r="AQ109" i="2"/>
  <c r="AR109" i="2" s="1"/>
  <c r="AP109" i="2"/>
  <c r="AQ108" i="2"/>
  <c r="AP108" i="2"/>
  <c r="AS108" i="2" s="1"/>
  <c r="AQ107" i="2"/>
  <c r="AP107" i="2"/>
  <c r="AS107" i="2" s="1"/>
  <c r="AQ106" i="2"/>
  <c r="AR106" i="2" s="1"/>
  <c r="AP106" i="2"/>
  <c r="AQ105" i="2"/>
  <c r="AP105" i="2"/>
  <c r="AQ104" i="2"/>
  <c r="AP104" i="2"/>
  <c r="AS104" i="2" s="1"/>
  <c r="AQ103" i="2"/>
  <c r="AP103" i="2"/>
  <c r="AS103" i="2" s="1"/>
  <c r="AR102" i="2"/>
  <c r="AQ102" i="2"/>
  <c r="AP102" i="2"/>
  <c r="AS102" i="2" s="1"/>
  <c r="AQ101" i="2"/>
  <c r="AP101" i="2"/>
  <c r="AQ100" i="2"/>
  <c r="AP100" i="2"/>
  <c r="AQ99" i="2"/>
  <c r="AP99" i="2"/>
  <c r="AS99" i="2" s="1"/>
  <c r="AR98" i="2"/>
  <c r="AQ98" i="2"/>
  <c r="AP98" i="2"/>
  <c r="AS98" i="2" s="1"/>
  <c r="AQ97" i="2"/>
  <c r="AR97" i="2" s="1"/>
  <c r="AP97" i="2"/>
  <c r="AQ96" i="2"/>
  <c r="AP96" i="2"/>
  <c r="AS96" i="2" s="1"/>
  <c r="AQ95" i="2"/>
  <c r="AP95" i="2"/>
  <c r="AS95" i="2" s="1"/>
  <c r="AR94" i="2"/>
  <c r="AQ94" i="2"/>
  <c r="AP94" i="2"/>
  <c r="AS94" i="2" s="1"/>
  <c r="AQ93" i="2"/>
  <c r="AR93" i="2" s="1"/>
  <c r="AP93" i="2"/>
  <c r="AQ92" i="2"/>
  <c r="AP92" i="2"/>
  <c r="AS92" i="2" s="1"/>
  <c r="AQ91" i="2"/>
  <c r="AP91" i="2"/>
  <c r="AS91" i="2" s="1"/>
  <c r="AR90" i="2"/>
  <c r="AQ90" i="2"/>
  <c r="AP90" i="2"/>
  <c r="AS90" i="2" s="1"/>
  <c r="AQ89" i="2"/>
  <c r="AR89" i="2" s="1"/>
  <c r="AP89" i="2"/>
  <c r="AQ88" i="2"/>
  <c r="AP88" i="2"/>
  <c r="AQ87" i="2"/>
  <c r="AP87" i="2"/>
  <c r="AS87" i="2" s="1"/>
  <c r="AR86" i="2"/>
  <c r="AQ86" i="2"/>
  <c r="AP86" i="2"/>
  <c r="AS86" i="2" s="1"/>
  <c r="AQ85" i="2"/>
  <c r="AR85" i="2" s="1"/>
  <c r="AP85" i="2"/>
  <c r="AQ84" i="2"/>
  <c r="AP84" i="2"/>
  <c r="AS84" i="2" s="1"/>
  <c r="AQ83" i="2"/>
  <c r="AP83" i="2"/>
  <c r="AS83" i="2" s="1"/>
  <c r="AR82" i="2"/>
  <c r="AQ82" i="2"/>
  <c r="AP82" i="2"/>
  <c r="AS82" i="2" s="1"/>
  <c r="AQ81" i="2"/>
  <c r="AR81" i="2" s="1"/>
  <c r="AP81" i="2"/>
  <c r="AQ80" i="2"/>
  <c r="AP80" i="2"/>
  <c r="AS80" i="2" s="1"/>
  <c r="AQ79" i="2"/>
  <c r="AP79" i="2"/>
  <c r="AS79" i="2" s="1"/>
  <c r="AR78" i="2"/>
  <c r="AQ78" i="2"/>
  <c r="AP78" i="2"/>
  <c r="AS78" i="2" s="1"/>
  <c r="AQ77" i="2"/>
  <c r="AR77" i="2" s="1"/>
  <c r="AP77" i="2"/>
  <c r="AQ76" i="2"/>
  <c r="AP76" i="2"/>
  <c r="AS76" i="2" s="1"/>
  <c r="AQ75" i="2"/>
  <c r="AP75" i="2"/>
  <c r="AS75" i="2" s="1"/>
  <c r="AR74" i="2"/>
  <c r="AQ74" i="2"/>
  <c r="AP74" i="2"/>
  <c r="AS74" i="2" s="1"/>
  <c r="AQ73" i="2"/>
  <c r="AR73" i="2" s="1"/>
  <c r="AP73" i="2"/>
  <c r="AQ72" i="2"/>
  <c r="AP72" i="2"/>
  <c r="AS72" i="2" s="1"/>
  <c r="AQ71" i="2"/>
  <c r="AP71" i="2"/>
  <c r="AS71" i="2" s="1"/>
  <c r="AR70" i="2"/>
  <c r="AQ70" i="2"/>
  <c r="AP70" i="2"/>
  <c r="AQ69" i="2"/>
  <c r="AR69" i="2" s="1"/>
  <c r="AP69" i="2"/>
  <c r="AQ68" i="2"/>
  <c r="AP68" i="2"/>
  <c r="AQ67" i="2"/>
  <c r="AP67" i="2"/>
  <c r="AS67" i="2" s="1"/>
  <c r="AR66" i="2"/>
  <c r="AQ66" i="2"/>
  <c r="AP66" i="2"/>
  <c r="AS66" i="2" s="1"/>
  <c r="AQ65" i="2"/>
  <c r="AR65" i="2" s="1"/>
  <c r="AP65" i="2"/>
  <c r="AQ64" i="2"/>
  <c r="AP64" i="2"/>
  <c r="AS64" i="2" s="1"/>
  <c r="AQ63" i="2"/>
  <c r="AP63" i="2"/>
  <c r="AS63" i="2" s="1"/>
  <c r="AR62" i="2"/>
  <c r="AQ62" i="2"/>
  <c r="AP62" i="2"/>
  <c r="AS62" i="2" s="1"/>
  <c r="AQ61" i="2"/>
  <c r="AR61" i="2" s="1"/>
  <c r="AP61" i="2"/>
  <c r="AQ60" i="2"/>
  <c r="AP60" i="2"/>
  <c r="AQ59" i="2"/>
  <c r="AS59" i="2" s="1"/>
  <c r="AP59" i="2"/>
  <c r="AQ58" i="2"/>
  <c r="AS58" i="2" s="1"/>
  <c r="AP58" i="2"/>
  <c r="AQ57" i="2"/>
  <c r="AS57" i="2" s="1"/>
  <c r="AP57" i="2"/>
  <c r="AQ56" i="2"/>
  <c r="AS56" i="2" s="1"/>
  <c r="AP56" i="2"/>
  <c r="AQ55" i="2"/>
  <c r="AS55" i="2" s="1"/>
  <c r="AP55" i="2"/>
  <c r="AQ54" i="2"/>
  <c r="AS54" i="2" s="1"/>
  <c r="AP54" i="2"/>
  <c r="AQ53" i="2"/>
  <c r="AS53" i="2" s="1"/>
  <c r="AP53" i="2"/>
  <c r="AQ52" i="2"/>
  <c r="AS52" i="2" s="1"/>
  <c r="AP52" i="2"/>
  <c r="AQ51" i="2"/>
  <c r="AS51" i="2" s="1"/>
  <c r="AP51" i="2"/>
  <c r="AQ50" i="2"/>
  <c r="AS50" i="2" s="1"/>
  <c r="AP50" i="2"/>
  <c r="AQ49" i="2"/>
  <c r="AP49" i="2"/>
  <c r="AQ48" i="2"/>
  <c r="AR48" i="2" s="1"/>
  <c r="AP48" i="2"/>
  <c r="AS48" i="2" s="1"/>
  <c r="AQ47" i="2"/>
  <c r="AR47" i="2" s="1"/>
  <c r="AP47" i="2"/>
  <c r="AS47" i="2" s="1"/>
  <c r="AQ46" i="2"/>
  <c r="AR46" i="2" s="1"/>
  <c r="AP46" i="2"/>
  <c r="AS46" i="2" s="1"/>
  <c r="AQ45" i="2"/>
  <c r="AR45" i="2" s="1"/>
  <c r="AP45" i="2"/>
  <c r="AS45" i="2" s="1"/>
  <c r="AQ44" i="2"/>
  <c r="AR44" i="2" s="1"/>
  <c r="AP44" i="2"/>
  <c r="AS44" i="2" s="1"/>
  <c r="AQ43" i="2"/>
  <c r="AR43" i="2" s="1"/>
  <c r="AP43" i="2"/>
  <c r="AS43" i="2" s="1"/>
  <c r="AQ42" i="2"/>
  <c r="AR42" i="2" s="1"/>
  <c r="AP42" i="2"/>
  <c r="AS42" i="2" s="1"/>
  <c r="AQ41" i="2"/>
  <c r="AR41" i="2" s="1"/>
  <c r="AP41" i="2"/>
  <c r="AS41" i="2" s="1"/>
  <c r="AQ40" i="2"/>
  <c r="AR40" i="2" s="1"/>
  <c r="AP40" i="2"/>
  <c r="AS40" i="2" s="1"/>
  <c r="AQ39" i="2"/>
  <c r="AR39" i="2" s="1"/>
  <c r="AP39" i="2"/>
  <c r="AS39" i="2" s="1"/>
  <c r="AQ38" i="2"/>
  <c r="AR38" i="2" s="1"/>
  <c r="AP38" i="2"/>
  <c r="AS38" i="2" s="1"/>
  <c r="AQ37" i="2"/>
  <c r="AR37" i="2" s="1"/>
  <c r="AP37" i="2"/>
  <c r="AS37" i="2" s="1"/>
  <c r="AQ36" i="2"/>
  <c r="AR36" i="2" s="1"/>
  <c r="AP36" i="2"/>
  <c r="AS36" i="2" s="1"/>
  <c r="AQ35" i="2"/>
  <c r="AR35" i="2" s="1"/>
  <c r="AP35" i="2"/>
  <c r="AQ34" i="2"/>
  <c r="AR34" i="2" s="1"/>
  <c r="AP34" i="2"/>
  <c r="AS34" i="2" s="1"/>
  <c r="AQ33" i="2"/>
  <c r="AP33" i="2"/>
  <c r="AS33" i="2" s="1"/>
  <c r="AQ32" i="2"/>
  <c r="AP32" i="2"/>
  <c r="AS32" i="2" s="1"/>
  <c r="AQ31" i="2"/>
  <c r="AP31" i="2"/>
  <c r="AS31" i="2" s="1"/>
  <c r="AQ30" i="2"/>
  <c r="AP30" i="2"/>
  <c r="AS30" i="2" s="1"/>
  <c r="AQ29" i="2"/>
  <c r="AP29" i="2"/>
  <c r="AS29" i="2" s="1"/>
  <c r="AQ28" i="2"/>
  <c r="AP28" i="2"/>
  <c r="AS28" i="2" s="1"/>
  <c r="AQ27" i="2"/>
  <c r="AP27" i="2"/>
  <c r="AS27" i="2" s="1"/>
  <c r="AQ26" i="2"/>
  <c r="AP26" i="2"/>
  <c r="AS26" i="2" s="1"/>
  <c r="AQ25" i="2"/>
  <c r="AP25" i="2"/>
  <c r="AS25" i="2" s="1"/>
  <c r="AQ24" i="2"/>
  <c r="AP24" i="2"/>
  <c r="AS24" i="2" s="1"/>
  <c r="AQ23" i="2"/>
  <c r="AP23" i="2"/>
  <c r="AS23" i="2" s="1"/>
  <c r="AQ22" i="2"/>
  <c r="AP22" i="2"/>
  <c r="AS22" i="2" s="1"/>
  <c r="AQ21" i="2"/>
  <c r="AP21" i="2"/>
  <c r="AS21" i="2" s="1"/>
  <c r="AQ20" i="2"/>
  <c r="AP20" i="2"/>
  <c r="AS20" i="2" s="1"/>
  <c r="AQ19" i="2"/>
  <c r="AP19" i="2"/>
  <c r="AS19" i="2" s="1"/>
  <c r="AQ18" i="2"/>
  <c r="AP18" i="2"/>
  <c r="AS18" i="2" s="1"/>
  <c r="AQ17" i="2"/>
  <c r="AP17" i="2"/>
  <c r="AQ16" i="2"/>
  <c r="AP16" i="2"/>
  <c r="AS16" i="2" s="1"/>
  <c r="AQ15" i="2"/>
  <c r="AP15" i="2"/>
  <c r="AS15" i="2" s="1"/>
  <c r="AQ14" i="2"/>
  <c r="AP14" i="2"/>
  <c r="AS14" i="2" s="1"/>
  <c r="AQ13" i="2"/>
  <c r="AP13" i="2"/>
  <c r="AQ12" i="2"/>
  <c r="AP12" i="2"/>
  <c r="AS12" i="2" s="1"/>
  <c r="AQ11" i="2"/>
  <c r="AP11" i="2"/>
  <c r="AS11" i="2" s="1"/>
  <c r="AQ10" i="2"/>
  <c r="AP10" i="2"/>
  <c r="AS10" i="2" s="1"/>
  <c r="AQ9" i="2"/>
  <c r="AP9" i="2"/>
  <c r="AS9" i="2" s="1"/>
  <c r="AQ8" i="2"/>
  <c r="AP8" i="2"/>
  <c r="AS8" i="2" s="1"/>
  <c r="AQ7" i="2"/>
  <c r="AP7" i="2"/>
  <c r="AS7" i="2" s="1"/>
  <c r="AQ6" i="2"/>
  <c r="AP6" i="2"/>
  <c r="AS6" i="2" s="1"/>
  <c r="AQ5" i="2"/>
  <c r="AP5" i="2"/>
  <c r="AS5" i="2" s="1"/>
  <c r="AQ4" i="2"/>
  <c r="AP4" i="2"/>
  <c r="AS4" i="2" s="1"/>
  <c r="AQ3" i="2"/>
  <c r="AP3" i="2"/>
  <c r="AQ2" i="2"/>
  <c r="AP2" i="2"/>
  <c r="AS2" i="2" s="1"/>
  <c r="AP3" i="1"/>
  <c r="AR3" i="1" s="1"/>
  <c r="AQ3" i="1"/>
  <c r="AP4" i="1"/>
  <c r="AQ4" i="1"/>
  <c r="AP5" i="1"/>
  <c r="AQ5" i="1"/>
  <c r="AS5" i="1" s="1"/>
  <c r="AP6" i="1"/>
  <c r="AQ6" i="1"/>
  <c r="AS6" i="1"/>
  <c r="AP7" i="1"/>
  <c r="AR7" i="1" s="1"/>
  <c r="AQ7" i="1"/>
  <c r="AP8" i="1"/>
  <c r="AQ8" i="1"/>
  <c r="AP9" i="1"/>
  <c r="AQ9" i="1"/>
  <c r="AS9" i="1" s="1"/>
  <c r="AP10" i="1"/>
  <c r="AQ10" i="1"/>
  <c r="AS10" i="1"/>
  <c r="AP11" i="1"/>
  <c r="AR11" i="1" s="1"/>
  <c r="AQ11" i="1"/>
  <c r="AP12" i="1"/>
  <c r="AQ12" i="1"/>
  <c r="AP13" i="1"/>
  <c r="AQ13" i="1"/>
  <c r="AS13" i="1" s="1"/>
  <c r="AP14" i="1"/>
  <c r="AQ14" i="1"/>
  <c r="AS14" i="1"/>
  <c r="AP15" i="1"/>
  <c r="AR15" i="1" s="1"/>
  <c r="AQ15" i="1"/>
  <c r="AP16" i="1"/>
  <c r="AQ16" i="1"/>
  <c r="AP17" i="1"/>
  <c r="AQ17" i="1"/>
  <c r="AS17" i="1" s="1"/>
  <c r="AP18" i="1"/>
  <c r="AQ18" i="1"/>
  <c r="AS18" i="1"/>
  <c r="AP19" i="1"/>
  <c r="AR19" i="1" s="1"/>
  <c r="AQ19" i="1"/>
  <c r="AP20" i="1"/>
  <c r="AQ20" i="1"/>
  <c r="AP21" i="1"/>
  <c r="AQ21" i="1"/>
  <c r="AS21" i="1" s="1"/>
  <c r="AP22" i="1"/>
  <c r="AQ22" i="1"/>
  <c r="AS22" i="1"/>
  <c r="AP23" i="1"/>
  <c r="AR23" i="1" s="1"/>
  <c r="AQ23" i="1"/>
  <c r="AP24" i="1"/>
  <c r="AQ24" i="1"/>
  <c r="AP25" i="1"/>
  <c r="AQ25" i="1"/>
  <c r="AS25" i="1" s="1"/>
  <c r="AP26" i="1"/>
  <c r="AQ26" i="1"/>
  <c r="AS26" i="1"/>
  <c r="AP27" i="1"/>
  <c r="AR27" i="1" s="1"/>
  <c r="AQ27" i="1"/>
  <c r="AP28" i="1"/>
  <c r="AQ28" i="1"/>
  <c r="AP29" i="1"/>
  <c r="AQ29" i="1"/>
  <c r="AS29" i="1" s="1"/>
  <c r="AP30" i="1"/>
  <c r="AQ30" i="1"/>
  <c r="AS30" i="1"/>
  <c r="AP31" i="1"/>
  <c r="AR31" i="1" s="1"/>
  <c r="AQ31" i="1"/>
  <c r="AP32" i="1"/>
  <c r="AQ32" i="1"/>
  <c r="AP33" i="1"/>
  <c r="AQ33" i="1"/>
  <c r="AS33" i="1" s="1"/>
  <c r="AP34" i="1"/>
  <c r="AQ34" i="1"/>
  <c r="AS34" i="1"/>
  <c r="AP35" i="1"/>
  <c r="AR35" i="1" s="1"/>
  <c r="AQ35" i="1"/>
  <c r="AP36" i="1"/>
  <c r="AQ36" i="1"/>
  <c r="AP37" i="1"/>
  <c r="AQ37" i="1"/>
  <c r="AS37" i="1" s="1"/>
  <c r="AP38" i="1"/>
  <c r="AQ38" i="1"/>
  <c r="AS38" i="1"/>
  <c r="AP39" i="1"/>
  <c r="AR39" i="1" s="1"/>
  <c r="AQ39" i="1"/>
  <c r="AP40" i="1"/>
  <c r="AQ40" i="1"/>
  <c r="AP41" i="1"/>
  <c r="AQ41" i="1"/>
  <c r="AS41" i="1" s="1"/>
  <c r="AP42" i="1"/>
  <c r="AQ42" i="1"/>
  <c r="AS42" i="1"/>
  <c r="AP43" i="1"/>
  <c r="AR43" i="1" s="1"/>
  <c r="AQ43" i="1"/>
  <c r="AP44" i="1"/>
  <c r="AQ44" i="1"/>
  <c r="AP45" i="1"/>
  <c r="AQ45" i="1"/>
  <c r="AS45" i="1" s="1"/>
  <c r="AP46" i="1"/>
  <c r="AQ46" i="1"/>
  <c r="AS46" i="1"/>
  <c r="AP47" i="1"/>
  <c r="AR47" i="1" s="1"/>
  <c r="AQ47" i="1"/>
  <c r="AP48" i="1"/>
  <c r="AQ48" i="1"/>
  <c r="AP49" i="1"/>
  <c r="AQ49" i="1"/>
  <c r="AS49" i="1" s="1"/>
  <c r="AP50" i="1"/>
  <c r="AQ50" i="1"/>
  <c r="AS50" i="1"/>
  <c r="AP51" i="1"/>
  <c r="AR51" i="1" s="1"/>
  <c r="AQ51" i="1"/>
  <c r="AP52" i="1"/>
  <c r="AQ52" i="1"/>
  <c r="AP53" i="1"/>
  <c r="AQ53" i="1"/>
  <c r="AS53" i="1" s="1"/>
  <c r="AP54" i="1"/>
  <c r="AQ54" i="1"/>
  <c r="AS54" i="1"/>
  <c r="AP55" i="1"/>
  <c r="AR55" i="1" s="1"/>
  <c r="AQ55" i="1"/>
  <c r="AP56" i="1"/>
  <c r="AQ56" i="1"/>
  <c r="AP57" i="1"/>
  <c r="AQ57" i="1"/>
  <c r="AS57" i="1" s="1"/>
  <c r="AP58" i="1"/>
  <c r="AQ58" i="1"/>
  <c r="AS58" i="1"/>
  <c r="AP59" i="1"/>
  <c r="AR59" i="1" s="1"/>
  <c r="AQ59" i="1"/>
  <c r="AP60" i="1"/>
  <c r="AQ60" i="1"/>
  <c r="AP61" i="1"/>
  <c r="AQ61" i="1"/>
  <c r="AS61" i="1" s="1"/>
  <c r="AP62" i="1"/>
  <c r="AQ62" i="1"/>
  <c r="AS62" i="1"/>
  <c r="AP63" i="1"/>
  <c r="AR63" i="1" s="1"/>
  <c r="AQ63" i="1"/>
  <c r="AP64" i="1"/>
  <c r="AQ64" i="1"/>
  <c r="AP65" i="1"/>
  <c r="AQ65" i="1"/>
  <c r="AS65" i="1" s="1"/>
  <c r="AP66" i="1"/>
  <c r="AQ66" i="1"/>
  <c r="AS66" i="1"/>
  <c r="AP67" i="1"/>
  <c r="AR67" i="1" s="1"/>
  <c r="AQ67" i="1"/>
  <c r="AP68" i="1"/>
  <c r="AQ68" i="1"/>
  <c r="AP69" i="1"/>
  <c r="AQ69" i="1"/>
  <c r="AS69" i="1" s="1"/>
  <c r="AP70" i="1"/>
  <c r="AQ70" i="1"/>
  <c r="AS70" i="1"/>
  <c r="AP71" i="1"/>
  <c r="AR71" i="1" s="1"/>
  <c r="AQ71" i="1"/>
  <c r="AP72" i="1"/>
  <c r="AQ72" i="1"/>
  <c r="AP73" i="1"/>
  <c r="AQ73" i="1"/>
  <c r="AS73" i="1" s="1"/>
  <c r="AP74" i="1"/>
  <c r="AQ74" i="1"/>
  <c r="AS74" i="1"/>
  <c r="AP75" i="1"/>
  <c r="AR75" i="1" s="1"/>
  <c r="AQ75" i="1"/>
  <c r="AP76" i="1"/>
  <c r="AQ76" i="1"/>
  <c r="AP77" i="1"/>
  <c r="AQ77" i="1"/>
  <c r="AS77" i="1" s="1"/>
  <c r="AP78" i="1"/>
  <c r="AQ78" i="1"/>
  <c r="AS78" i="1"/>
  <c r="AP79" i="1"/>
  <c r="AR79" i="1" s="1"/>
  <c r="AQ79" i="1"/>
  <c r="AP80" i="1"/>
  <c r="AQ80" i="1"/>
  <c r="AP81" i="1"/>
  <c r="AQ81" i="1"/>
  <c r="AS81" i="1" s="1"/>
  <c r="AP82" i="1"/>
  <c r="AQ82" i="1"/>
  <c r="AS82" i="1"/>
  <c r="AP83" i="1"/>
  <c r="AR83" i="1" s="1"/>
  <c r="AQ83" i="1"/>
  <c r="AP84" i="1"/>
  <c r="AQ84" i="1"/>
  <c r="AP85" i="1"/>
  <c r="AQ85" i="1"/>
  <c r="AS85" i="1" s="1"/>
  <c r="AP86" i="1"/>
  <c r="AQ86" i="1"/>
  <c r="AS86" i="1"/>
  <c r="AP87" i="1"/>
  <c r="AR87" i="1" s="1"/>
  <c r="AQ87" i="1"/>
  <c r="AP88" i="1"/>
  <c r="AQ88" i="1"/>
  <c r="AP89" i="1"/>
  <c r="AQ89" i="1"/>
  <c r="AP90" i="1"/>
  <c r="AQ90" i="1"/>
  <c r="AP91" i="1"/>
  <c r="AQ91" i="1"/>
  <c r="AP92" i="1"/>
  <c r="AQ92" i="1"/>
  <c r="AP93" i="1"/>
  <c r="AQ93" i="1"/>
  <c r="AP94" i="1"/>
  <c r="AQ94" i="1"/>
  <c r="AP95" i="1"/>
  <c r="AQ95" i="1"/>
  <c r="AP96" i="1"/>
  <c r="AQ96" i="1"/>
  <c r="AP97" i="1"/>
  <c r="AQ97" i="1"/>
  <c r="AP98" i="1"/>
  <c r="AQ98" i="1"/>
  <c r="AP99" i="1"/>
  <c r="AQ99" i="1"/>
  <c r="AP100" i="1"/>
  <c r="AQ100" i="1"/>
  <c r="AP101" i="1"/>
  <c r="AQ101" i="1"/>
  <c r="AP102" i="1"/>
  <c r="AQ102" i="1"/>
  <c r="AP103" i="1"/>
  <c r="AQ103" i="1"/>
  <c r="AP104" i="1"/>
  <c r="AQ104" i="1"/>
  <c r="AP105" i="1"/>
  <c r="AQ105" i="1"/>
  <c r="AP106" i="1"/>
  <c r="AQ106" i="1"/>
  <c r="AP107" i="1"/>
  <c r="AQ107" i="1"/>
  <c r="AP108" i="1"/>
  <c r="AQ108" i="1"/>
  <c r="AP109" i="1"/>
  <c r="AQ109" i="1"/>
  <c r="AP110" i="1"/>
  <c r="AQ110" i="1"/>
  <c r="AP111" i="1"/>
  <c r="AQ111" i="1"/>
  <c r="AP112" i="1"/>
  <c r="AQ112" i="1"/>
  <c r="AP113" i="1"/>
  <c r="AQ113" i="1"/>
  <c r="AP114" i="1"/>
  <c r="AQ114" i="1"/>
  <c r="AP115" i="1"/>
  <c r="AQ115" i="1"/>
  <c r="AP116" i="1"/>
  <c r="AQ116" i="1"/>
  <c r="AP117" i="1"/>
  <c r="AQ117" i="1"/>
  <c r="AP118" i="1"/>
  <c r="AQ118" i="1"/>
  <c r="AP119" i="1"/>
  <c r="AQ119" i="1"/>
  <c r="AP120" i="1"/>
  <c r="AQ120" i="1"/>
  <c r="AP121" i="1"/>
  <c r="AQ121" i="1"/>
  <c r="AP122" i="1"/>
  <c r="AQ122" i="1"/>
  <c r="AP123" i="1"/>
  <c r="AQ123" i="1"/>
  <c r="AP124" i="1"/>
  <c r="AQ124" i="1"/>
  <c r="AP125" i="1"/>
  <c r="AQ125" i="1"/>
  <c r="AP126" i="1"/>
  <c r="AQ126" i="1"/>
  <c r="AP127" i="1"/>
  <c r="AQ127" i="1"/>
  <c r="AP128" i="1"/>
  <c r="AQ128" i="1"/>
  <c r="AP129" i="1"/>
  <c r="AQ129" i="1"/>
  <c r="AP130" i="1"/>
  <c r="AQ130" i="1"/>
  <c r="AP131" i="1"/>
  <c r="AQ131" i="1"/>
  <c r="AR131" i="1"/>
  <c r="AP132" i="1"/>
  <c r="AR132" i="1" s="1"/>
  <c r="AQ132" i="1"/>
  <c r="AS132" i="1"/>
  <c r="AP133" i="1"/>
  <c r="AR133" i="1" s="1"/>
  <c r="AQ133" i="1"/>
  <c r="AS133" i="1"/>
  <c r="AP134" i="1"/>
  <c r="AR134" i="1" s="1"/>
  <c r="AQ134" i="1"/>
  <c r="AS134" i="1"/>
  <c r="AP135" i="1"/>
  <c r="AR135" i="1" s="1"/>
  <c r="AQ135" i="1"/>
  <c r="AS135" i="1"/>
  <c r="AP136" i="1"/>
  <c r="AR136" i="1" s="1"/>
  <c r="AQ136" i="1"/>
  <c r="AS136" i="1"/>
  <c r="AP137" i="1"/>
  <c r="AR137" i="1" s="1"/>
  <c r="AQ137" i="1"/>
  <c r="AS137" i="1"/>
  <c r="AP138" i="1"/>
  <c r="AR138" i="1" s="1"/>
  <c r="AQ138" i="1"/>
  <c r="AS138" i="1"/>
  <c r="AP139" i="1"/>
  <c r="AR139" i="1" s="1"/>
  <c r="AQ139" i="1"/>
  <c r="AS139" i="1"/>
  <c r="AP140" i="1"/>
  <c r="AR140" i="1" s="1"/>
  <c r="AQ140" i="1"/>
  <c r="AS140" i="1"/>
  <c r="AP141" i="1"/>
  <c r="AR141" i="1" s="1"/>
  <c r="AQ141" i="1"/>
  <c r="AS141" i="1"/>
  <c r="AP142" i="1"/>
  <c r="AR142" i="1" s="1"/>
  <c r="AQ142" i="1"/>
  <c r="AS142" i="1"/>
  <c r="AP143" i="1"/>
  <c r="AR143" i="1" s="1"/>
  <c r="AQ143" i="1"/>
  <c r="AS143" i="1"/>
  <c r="AP144" i="1"/>
  <c r="AR144" i="1" s="1"/>
  <c r="AQ144" i="1"/>
  <c r="AS144" i="1"/>
  <c r="AP145" i="1"/>
  <c r="AR145" i="1" s="1"/>
  <c r="AQ145" i="1"/>
  <c r="AS145" i="1"/>
  <c r="AP146" i="1"/>
  <c r="AR146" i="1" s="1"/>
  <c r="AQ146" i="1"/>
  <c r="AS146" i="1"/>
  <c r="AP147" i="1"/>
  <c r="AR147" i="1" s="1"/>
  <c r="AQ147" i="1"/>
  <c r="AS147" i="1"/>
  <c r="AP148" i="1"/>
  <c r="AR148" i="1" s="1"/>
  <c r="AQ148" i="1"/>
  <c r="AS148" i="1"/>
  <c r="AP149" i="1"/>
  <c r="AR149" i="1" s="1"/>
  <c r="AQ149" i="1"/>
  <c r="AS149" i="1"/>
  <c r="AP150" i="1"/>
  <c r="AR150" i="1" s="1"/>
  <c r="AQ150" i="1"/>
  <c r="AS150" i="1"/>
  <c r="AP151" i="1"/>
  <c r="AR151" i="1" s="1"/>
  <c r="AQ151" i="1"/>
  <c r="AS151" i="1"/>
  <c r="AP152" i="1"/>
  <c r="AR152" i="1" s="1"/>
  <c r="AQ152" i="1"/>
  <c r="AS152" i="1"/>
  <c r="AP153" i="1"/>
  <c r="AR153" i="1" s="1"/>
  <c r="AQ153" i="1"/>
  <c r="AS153" i="1"/>
  <c r="AP154" i="1"/>
  <c r="AR154" i="1" s="1"/>
  <c r="AQ154" i="1"/>
  <c r="AS154" i="1"/>
  <c r="AP155" i="1"/>
  <c r="AR155" i="1" s="1"/>
  <c r="AQ155" i="1"/>
  <c r="AS155" i="1"/>
  <c r="AP156" i="1"/>
  <c r="AR156" i="1" s="1"/>
  <c r="AQ156" i="1"/>
  <c r="AS156" i="1"/>
  <c r="AP157" i="1"/>
  <c r="AR157" i="1" s="1"/>
  <c r="AQ157" i="1"/>
  <c r="AS157" i="1"/>
  <c r="AP158" i="1"/>
  <c r="AR158" i="1" s="1"/>
  <c r="AQ158" i="1"/>
  <c r="AS158" i="1"/>
  <c r="AP159" i="1"/>
  <c r="AR159" i="1" s="1"/>
  <c r="AQ159" i="1"/>
  <c r="AS159" i="1"/>
  <c r="AP160" i="1"/>
  <c r="AR160" i="1" s="1"/>
  <c r="AQ160" i="1"/>
  <c r="AS160" i="1"/>
  <c r="AP161" i="1"/>
  <c r="AR161" i="1" s="1"/>
  <c r="AQ161" i="1"/>
  <c r="AS161" i="1"/>
  <c r="AP162" i="1"/>
  <c r="AR162" i="1" s="1"/>
  <c r="AQ162" i="1"/>
  <c r="AS162" i="1"/>
  <c r="AP163" i="1"/>
  <c r="AR163" i="1" s="1"/>
  <c r="AQ163" i="1"/>
  <c r="AS163" i="1"/>
  <c r="AP164" i="1"/>
  <c r="AR164" i="1" s="1"/>
  <c r="AQ164" i="1"/>
  <c r="AS164" i="1"/>
  <c r="AP165" i="1"/>
  <c r="AR165" i="1" s="1"/>
  <c r="AQ165" i="1"/>
  <c r="AS165" i="1"/>
  <c r="AP166" i="1"/>
  <c r="AR166" i="1" s="1"/>
  <c r="AQ166" i="1"/>
  <c r="AS166" i="1"/>
  <c r="AP167" i="1"/>
  <c r="AR167" i="1" s="1"/>
  <c r="AQ167" i="1"/>
  <c r="AS167" i="1"/>
  <c r="AP168" i="1"/>
  <c r="AR168" i="1" s="1"/>
  <c r="AQ168" i="1"/>
  <c r="AS168" i="1"/>
  <c r="AP169" i="1"/>
  <c r="AR169" i="1" s="1"/>
  <c r="AQ169" i="1"/>
  <c r="AS169" i="1" s="1"/>
  <c r="AP170" i="1"/>
  <c r="AQ170" i="1"/>
  <c r="AS170" i="1" s="1"/>
  <c r="AP171" i="1"/>
  <c r="AQ171" i="1"/>
  <c r="AS171" i="1"/>
  <c r="AP172" i="1"/>
  <c r="AQ172" i="1"/>
  <c r="AS172" i="1"/>
  <c r="AP173" i="1"/>
  <c r="AR173" i="1" s="1"/>
  <c r="AQ173" i="1"/>
  <c r="AS173" i="1" s="1"/>
  <c r="AP174" i="1"/>
  <c r="AQ174" i="1"/>
  <c r="AP175" i="1"/>
  <c r="AQ175" i="1"/>
  <c r="AS175" i="1"/>
  <c r="AP176" i="1"/>
  <c r="AQ176" i="1"/>
  <c r="AS176" i="1"/>
  <c r="AP177" i="1"/>
  <c r="AQ177" i="1"/>
  <c r="AP178" i="1"/>
  <c r="AQ178" i="1"/>
  <c r="AP179" i="1"/>
  <c r="AQ179" i="1"/>
  <c r="AS179" i="1"/>
  <c r="AP180" i="1"/>
  <c r="AQ180" i="1"/>
  <c r="AS180" i="1"/>
  <c r="AP181" i="1"/>
  <c r="AQ181" i="1"/>
  <c r="AP182" i="1"/>
  <c r="AQ182" i="1"/>
  <c r="AP183" i="1"/>
  <c r="AQ183" i="1"/>
  <c r="AS183" i="1"/>
  <c r="AP184" i="1"/>
  <c r="AQ184" i="1"/>
  <c r="AS184" i="1" s="1"/>
  <c r="AP185" i="1"/>
  <c r="AQ185" i="1"/>
  <c r="AP186" i="1"/>
  <c r="AQ186" i="1"/>
  <c r="AS186" i="1" s="1"/>
  <c r="AP187" i="1"/>
  <c r="AQ187" i="1"/>
  <c r="AS187" i="1"/>
  <c r="AP188" i="1"/>
  <c r="AQ188" i="1"/>
  <c r="AS188" i="1" s="1"/>
  <c r="AP189" i="1"/>
  <c r="AQ189" i="1"/>
  <c r="AP190" i="1"/>
  <c r="AQ190" i="1"/>
  <c r="AS190" i="1" s="1"/>
  <c r="AP191" i="1"/>
  <c r="AQ191" i="1"/>
  <c r="AS191" i="1"/>
  <c r="AP192" i="1"/>
  <c r="AQ192" i="1"/>
  <c r="AS192" i="1" s="1"/>
  <c r="AP193" i="1"/>
  <c r="AQ193" i="1"/>
  <c r="AP194" i="1"/>
  <c r="AQ194" i="1"/>
  <c r="AS194" i="1" s="1"/>
  <c r="AP195" i="1"/>
  <c r="AQ195" i="1"/>
  <c r="AS195" i="1"/>
  <c r="AP196" i="1"/>
  <c r="AS196" i="1" s="1"/>
  <c r="AQ196" i="1"/>
  <c r="AP197" i="1"/>
  <c r="AQ197" i="1"/>
  <c r="AP198" i="1"/>
  <c r="AQ198" i="1"/>
  <c r="AS198" i="1" s="1"/>
  <c r="AP199" i="1"/>
  <c r="AQ199" i="1"/>
  <c r="AS199" i="1"/>
  <c r="AP200" i="1"/>
  <c r="AS200" i="1" s="1"/>
  <c r="AQ200" i="1"/>
  <c r="AP201" i="1"/>
  <c r="AQ201" i="1"/>
  <c r="AP202" i="1"/>
  <c r="AQ202" i="1"/>
  <c r="AS202" i="1" s="1"/>
  <c r="AP203" i="1"/>
  <c r="AQ203" i="1"/>
  <c r="AS203" i="1"/>
  <c r="AP204" i="1"/>
  <c r="AS204" i="1" s="1"/>
  <c r="AQ204" i="1"/>
  <c r="AP205" i="1"/>
  <c r="AQ205" i="1"/>
  <c r="AP206" i="1"/>
  <c r="AQ206" i="1"/>
  <c r="AS206" i="1" s="1"/>
  <c r="AP207" i="1"/>
  <c r="AQ207" i="1"/>
  <c r="AS207" i="1"/>
  <c r="AP208" i="1"/>
  <c r="AR208" i="1" s="1"/>
  <c r="AQ208" i="1"/>
  <c r="AP209" i="1"/>
  <c r="AQ209" i="1"/>
  <c r="AP210" i="1"/>
  <c r="AQ210" i="1"/>
  <c r="AS210" i="1" s="1"/>
  <c r="AP211" i="1"/>
  <c r="AQ211" i="1"/>
  <c r="AS211" i="1"/>
  <c r="AP212" i="1"/>
  <c r="AR212" i="1" s="1"/>
  <c r="AQ212" i="1"/>
  <c r="AP213" i="1"/>
  <c r="AQ213" i="1"/>
  <c r="AP214" i="1"/>
  <c r="AQ214" i="1"/>
  <c r="AS214" i="1" s="1"/>
  <c r="AP215" i="1"/>
  <c r="AQ215" i="1"/>
  <c r="AS215" i="1"/>
  <c r="AP216" i="1"/>
  <c r="AR216" i="1" s="1"/>
  <c r="AQ216" i="1"/>
  <c r="AP217" i="1"/>
  <c r="AQ217" i="1"/>
  <c r="AP218" i="1"/>
  <c r="AQ218" i="1"/>
  <c r="AS218" i="1" s="1"/>
  <c r="AP219" i="1"/>
  <c r="AQ219" i="1"/>
  <c r="AS219" i="1"/>
  <c r="AP220" i="1"/>
  <c r="AR220" i="1" s="1"/>
  <c r="AQ220" i="1"/>
  <c r="AP221" i="1"/>
  <c r="AQ221" i="1"/>
  <c r="AP222" i="1"/>
  <c r="AQ222" i="1"/>
  <c r="AS222" i="1" s="1"/>
  <c r="AP223" i="1"/>
  <c r="AQ223" i="1"/>
  <c r="AS223" i="1"/>
  <c r="AP224" i="1"/>
  <c r="AR224" i="1" s="1"/>
  <c r="AQ224" i="1"/>
  <c r="AP225" i="1"/>
  <c r="AQ225" i="1"/>
  <c r="AP226" i="1"/>
  <c r="AQ226" i="1"/>
  <c r="AS226" i="1" s="1"/>
  <c r="AP227" i="1"/>
  <c r="AQ227" i="1"/>
  <c r="AS227" i="1"/>
  <c r="AP228" i="1"/>
  <c r="AR228" i="1" s="1"/>
  <c r="AQ228" i="1"/>
  <c r="AP229" i="1"/>
  <c r="AQ229" i="1"/>
  <c r="AP230" i="1"/>
  <c r="AQ230" i="1"/>
  <c r="AS230" i="1" s="1"/>
  <c r="AP231" i="1"/>
  <c r="AQ231" i="1"/>
  <c r="AS231" i="1"/>
  <c r="AP232" i="1"/>
  <c r="AR232" i="1" s="1"/>
  <c r="AQ232" i="1"/>
  <c r="AP233" i="1"/>
  <c r="AQ233" i="1"/>
  <c r="AP234" i="1"/>
  <c r="AQ234" i="1"/>
  <c r="AS234" i="1" s="1"/>
  <c r="AP235" i="1"/>
  <c r="AQ235" i="1"/>
  <c r="AS235" i="1"/>
  <c r="AP236" i="1"/>
  <c r="AR236" i="1" s="1"/>
  <c r="AQ236" i="1"/>
  <c r="AP237" i="1"/>
  <c r="AQ237" i="1"/>
  <c r="AP238" i="1"/>
  <c r="AQ238" i="1"/>
  <c r="AS238" i="1" s="1"/>
  <c r="AP239" i="1"/>
  <c r="AQ239" i="1"/>
  <c r="AS239" i="1"/>
  <c r="AP240" i="1"/>
  <c r="AR240" i="1" s="1"/>
  <c r="AQ240" i="1"/>
  <c r="AP241" i="1"/>
  <c r="AQ241" i="1"/>
  <c r="AP242" i="1"/>
  <c r="AQ242" i="1"/>
  <c r="AS242" i="1" s="1"/>
  <c r="AP243" i="1"/>
  <c r="AQ243" i="1"/>
  <c r="AS243" i="1"/>
  <c r="AP244" i="1"/>
  <c r="AQ244" i="1"/>
  <c r="AP245" i="1"/>
  <c r="AQ245" i="1"/>
  <c r="AP246" i="1"/>
  <c r="AQ246" i="1"/>
  <c r="AS246" i="1" s="1"/>
  <c r="AP247" i="1"/>
  <c r="AQ247" i="1"/>
  <c r="AS247" i="1"/>
  <c r="AP248" i="1"/>
  <c r="AQ248" i="1"/>
  <c r="AP249" i="1"/>
  <c r="AQ249" i="1"/>
  <c r="AP250" i="1"/>
  <c r="AQ250" i="1"/>
  <c r="AS250" i="1" s="1"/>
  <c r="AP251" i="1"/>
  <c r="AQ251" i="1"/>
  <c r="AS251" i="1"/>
  <c r="AP252" i="1"/>
  <c r="AQ252" i="1"/>
  <c r="AP253" i="1"/>
  <c r="AQ253" i="1"/>
  <c r="AP254" i="1"/>
  <c r="AQ254" i="1"/>
  <c r="AS254" i="1" s="1"/>
  <c r="AP255" i="1"/>
  <c r="AQ255" i="1"/>
  <c r="AS255" i="1"/>
  <c r="AP256" i="1"/>
  <c r="AQ256" i="1"/>
  <c r="AP257" i="1"/>
  <c r="AQ257" i="1"/>
  <c r="AP258" i="1"/>
  <c r="AQ258" i="1"/>
  <c r="AS258" i="1" s="1"/>
  <c r="AP259" i="1"/>
  <c r="AQ259" i="1"/>
  <c r="AS259" i="1"/>
  <c r="AP260" i="1"/>
  <c r="AQ260" i="1"/>
  <c r="AP261" i="1"/>
  <c r="AQ261" i="1"/>
  <c r="AP262" i="1"/>
  <c r="AQ262" i="1"/>
  <c r="AS262" i="1" s="1"/>
  <c r="AP263" i="1"/>
  <c r="AQ263" i="1"/>
  <c r="AS263" i="1"/>
  <c r="AP264" i="1"/>
  <c r="AQ264" i="1"/>
  <c r="AP265" i="1"/>
  <c r="AQ265" i="1"/>
  <c r="AP266" i="1"/>
  <c r="AQ266" i="1"/>
  <c r="AS266" i="1" s="1"/>
  <c r="AP267" i="1"/>
  <c r="AQ267" i="1"/>
  <c r="AS267" i="1"/>
  <c r="AP268" i="1"/>
  <c r="AQ268" i="1"/>
  <c r="AP269" i="1"/>
  <c r="AQ269" i="1"/>
  <c r="AP270" i="1"/>
  <c r="AQ270" i="1"/>
  <c r="AS270" i="1" s="1"/>
  <c r="AP271" i="1"/>
  <c r="AQ271" i="1"/>
  <c r="AS271" i="1"/>
  <c r="AP272" i="1"/>
  <c r="AQ272" i="1"/>
  <c r="AP273" i="1"/>
  <c r="AQ273" i="1"/>
  <c r="AP274" i="1"/>
  <c r="AQ274" i="1"/>
  <c r="AS274" i="1" s="1"/>
  <c r="AP275" i="1"/>
  <c r="AQ275" i="1"/>
  <c r="AS275" i="1"/>
  <c r="AP276" i="1"/>
  <c r="AQ276" i="1"/>
  <c r="AP277" i="1"/>
  <c r="AQ277" i="1"/>
  <c r="AP278" i="1"/>
  <c r="AQ278" i="1"/>
  <c r="AS278" i="1" s="1"/>
  <c r="AP279" i="1"/>
  <c r="AQ279" i="1"/>
  <c r="AS279" i="1"/>
  <c r="AP280" i="1"/>
  <c r="AQ280" i="1"/>
  <c r="AP281" i="1"/>
  <c r="AQ281" i="1"/>
  <c r="AP282" i="1"/>
  <c r="AQ282" i="1"/>
  <c r="AS282" i="1" s="1"/>
  <c r="AP283" i="1"/>
  <c r="AQ283" i="1"/>
  <c r="AS283" i="1"/>
  <c r="AP284" i="1"/>
  <c r="AQ284" i="1"/>
  <c r="AP285" i="1"/>
  <c r="AQ285" i="1"/>
  <c r="AP286" i="1"/>
  <c r="AQ286" i="1"/>
  <c r="AS286" i="1" s="1"/>
  <c r="AP287" i="1"/>
  <c r="AQ287" i="1"/>
  <c r="AS287" i="1"/>
  <c r="AP288" i="1"/>
  <c r="AQ288" i="1"/>
  <c r="AP289" i="1"/>
  <c r="AQ289" i="1"/>
  <c r="AP290" i="1"/>
  <c r="AQ290" i="1"/>
  <c r="AS290" i="1" s="1"/>
  <c r="AP291" i="1"/>
  <c r="AQ291" i="1"/>
  <c r="AS291" i="1"/>
  <c r="AP292" i="1"/>
  <c r="AQ292" i="1"/>
  <c r="AP293" i="1"/>
  <c r="AQ293" i="1"/>
  <c r="AP294" i="1"/>
  <c r="AQ294" i="1"/>
  <c r="AS294" i="1" s="1"/>
  <c r="AP295" i="1"/>
  <c r="AQ295" i="1"/>
  <c r="AS295" i="1"/>
  <c r="AP296" i="1"/>
  <c r="AQ296" i="1"/>
  <c r="AP297" i="1"/>
  <c r="AQ297" i="1"/>
  <c r="AP298" i="1"/>
  <c r="AQ298" i="1"/>
  <c r="AS298" i="1" s="1"/>
  <c r="AP299" i="1"/>
  <c r="AQ299" i="1"/>
  <c r="AS299" i="1"/>
  <c r="AP300" i="1"/>
  <c r="AR300" i="1" s="1"/>
  <c r="AQ300" i="1"/>
  <c r="AS300" i="1"/>
  <c r="AP301" i="1"/>
  <c r="AQ301" i="1"/>
  <c r="AP302" i="1"/>
  <c r="AR302" i="1" s="1"/>
  <c r="AQ302" i="1"/>
  <c r="AP303" i="1"/>
  <c r="AR303" i="1" s="1"/>
  <c r="AQ303" i="1"/>
  <c r="AS303" i="1"/>
  <c r="AP304" i="1"/>
  <c r="AR304" i="1" s="1"/>
  <c r="AQ304" i="1"/>
  <c r="AS304" i="1"/>
  <c r="AP305" i="1"/>
  <c r="AQ305" i="1"/>
  <c r="AP306" i="1"/>
  <c r="AR306" i="1" s="1"/>
  <c r="AQ306" i="1"/>
  <c r="AP307" i="1"/>
  <c r="AR307" i="1" s="1"/>
  <c r="AQ307" i="1"/>
  <c r="AS307" i="1"/>
  <c r="AP308" i="1"/>
  <c r="AR308" i="1" s="1"/>
  <c r="AQ308" i="1"/>
  <c r="AS308" i="1"/>
  <c r="AP309" i="1"/>
  <c r="AQ309" i="1"/>
  <c r="AP310" i="1"/>
  <c r="AR310" i="1" s="1"/>
  <c r="AQ310" i="1"/>
  <c r="AP311" i="1"/>
  <c r="AR311" i="1" s="1"/>
  <c r="AQ311" i="1"/>
  <c r="AS311" i="1"/>
  <c r="AP312" i="1"/>
  <c r="AR312" i="1" s="1"/>
  <c r="AQ312" i="1"/>
  <c r="AS312" i="1"/>
  <c r="AP313" i="1"/>
  <c r="AQ313" i="1"/>
  <c r="AP314" i="1"/>
  <c r="AR314" i="1" s="1"/>
  <c r="AQ314" i="1"/>
  <c r="AP315" i="1"/>
  <c r="AR315" i="1" s="1"/>
  <c r="AQ315" i="1"/>
  <c r="AS315" i="1"/>
  <c r="AP316" i="1"/>
  <c r="AR316" i="1" s="1"/>
  <c r="AQ316" i="1"/>
  <c r="AS316" i="1"/>
  <c r="AP317" i="1"/>
  <c r="AQ317" i="1"/>
  <c r="AP318" i="1"/>
  <c r="AR318" i="1" s="1"/>
  <c r="AQ318" i="1"/>
  <c r="AP319" i="1"/>
  <c r="AR319" i="1" s="1"/>
  <c r="AQ319" i="1"/>
  <c r="AS319" i="1"/>
  <c r="AP320" i="1"/>
  <c r="AR320" i="1" s="1"/>
  <c r="AQ320" i="1"/>
  <c r="AS320" i="1"/>
  <c r="AP321" i="1"/>
  <c r="AQ321" i="1"/>
  <c r="AP322" i="1"/>
  <c r="AR322" i="1" s="1"/>
  <c r="AQ322" i="1"/>
  <c r="AP323" i="1"/>
  <c r="AR323" i="1" s="1"/>
  <c r="AQ323" i="1"/>
  <c r="AS323" i="1"/>
  <c r="AP324" i="1"/>
  <c r="AR324" i="1" s="1"/>
  <c r="AQ324" i="1"/>
  <c r="AS324" i="1"/>
  <c r="AP325" i="1"/>
  <c r="AQ325" i="1"/>
  <c r="AP326" i="1"/>
  <c r="AR326" i="1" s="1"/>
  <c r="AQ326" i="1"/>
  <c r="AP327" i="1"/>
  <c r="AR327" i="1" s="1"/>
  <c r="AQ327" i="1"/>
  <c r="AS327" i="1"/>
  <c r="AP328" i="1"/>
  <c r="AR328" i="1" s="1"/>
  <c r="AQ328" i="1"/>
  <c r="AS328" i="1"/>
  <c r="AP329" i="1"/>
  <c r="AQ329" i="1"/>
  <c r="AP330" i="1"/>
  <c r="AR330" i="1" s="1"/>
  <c r="AQ330" i="1"/>
  <c r="AP331" i="1"/>
  <c r="AR331" i="1" s="1"/>
  <c r="AQ331" i="1"/>
  <c r="AS331" i="1"/>
  <c r="AP332" i="1"/>
  <c r="AR332" i="1" s="1"/>
  <c r="AQ332" i="1"/>
  <c r="AS332" i="1"/>
  <c r="AP333" i="1"/>
  <c r="AQ333" i="1"/>
  <c r="AP334" i="1"/>
  <c r="AR334" i="1" s="1"/>
  <c r="AQ334" i="1"/>
  <c r="AP335" i="1"/>
  <c r="AR335" i="1" s="1"/>
  <c r="AQ335" i="1"/>
  <c r="AS335" i="1"/>
  <c r="AP336" i="1"/>
  <c r="AR336" i="1" s="1"/>
  <c r="AQ336" i="1"/>
  <c r="AS336" i="1"/>
  <c r="AP337" i="1"/>
  <c r="AQ337" i="1"/>
  <c r="AP338" i="1"/>
  <c r="AR338" i="1" s="1"/>
  <c r="AQ338" i="1"/>
  <c r="AP339" i="1"/>
  <c r="AR339" i="1" s="1"/>
  <c r="AQ339" i="1"/>
  <c r="AS339" i="1"/>
  <c r="AP340" i="1"/>
  <c r="AR340" i="1" s="1"/>
  <c r="AQ340" i="1"/>
  <c r="AS340" i="1"/>
  <c r="AP341" i="1"/>
  <c r="AQ341" i="1"/>
  <c r="AP342" i="1"/>
  <c r="AR342" i="1" s="1"/>
  <c r="AQ342" i="1"/>
  <c r="AP343" i="1"/>
  <c r="AR343" i="1" s="1"/>
  <c r="AQ343" i="1"/>
  <c r="AS343" i="1"/>
  <c r="AP344" i="1"/>
  <c r="AR344" i="1" s="1"/>
  <c r="AQ344" i="1"/>
  <c r="AS344" i="1"/>
  <c r="AP345" i="1"/>
  <c r="AQ345" i="1"/>
  <c r="AP346" i="1"/>
  <c r="AQ346" i="1"/>
  <c r="AP347" i="1"/>
  <c r="AR347" i="1" s="1"/>
  <c r="AQ347" i="1"/>
  <c r="AS347" i="1"/>
  <c r="AP348" i="1"/>
  <c r="AQ348" i="1"/>
  <c r="AS348" i="1" s="1"/>
  <c r="AP349" i="1"/>
  <c r="AQ349" i="1"/>
  <c r="AP350" i="1"/>
  <c r="AQ350" i="1"/>
  <c r="AP351" i="1"/>
  <c r="AR351" i="1" s="1"/>
  <c r="AQ351" i="1"/>
  <c r="AS351" i="1"/>
  <c r="AP352" i="1"/>
  <c r="AQ352" i="1"/>
  <c r="AS352" i="1" s="1"/>
  <c r="AP353" i="1"/>
  <c r="AQ353" i="1"/>
  <c r="AP354" i="1"/>
  <c r="AQ354" i="1"/>
  <c r="AP355" i="1"/>
  <c r="AR355" i="1" s="1"/>
  <c r="AQ355" i="1"/>
  <c r="AS355" i="1"/>
  <c r="AP356" i="1"/>
  <c r="AQ356" i="1"/>
  <c r="AS356" i="1" s="1"/>
  <c r="AP357" i="1"/>
  <c r="AQ357" i="1"/>
  <c r="AP358" i="1"/>
  <c r="AQ358" i="1"/>
  <c r="AP359" i="1"/>
  <c r="AR359" i="1" s="1"/>
  <c r="AQ359" i="1"/>
  <c r="AS359" i="1"/>
  <c r="AP360" i="1"/>
  <c r="AQ360" i="1"/>
  <c r="AS360" i="1" s="1"/>
  <c r="AP361" i="1"/>
  <c r="AQ361" i="1"/>
  <c r="AP362" i="1"/>
  <c r="AQ362" i="1"/>
  <c r="AP363" i="1"/>
  <c r="AR363" i="1" s="1"/>
  <c r="AQ363" i="1"/>
  <c r="AS363" i="1"/>
  <c r="AP364" i="1"/>
  <c r="AQ364" i="1"/>
  <c r="AS364" i="1" s="1"/>
  <c r="AP365" i="1"/>
  <c r="AQ365" i="1"/>
  <c r="AP366" i="1"/>
  <c r="AQ366" i="1"/>
  <c r="AP367" i="1"/>
  <c r="AR367" i="1" s="1"/>
  <c r="AQ367" i="1"/>
  <c r="AS367" i="1"/>
  <c r="AP368" i="1"/>
  <c r="AQ368" i="1"/>
  <c r="AS368" i="1" s="1"/>
  <c r="AP369" i="1"/>
  <c r="AQ369" i="1"/>
  <c r="AP370" i="1"/>
  <c r="AQ370" i="1"/>
  <c r="AP371" i="1"/>
  <c r="AR371" i="1" s="1"/>
  <c r="AQ371" i="1"/>
  <c r="AS371" i="1"/>
  <c r="AP372" i="1"/>
  <c r="AQ372" i="1"/>
  <c r="AS372" i="1" s="1"/>
  <c r="AP373" i="1"/>
  <c r="AQ373" i="1"/>
  <c r="AP374" i="1"/>
  <c r="AQ374" i="1"/>
  <c r="AP375" i="1"/>
  <c r="AR375" i="1" s="1"/>
  <c r="AQ375" i="1"/>
  <c r="AS375" i="1"/>
  <c r="AP376" i="1"/>
  <c r="AQ376" i="1"/>
  <c r="AS376" i="1" s="1"/>
  <c r="AP377" i="1"/>
  <c r="AQ377" i="1"/>
  <c r="AP378" i="1"/>
  <c r="AQ378" i="1"/>
  <c r="AP379" i="1"/>
  <c r="AR379" i="1" s="1"/>
  <c r="AQ379" i="1"/>
  <c r="AS379" i="1"/>
  <c r="AP380" i="1"/>
  <c r="AQ380" i="1"/>
  <c r="AS380" i="1" s="1"/>
  <c r="AP381" i="1"/>
  <c r="AQ381" i="1"/>
  <c r="AP382" i="1"/>
  <c r="AQ382" i="1"/>
  <c r="AP383" i="1"/>
  <c r="AR383" i="1" s="1"/>
  <c r="AQ383" i="1"/>
  <c r="AS383" i="1"/>
  <c r="AP384" i="1"/>
  <c r="AQ384" i="1"/>
  <c r="AS384" i="1" s="1"/>
  <c r="AP385" i="1"/>
  <c r="AQ385" i="1"/>
  <c r="AP386" i="1"/>
  <c r="AQ386" i="1"/>
  <c r="AP387" i="1"/>
  <c r="AR387" i="1" s="1"/>
  <c r="AQ387" i="1"/>
  <c r="AS387" i="1"/>
  <c r="AP388" i="1"/>
  <c r="AQ388" i="1"/>
  <c r="AS388" i="1" s="1"/>
  <c r="AP389" i="1"/>
  <c r="AQ389" i="1"/>
  <c r="AP390" i="1"/>
  <c r="AQ390" i="1"/>
  <c r="AP391" i="1"/>
  <c r="AR391" i="1" s="1"/>
  <c r="AQ391" i="1"/>
  <c r="AS391" i="1"/>
  <c r="AP392" i="1"/>
  <c r="AQ392" i="1"/>
  <c r="AS392" i="1" s="1"/>
  <c r="AP393" i="1"/>
  <c r="AQ393" i="1"/>
  <c r="AP394" i="1"/>
  <c r="AQ394" i="1"/>
  <c r="AP395" i="1"/>
  <c r="AR395" i="1" s="1"/>
  <c r="AQ395" i="1"/>
  <c r="AS395" i="1"/>
  <c r="AP396" i="1"/>
  <c r="AQ396" i="1"/>
  <c r="AS396" i="1" s="1"/>
  <c r="AP397" i="1"/>
  <c r="AQ397" i="1"/>
  <c r="AP398" i="1"/>
  <c r="AQ398" i="1"/>
  <c r="AP399" i="1"/>
  <c r="AR399" i="1" s="1"/>
  <c r="AQ399" i="1"/>
  <c r="AS399" i="1"/>
  <c r="AP400" i="1"/>
  <c r="AQ400" i="1"/>
  <c r="AS400" i="1" s="1"/>
  <c r="AP401" i="1"/>
  <c r="AQ401" i="1"/>
  <c r="AP402" i="1"/>
  <c r="AQ402" i="1"/>
  <c r="AP403" i="1"/>
  <c r="AR403" i="1" s="1"/>
  <c r="AQ403" i="1"/>
  <c r="AS403" i="1"/>
  <c r="AP404" i="1"/>
  <c r="AQ404" i="1"/>
  <c r="AS404" i="1" s="1"/>
  <c r="AP405" i="1"/>
  <c r="AQ405" i="1"/>
  <c r="AP406" i="1"/>
  <c r="AQ406" i="1"/>
  <c r="AP407" i="1"/>
  <c r="AR407" i="1" s="1"/>
  <c r="AQ407" i="1"/>
  <c r="AS407" i="1"/>
  <c r="AP408" i="1"/>
  <c r="AQ408" i="1"/>
  <c r="AS408" i="1" s="1"/>
  <c r="AP409" i="1"/>
  <c r="AQ409" i="1"/>
  <c r="AP410" i="1"/>
  <c r="AQ410" i="1"/>
  <c r="AP411" i="1"/>
  <c r="AR411" i="1" s="1"/>
  <c r="AQ411" i="1"/>
  <c r="AS411" i="1"/>
  <c r="AP412" i="1"/>
  <c r="AQ412" i="1"/>
  <c r="AS412" i="1" s="1"/>
  <c r="AP413" i="1"/>
  <c r="AQ413" i="1"/>
  <c r="AP414" i="1"/>
  <c r="AQ414" i="1"/>
  <c r="AP415" i="1"/>
  <c r="AR415" i="1" s="1"/>
  <c r="AQ415" i="1"/>
  <c r="AS415" i="1"/>
  <c r="AP416" i="1"/>
  <c r="AQ416" i="1"/>
  <c r="AS416" i="1" s="1"/>
  <c r="AP417" i="1"/>
  <c r="AQ417" i="1"/>
  <c r="AP418" i="1"/>
  <c r="AQ418" i="1"/>
  <c r="AP419" i="1"/>
  <c r="AR419" i="1" s="1"/>
  <c r="AQ419" i="1"/>
  <c r="AS419" i="1"/>
  <c r="AP420" i="1"/>
  <c r="AQ420" i="1"/>
  <c r="AS420" i="1" s="1"/>
  <c r="AP421" i="1"/>
  <c r="AQ421" i="1"/>
  <c r="AP422" i="1"/>
  <c r="AQ422" i="1"/>
  <c r="AP423" i="1"/>
  <c r="AR423" i="1" s="1"/>
  <c r="AQ423" i="1"/>
  <c r="AS423" i="1"/>
  <c r="AP424" i="1"/>
  <c r="AQ424" i="1"/>
  <c r="AS424" i="1" s="1"/>
  <c r="AP425" i="1"/>
  <c r="AQ425" i="1"/>
  <c r="AP426" i="1"/>
  <c r="AQ426" i="1"/>
  <c r="AP427" i="1"/>
  <c r="AR427" i="1" s="1"/>
  <c r="AQ427" i="1"/>
  <c r="AS427" i="1"/>
  <c r="AP428" i="1"/>
  <c r="AQ428" i="1"/>
  <c r="AS428" i="1" s="1"/>
  <c r="AP429" i="1"/>
  <c r="AQ429" i="1"/>
  <c r="AP430" i="1"/>
  <c r="AQ430" i="1"/>
  <c r="AP431" i="1"/>
  <c r="AR431" i="1" s="1"/>
  <c r="AQ431" i="1"/>
  <c r="AS431" i="1"/>
  <c r="AP432" i="1"/>
  <c r="AQ432" i="1"/>
  <c r="AS432" i="1" s="1"/>
  <c r="AP433" i="1"/>
  <c r="AQ433" i="1"/>
  <c r="AP434" i="1"/>
  <c r="AQ434" i="1"/>
  <c r="AP435" i="1"/>
  <c r="AR435" i="1" s="1"/>
  <c r="AQ435" i="1"/>
  <c r="AS435" i="1"/>
  <c r="AP436" i="1"/>
  <c r="AQ436" i="1"/>
  <c r="AS436" i="1" s="1"/>
  <c r="AP437" i="1"/>
  <c r="AQ437" i="1"/>
  <c r="AP438" i="1"/>
  <c r="AQ438" i="1"/>
  <c r="AP439" i="1"/>
  <c r="AR439" i="1" s="1"/>
  <c r="AQ439" i="1"/>
  <c r="AS439" i="1"/>
  <c r="AP440" i="1"/>
  <c r="AQ440" i="1"/>
  <c r="AS440" i="1" s="1"/>
  <c r="AP441" i="1"/>
  <c r="AQ441" i="1"/>
  <c r="AP442" i="1"/>
  <c r="AQ442" i="1"/>
  <c r="AP443" i="1"/>
  <c r="AR443" i="1" s="1"/>
  <c r="AQ443" i="1"/>
  <c r="AS443" i="1"/>
  <c r="AP444" i="1"/>
  <c r="AQ444" i="1"/>
  <c r="AS444" i="1" s="1"/>
  <c r="AP445" i="1"/>
  <c r="AQ445" i="1"/>
  <c r="AP446" i="1"/>
  <c r="AQ446" i="1"/>
  <c r="AP447" i="1"/>
  <c r="AR447" i="1" s="1"/>
  <c r="AQ447" i="1"/>
  <c r="AP448" i="1"/>
  <c r="AQ448" i="1"/>
  <c r="AS448" i="1" s="1"/>
  <c r="AP449" i="1"/>
  <c r="AR449" i="1" s="1"/>
  <c r="AQ449" i="1"/>
  <c r="AS449" i="1"/>
  <c r="AP450" i="1"/>
  <c r="AQ450" i="1"/>
  <c r="AP451" i="1"/>
  <c r="AR451" i="1" s="1"/>
  <c r="AQ451" i="1"/>
  <c r="AS451" i="1"/>
  <c r="AP452" i="1"/>
  <c r="AQ452" i="1"/>
  <c r="AS452" i="1" s="1"/>
  <c r="AP453" i="1"/>
  <c r="AQ453" i="1"/>
  <c r="AP454" i="1"/>
  <c r="AQ454" i="1"/>
  <c r="AP455" i="1"/>
  <c r="AR455" i="1" s="1"/>
  <c r="AQ455" i="1"/>
  <c r="AP456" i="1"/>
  <c r="AQ456" i="1"/>
  <c r="AS456" i="1" s="1"/>
  <c r="AP457" i="1"/>
  <c r="AR457" i="1" s="1"/>
  <c r="AQ457" i="1"/>
  <c r="AS457" i="1"/>
  <c r="AP458" i="1"/>
  <c r="AQ458" i="1"/>
  <c r="AP459" i="1"/>
  <c r="AQ459" i="1"/>
  <c r="AP460" i="1"/>
  <c r="AQ460" i="1"/>
  <c r="AS460" i="1" s="1"/>
  <c r="AP461" i="1"/>
  <c r="AR461" i="1" s="1"/>
  <c r="AQ461" i="1"/>
  <c r="AS461" i="1"/>
  <c r="AP462" i="1"/>
  <c r="AQ462" i="1"/>
  <c r="AP463" i="1"/>
  <c r="AQ463" i="1"/>
  <c r="AS463" i="1" s="1"/>
  <c r="AP464" i="1"/>
  <c r="AQ464" i="1"/>
  <c r="AS464" i="1"/>
  <c r="AP465" i="1"/>
  <c r="AR465" i="1" s="1"/>
  <c r="AQ465" i="1"/>
  <c r="AP466" i="1"/>
  <c r="AQ466" i="1"/>
  <c r="AP467" i="1"/>
  <c r="AQ467" i="1"/>
  <c r="AS467" i="1" s="1"/>
  <c r="AP468" i="1"/>
  <c r="AQ468" i="1"/>
  <c r="AS468" i="1"/>
  <c r="AP469" i="1"/>
  <c r="AR469" i="1" s="1"/>
  <c r="AQ469" i="1"/>
  <c r="AP470" i="1"/>
  <c r="AQ470" i="1"/>
  <c r="AP471" i="1"/>
  <c r="AQ471" i="1"/>
  <c r="AS471" i="1" s="1"/>
  <c r="AP472" i="1"/>
  <c r="AQ472" i="1"/>
  <c r="AS472" i="1"/>
  <c r="AP473" i="1"/>
  <c r="AR473" i="1" s="1"/>
  <c r="AQ473" i="1"/>
  <c r="AP474" i="1"/>
  <c r="AQ474" i="1"/>
  <c r="AP475" i="1"/>
  <c r="AQ475" i="1"/>
  <c r="AS475" i="1" s="1"/>
  <c r="AP476" i="1"/>
  <c r="AQ476" i="1"/>
  <c r="AS476" i="1"/>
  <c r="AP477" i="1"/>
  <c r="AR477" i="1" s="1"/>
  <c r="AQ477" i="1"/>
  <c r="AP478" i="1"/>
  <c r="AQ478" i="1"/>
  <c r="AP479" i="1"/>
  <c r="AQ479" i="1"/>
  <c r="AS479" i="1" s="1"/>
  <c r="AP480" i="1"/>
  <c r="AQ480" i="1"/>
  <c r="AS480" i="1"/>
  <c r="AP481" i="1"/>
  <c r="AR481" i="1" s="1"/>
  <c r="AQ481" i="1"/>
  <c r="AP482" i="1"/>
  <c r="AQ482" i="1"/>
  <c r="AP483" i="1"/>
  <c r="AQ483" i="1"/>
  <c r="AS483" i="1" s="1"/>
  <c r="AP484" i="1"/>
  <c r="AQ484" i="1"/>
  <c r="AS484" i="1"/>
  <c r="AP485" i="1"/>
  <c r="AR485" i="1" s="1"/>
  <c r="AQ485" i="1"/>
  <c r="AP486" i="1"/>
  <c r="AQ486" i="1"/>
  <c r="AP487" i="1"/>
  <c r="AQ487" i="1"/>
  <c r="AS487" i="1" s="1"/>
  <c r="AP488" i="1"/>
  <c r="AQ488" i="1"/>
  <c r="AS488" i="1"/>
  <c r="AP489" i="1"/>
  <c r="AR489" i="1" s="1"/>
  <c r="AQ489" i="1"/>
  <c r="AP490" i="1"/>
  <c r="AQ490" i="1"/>
  <c r="AP491" i="1"/>
  <c r="AQ491" i="1"/>
  <c r="AS491" i="1" s="1"/>
  <c r="AP492" i="1"/>
  <c r="AQ492" i="1"/>
  <c r="AS492" i="1"/>
  <c r="AP493" i="1"/>
  <c r="AR493" i="1" s="1"/>
  <c r="AQ493" i="1"/>
  <c r="AP494" i="1"/>
  <c r="AQ494" i="1"/>
  <c r="AP495" i="1"/>
  <c r="AQ495" i="1"/>
  <c r="AS495" i="1" s="1"/>
  <c r="AP496" i="1"/>
  <c r="AQ496" i="1"/>
  <c r="AS496" i="1"/>
  <c r="AP497" i="1"/>
  <c r="AR497" i="1" s="1"/>
  <c r="AQ497" i="1"/>
  <c r="AP498" i="1"/>
  <c r="AQ498" i="1"/>
  <c r="AP499" i="1"/>
  <c r="AQ499" i="1"/>
  <c r="AS499" i="1" s="1"/>
  <c r="AP500" i="1"/>
  <c r="AQ500" i="1"/>
  <c r="AS500" i="1"/>
  <c r="AP501" i="1"/>
  <c r="AR501" i="1" s="1"/>
  <c r="AQ501" i="1"/>
  <c r="AP502" i="1"/>
  <c r="AQ502" i="1"/>
  <c r="AP503" i="1"/>
  <c r="AQ503" i="1"/>
  <c r="AS503" i="1" s="1"/>
  <c r="AP504" i="1"/>
  <c r="AQ504" i="1"/>
  <c r="AS504" i="1"/>
  <c r="AP505" i="1"/>
  <c r="AR505" i="1" s="1"/>
  <c r="AQ505" i="1"/>
  <c r="AP506" i="1"/>
  <c r="AQ506" i="1"/>
  <c r="AP507" i="1"/>
  <c r="AQ507" i="1"/>
  <c r="AS507" i="1" s="1"/>
  <c r="AP508" i="1"/>
  <c r="AQ508" i="1"/>
  <c r="AS508" i="1"/>
  <c r="AP509" i="1"/>
  <c r="AR509" i="1" s="1"/>
  <c r="AQ509" i="1"/>
  <c r="AP510" i="1"/>
  <c r="AQ510" i="1"/>
  <c r="AP511" i="1"/>
  <c r="AQ511" i="1"/>
  <c r="AS511" i="1" s="1"/>
  <c r="AP512" i="1"/>
  <c r="AQ512" i="1"/>
  <c r="AS512" i="1"/>
  <c r="AP513" i="1"/>
  <c r="AR513" i="1" s="1"/>
  <c r="AQ513" i="1"/>
  <c r="AP514" i="1"/>
  <c r="AQ514" i="1"/>
  <c r="AP515" i="1"/>
  <c r="AQ515" i="1"/>
  <c r="AS515" i="1" s="1"/>
  <c r="AP516" i="1"/>
  <c r="AQ516" i="1"/>
  <c r="AS516" i="1"/>
  <c r="AP517" i="1"/>
  <c r="AR517" i="1" s="1"/>
  <c r="AQ517" i="1"/>
  <c r="AP518" i="1"/>
  <c r="AQ518" i="1"/>
  <c r="AP519" i="1"/>
  <c r="AQ519" i="1"/>
  <c r="AS519" i="1" s="1"/>
  <c r="AP520" i="1"/>
  <c r="AQ520" i="1"/>
  <c r="AS520" i="1"/>
  <c r="AP521" i="1"/>
  <c r="AR521" i="1" s="1"/>
  <c r="AQ521" i="1"/>
  <c r="AP522" i="1"/>
  <c r="AQ522" i="1"/>
  <c r="AP523" i="1"/>
  <c r="AQ523" i="1"/>
  <c r="AS523" i="1" s="1"/>
  <c r="AP524" i="1"/>
  <c r="AQ524" i="1"/>
  <c r="AS524" i="1"/>
  <c r="AP525" i="1"/>
  <c r="AR525" i="1" s="1"/>
  <c r="AQ525" i="1"/>
  <c r="AP526" i="1"/>
  <c r="AQ526" i="1"/>
  <c r="AP527" i="1"/>
  <c r="AQ527" i="1"/>
  <c r="AS527" i="1" s="1"/>
  <c r="AP528" i="1"/>
  <c r="AQ528" i="1"/>
  <c r="AS528" i="1"/>
  <c r="AP529" i="1"/>
  <c r="AR529" i="1" s="1"/>
  <c r="AQ529" i="1"/>
  <c r="AP530" i="1"/>
  <c r="AQ530" i="1"/>
  <c r="AP531" i="1"/>
  <c r="AQ531" i="1"/>
  <c r="AS531" i="1" s="1"/>
  <c r="AP532" i="1"/>
  <c r="AQ532" i="1"/>
  <c r="AS532" i="1"/>
  <c r="AP533" i="1"/>
  <c r="AR533" i="1" s="1"/>
  <c r="AQ533" i="1"/>
  <c r="AP534" i="1"/>
  <c r="AQ534" i="1"/>
  <c r="AP535" i="1"/>
  <c r="AQ535" i="1"/>
  <c r="AS535" i="1" s="1"/>
  <c r="AP536" i="1"/>
  <c r="AQ536" i="1"/>
  <c r="AS536" i="1"/>
  <c r="AP537" i="1"/>
  <c r="AR537" i="1" s="1"/>
  <c r="AQ537" i="1"/>
  <c r="AP538" i="1"/>
  <c r="AQ538" i="1"/>
  <c r="AP539" i="1"/>
  <c r="AQ539" i="1"/>
  <c r="AS539" i="1" s="1"/>
  <c r="AP540" i="1"/>
  <c r="AQ540" i="1"/>
  <c r="AS540" i="1"/>
  <c r="AP541" i="1"/>
  <c r="AR541" i="1" s="1"/>
  <c r="AQ541" i="1"/>
  <c r="AP542" i="1"/>
  <c r="AQ542" i="1"/>
  <c r="AP543" i="1"/>
  <c r="AQ543" i="1"/>
  <c r="AS543" i="1" s="1"/>
  <c r="AP544" i="1"/>
  <c r="AQ544" i="1"/>
  <c r="AS544" i="1"/>
  <c r="AP545" i="1"/>
  <c r="AR545" i="1" s="1"/>
  <c r="AQ545" i="1"/>
  <c r="AP546" i="1"/>
  <c r="AQ546" i="1"/>
  <c r="AP547" i="1"/>
  <c r="AQ547" i="1"/>
  <c r="AS547" i="1" s="1"/>
  <c r="AP548" i="1"/>
  <c r="AQ548" i="1"/>
  <c r="AS548" i="1"/>
  <c r="AP549" i="1"/>
  <c r="AR549" i="1" s="1"/>
  <c r="AQ549" i="1"/>
  <c r="AP550" i="1"/>
  <c r="AQ550" i="1"/>
  <c r="AP551" i="1"/>
  <c r="AQ551" i="1"/>
  <c r="AS551" i="1" s="1"/>
  <c r="AP552" i="1"/>
  <c r="AQ552" i="1"/>
  <c r="AS552" i="1"/>
  <c r="AP553" i="1"/>
  <c r="AR553" i="1" s="1"/>
  <c r="AQ553" i="1"/>
  <c r="AP554" i="1"/>
  <c r="AQ554" i="1"/>
  <c r="AP555" i="1"/>
  <c r="AQ555" i="1"/>
  <c r="AS555" i="1" s="1"/>
  <c r="AP556" i="1"/>
  <c r="AQ556" i="1"/>
  <c r="AS556" i="1"/>
  <c r="AP557" i="1"/>
  <c r="AR557" i="1" s="1"/>
  <c r="AQ557" i="1"/>
  <c r="AP558" i="1"/>
  <c r="AQ558" i="1"/>
  <c r="AP559" i="1"/>
  <c r="AQ559" i="1"/>
  <c r="AS559" i="1" s="1"/>
  <c r="AP560" i="1"/>
  <c r="AQ560" i="1"/>
  <c r="AS560" i="1"/>
  <c r="AP561" i="1"/>
  <c r="AR561" i="1" s="1"/>
  <c r="AQ561" i="1"/>
  <c r="AP562" i="1"/>
  <c r="AQ562" i="1"/>
  <c r="AP563" i="1"/>
  <c r="AQ563" i="1"/>
  <c r="AS563" i="1" s="1"/>
  <c r="AP564" i="1"/>
  <c r="AQ564" i="1"/>
  <c r="AS564" i="1"/>
  <c r="AP565" i="1"/>
  <c r="AR565" i="1" s="1"/>
  <c r="AQ565" i="1"/>
  <c r="AP566" i="1"/>
  <c r="AQ566" i="1"/>
  <c r="AP567" i="1"/>
  <c r="AQ567" i="1"/>
  <c r="AS567" i="1" s="1"/>
  <c r="AP568" i="1"/>
  <c r="AQ568" i="1"/>
  <c r="AS568" i="1"/>
  <c r="AP569" i="1"/>
  <c r="AR569" i="1" s="1"/>
  <c r="AQ569" i="1"/>
  <c r="AP570" i="1"/>
  <c r="AQ570" i="1"/>
  <c r="AP571" i="1"/>
  <c r="AQ571" i="1"/>
  <c r="AS571" i="1" s="1"/>
  <c r="AP572" i="1"/>
  <c r="AQ572" i="1"/>
  <c r="AS572" i="1"/>
  <c r="AP573" i="1"/>
  <c r="AR573" i="1" s="1"/>
  <c r="AQ573" i="1"/>
  <c r="AP574" i="1"/>
  <c r="AQ574" i="1"/>
  <c r="AP575" i="1"/>
  <c r="AQ575" i="1"/>
  <c r="AS575" i="1" s="1"/>
  <c r="AP576" i="1"/>
  <c r="AQ576" i="1"/>
  <c r="AS576" i="1"/>
  <c r="AP577" i="1"/>
  <c r="AR577" i="1" s="1"/>
  <c r="AQ577" i="1"/>
  <c r="AP578" i="1"/>
  <c r="AQ578" i="1"/>
  <c r="AP579" i="1"/>
  <c r="AS579" i="1" s="1"/>
  <c r="AQ579" i="1"/>
  <c r="AR579" i="1" s="1"/>
  <c r="AP580" i="1"/>
  <c r="AQ580" i="1"/>
  <c r="AR580" i="1" s="1"/>
  <c r="AP581" i="1"/>
  <c r="AQ581" i="1"/>
  <c r="AR581" i="1" s="1"/>
  <c r="AP582" i="1"/>
  <c r="AQ582" i="1"/>
  <c r="AR582" i="1" s="1"/>
  <c r="AP583" i="1"/>
  <c r="AQ583" i="1"/>
  <c r="AR583" i="1" s="1"/>
  <c r="AP584" i="1"/>
  <c r="AQ584" i="1"/>
  <c r="AR584" i="1" s="1"/>
  <c r="AP585" i="1"/>
  <c r="AQ585" i="1"/>
  <c r="AR585" i="1" s="1"/>
  <c r="AP586" i="1"/>
  <c r="AQ586" i="1"/>
  <c r="AR586" i="1" s="1"/>
  <c r="AP587" i="1"/>
  <c r="AQ587" i="1"/>
  <c r="AR587" i="1" s="1"/>
  <c r="AP588" i="1"/>
  <c r="AQ588" i="1"/>
  <c r="AR588" i="1" s="1"/>
  <c r="AP589" i="1"/>
  <c r="AQ589" i="1"/>
  <c r="AR589" i="1" s="1"/>
  <c r="AP590" i="1"/>
  <c r="AQ590" i="1"/>
  <c r="AR590" i="1" s="1"/>
  <c r="AP591" i="1"/>
  <c r="AQ591" i="1"/>
  <c r="AR591" i="1" s="1"/>
  <c r="AP592" i="1"/>
  <c r="AQ592" i="1"/>
  <c r="AR592" i="1" s="1"/>
  <c r="AP593" i="1"/>
  <c r="AQ593" i="1"/>
  <c r="AR593" i="1" s="1"/>
  <c r="AP594" i="1"/>
  <c r="AQ594" i="1"/>
  <c r="AR594" i="1" s="1"/>
  <c r="AP595" i="1"/>
  <c r="AQ595" i="1"/>
  <c r="AR595" i="1" s="1"/>
  <c r="AP596" i="1"/>
  <c r="AQ596" i="1"/>
  <c r="AR596" i="1" s="1"/>
  <c r="AP597" i="1"/>
  <c r="AQ597" i="1"/>
  <c r="AR597" i="1" s="1"/>
  <c r="AP598" i="1"/>
  <c r="AQ598" i="1"/>
  <c r="AR598" i="1" s="1"/>
  <c r="AP599" i="1"/>
  <c r="AQ599" i="1"/>
  <c r="AR599" i="1" s="1"/>
  <c r="AP600" i="1"/>
  <c r="AQ600" i="1"/>
  <c r="AR600" i="1" s="1"/>
  <c r="AP601" i="1"/>
  <c r="AQ601" i="1"/>
  <c r="AR601" i="1" s="1"/>
  <c r="AP602" i="1"/>
  <c r="AQ602" i="1"/>
  <c r="AR602" i="1" s="1"/>
  <c r="AP603" i="1"/>
  <c r="AQ603" i="1"/>
  <c r="AR603" i="1" s="1"/>
  <c r="AP604" i="1"/>
  <c r="AQ604" i="1"/>
  <c r="AR604" i="1" s="1"/>
  <c r="AP605" i="1"/>
  <c r="AQ605" i="1"/>
  <c r="AR605" i="1" s="1"/>
  <c r="AP606" i="1"/>
  <c r="AQ606" i="1"/>
  <c r="AR606" i="1" s="1"/>
  <c r="AP607" i="1"/>
  <c r="AQ607" i="1"/>
  <c r="AR607" i="1" s="1"/>
  <c r="AP608" i="1"/>
  <c r="AQ608" i="1"/>
  <c r="AR608" i="1" s="1"/>
  <c r="AP609" i="1"/>
  <c r="AQ609" i="1"/>
  <c r="AP610" i="1"/>
  <c r="AQ610" i="1"/>
  <c r="AP611" i="1"/>
  <c r="AQ611" i="1"/>
  <c r="AP612" i="1"/>
  <c r="AQ612" i="1"/>
  <c r="AP613" i="1"/>
  <c r="AQ613" i="1"/>
  <c r="AP614" i="1"/>
  <c r="AQ614" i="1"/>
  <c r="AP615" i="1"/>
  <c r="AQ615" i="1"/>
  <c r="AP616" i="1"/>
  <c r="AQ616" i="1"/>
  <c r="AP617" i="1"/>
  <c r="AQ617" i="1"/>
  <c r="AP618" i="1"/>
  <c r="AQ618" i="1"/>
  <c r="AP619" i="1"/>
  <c r="AQ619" i="1"/>
  <c r="AP620" i="1"/>
  <c r="AQ620" i="1"/>
  <c r="AP621" i="1"/>
  <c r="AQ621" i="1"/>
  <c r="AP622" i="1"/>
  <c r="AQ622" i="1"/>
  <c r="AP623" i="1"/>
  <c r="AQ623" i="1"/>
  <c r="AP624" i="1"/>
  <c r="AQ624" i="1"/>
  <c r="AP625" i="1"/>
  <c r="AQ625" i="1"/>
  <c r="AP626" i="1"/>
  <c r="AQ626" i="1"/>
  <c r="AR626" i="1" s="1"/>
  <c r="AP627" i="1"/>
  <c r="AS627" i="1" s="1"/>
  <c r="AQ627" i="1"/>
  <c r="AR627" i="1"/>
  <c r="AP628" i="1"/>
  <c r="AR628" i="1" s="1"/>
  <c r="AQ628" i="1"/>
  <c r="AP629" i="1"/>
  <c r="AS629" i="1" s="1"/>
  <c r="AQ629" i="1"/>
  <c r="AP630" i="1"/>
  <c r="AQ630" i="1"/>
  <c r="AR630" i="1" s="1"/>
  <c r="AP631" i="1"/>
  <c r="AS631" i="1" s="1"/>
  <c r="AQ631" i="1"/>
  <c r="AR631" i="1"/>
  <c r="AP632" i="1"/>
  <c r="AR632" i="1" s="1"/>
  <c r="AQ632" i="1"/>
  <c r="AP633" i="1"/>
  <c r="AS633" i="1" s="1"/>
  <c r="AQ633" i="1"/>
  <c r="AP634" i="1"/>
  <c r="AQ634" i="1"/>
  <c r="AR634" i="1" s="1"/>
  <c r="AP635" i="1"/>
  <c r="AS635" i="1" s="1"/>
  <c r="AQ635" i="1"/>
  <c r="AR635" i="1"/>
  <c r="AP636" i="1"/>
  <c r="AR636" i="1" s="1"/>
  <c r="AQ636" i="1"/>
  <c r="AP637" i="1"/>
  <c r="AS637" i="1" s="1"/>
  <c r="AQ637" i="1"/>
  <c r="AP638" i="1"/>
  <c r="AQ638" i="1"/>
  <c r="AR638" i="1" s="1"/>
  <c r="AP639" i="1"/>
  <c r="AS639" i="1" s="1"/>
  <c r="AQ639" i="1"/>
  <c r="AR639" i="1"/>
  <c r="AP640" i="1"/>
  <c r="AR640" i="1" s="1"/>
  <c r="AQ640" i="1"/>
  <c r="AP641" i="1"/>
  <c r="AS641" i="1" s="1"/>
  <c r="AQ641" i="1"/>
  <c r="AP642" i="1"/>
  <c r="AQ642" i="1"/>
  <c r="AR642" i="1" s="1"/>
  <c r="AP643" i="1"/>
  <c r="AS643" i="1" s="1"/>
  <c r="AQ643" i="1"/>
  <c r="AR643" i="1"/>
  <c r="AP644" i="1"/>
  <c r="AR644" i="1" s="1"/>
  <c r="AQ644" i="1"/>
  <c r="AP645" i="1"/>
  <c r="AS645" i="1" s="1"/>
  <c r="AQ645" i="1"/>
  <c r="AP646" i="1"/>
  <c r="AQ646" i="1"/>
  <c r="AR646" i="1" s="1"/>
  <c r="AP647" i="1"/>
  <c r="AS647" i="1" s="1"/>
  <c r="AQ647" i="1"/>
  <c r="AR647" i="1"/>
  <c r="AP648" i="1"/>
  <c r="AR648" i="1" s="1"/>
  <c r="AQ648" i="1"/>
  <c r="AP649" i="1"/>
  <c r="AS649" i="1" s="1"/>
  <c r="AQ649" i="1"/>
  <c r="AP650" i="1"/>
  <c r="AQ650" i="1"/>
  <c r="AR650" i="1" s="1"/>
  <c r="AP651" i="1"/>
  <c r="AS651" i="1" s="1"/>
  <c r="AQ651" i="1"/>
  <c r="AR651" i="1"/>
  <c r="AP652" i="1"/>
  <c r="AR652" i="1" s="1"/>
  <c r="AQ652" i="1"/>
  <c r="AP653" i="1"/>
  <c r="AS653" i="1" s="1"/>
  <c r="AQ653" i="1"/>
  <c r="AP654" i="1"/>
  <c r="AQ654" i="1"/>
  <c r="AR654" i="1" s="1"/>
  <c r="AP655" i="1"/>
  <c r="AS655" i="1" s="1"/>
  <c r="AQ655" i="1"/>
  <c r="AR655" i="1"/>
  <c r="AP656" i="1"/>
  <c r="AR656" i="1" s="1"/>
  <c r="AQ656" i="1"/>
  <c r="AP657" i="1"/>
  <c r="AS657" i="1" s="1"/>
  <c r="AQ657" i="1"/>
  <c r="AP658" i="1"/>
  <c r="AQ658" i="1"/>
  <c r="AR658" i="1" s="1"/>
  <c r="AP659" i="1"/>
  <c r="AS659" i="1" s="1"/>
  <c r="AQ659" i="1"/>
  <c r="AR659" i="1"/>
  <c r="AP660" i="1"/>
  <c r="AR660" i="1" s="1"/>
  <c r="AQ660" i="1"/>
  <c r="AP661" i="1"/>
  <c r="AS661" i="1" s="1"/>
  <c r="AQ661" i="1"/>
  <c r="AP662" i="1"/>
  <c r="AQ662" i="1"/>
  <c r="AR662" i="1" s="1"/>
  <c r="AP663" i="1"/>
  <c r="AS663" i="1" s="1"/>
  <c r="AQ663" i="1"/>
  <c r="AR663" i="1"/>
  <c r="AP664" i="1"/>
  <c r="AR664" i="1" s="1"/>
  <c r="AQ664" i="1"/>
  <c r="AP665" i="1"/>
  <c r="AS665" i="1" s="1"/>
  <c r="AQ665" i="1"/>
  <c r="AP666" i="1"/>
  <c r="AQ666" i="1"/>
  <c r="AR666" i="1" s="1"/>
  <c r="AP667" i="1"/>
  <c r="AS667" i="1" s="1"/>
  <c r="AQ667" i="1"/>
  <c r="AR667" i="1"/>
  <c r="AP668" i="1"/>
  <c r="AR668" i="1" s="1"/>
  <c r="AQ668" i="1"/>
  <c r="AP669" i="1"/>
  <c r="AS669" i="1" s="1"/>
  <c r="AQ669" i="1"/>
  <c r="AP670" i="1"/>
  <c r="AQ670" i="1"/>
  <c r="AR670" i="1" s="1"/>
  <c r="AP671" i="1"/>
  <c r="AS671" i="1" s="1"/>
  <c r="AQ671" i="1"/>
  <c r="AR671" i="1"/>
  <c r="AP672" i="1"/>
  <c r="AR672" i="1" s="1"/>
  <c r="AQ672" i="1"/>
  <c r="AP673" i="1"/>
  <c r="AS673" i="1" s="1"/>
  <c r="AQ673" i="1"/>
  <c r="AP674" i="1"/>
  <c r="AQ674" i="1"/>
  <c r="AR674" i="1" s="1"/>
  <c r="AP675" i="1"/>
  <c r="AS675" i="1" s="1"/>
  <c r="AQ675" i="1"/>
  <c r="AR675" i="1"/>
  <c r="AP676" i="1"/>
  <c r="AR676" i="1" s="1"/>
  <c r="AQ676" i="1"/>
  <c r="AP677" i="1"/>
  <c r="AS677" i="1" s="1"/>
  <c r="AQ677" i="1"/>
  <c r="AP678" i="1"/>
  <c r="AQ678" i="1"/>
  <c r="AR678" i="1" s="1"/>
  <c r="AP679" i="1"/>
  <c r="AS679" i="1" s="1"/>
  <c r="AQ679" i="1"/>
  <c r="AR679" i="1"/>
  <c r="AP680" i="1"/>
  <c r="AQ680" i="1"/>
  <c r="AR680" i="1" s="1"/>
  <c r="AP681" i="1"/>
  <c r="AS681" i="1" s="1"/>
  <c r="AQ681" i="1"/>
  <c r="AP682" i="1"/>
  <c r="AQ682" i="1"/>
  <c r="AR682" i="1" s="1"/>
  <c r="AP683" i="1"/>
  <c r="AS683" i="1" s="1"/>
  <c r="AQ683" i="1"/>
  <c r="AR683" i="1"/>
  <c r="AP684" i="1"/>
  <c r="AQ684" i="1"/>
  <c r="AR684" i="1" s="1"/>
  <c r="AP685" i="1"/>
  <c r="AS685" i="1" s="1"/>
  <c r="AQ685" i="1"/>
  <c r="AP686" i="1"/>
  <c r="AQ686" i="1"/>
  <c r="AR686" i="1" s="1"/>
  <c r="AP687" i="1"/>
  <c r="AQ687" i="1"/>
  <c r="AR687" i="1" s="1"/>
  <c r="AP688" i="1"/>
  <c r="AQ688" i="1"/>
  <c r="AR688" i="1" s="1"/>
  <c r="AP689" i="1"/>
  <c r="AR689" i="1" s="1"/>
  <c r="AQ689" i="1"/>
  <c r="AS689" i="1" s="1"/>
  <c r="AP690" i="1"/>
  <c r="AR690" i="1" s="1"/>
  <c r="AQ690" i="1"/>
  <c r="AS690" i="1" s="1"/>
  <c r="AP691" i="1"/>
  <c r="AR691" i="1" s="1"/>
  <c r="AQ691" i="1"/>
  <c r="AS691" i="1" s="1"/>
  <c r="AP692" i="1"/>
  <c r="AR692" i="1" s="1"/>
  <c r="AQ692" i="1"/>
  <c r="AS692" i="1" s="1"/>
  <c r="AP693" i="1"/>
  <c r="AR693" i="1" s="1"/>
  <c r="AQ693" i="1"/>
  <c r="AS693" i="1" s="1"/>
  <c r="AP694" i="1"/>
  <c r="AR694" i="1" s="1"/>
  <c r="AQ694" i="1"/>
  <c r="AS694" i="1" s="1"/>
  <c r="AP695" i="1"/>
  <c r="AR695" i="1" s="1"/>
  <c r="AQ695" i="1"/>
  <c r="AS695" i="1" s="1"/>
  <c r="AP696" i="1"/>
  <c r="AR696" i="1" s="1"/>
  <c r="AQ696" i="1"/>
  <c r="AS696" i="1" s="1"/>
  <c r="AP697" i="1"/>
  <c r="AR697" i="1" s="1"/>
  <c r="AQ697" i="1"/>
  <c r="AS697" i="1" s="1"/>
  <c r="AP698" i="1"/>
  <c r="AR698" i="1" s="1"/>
  <c r="AQ698" i="1"/>
  <c r="AS698" i="1" s="1"/>
  <c r="AP699" i="1"/>
  <c r="AR699" i="1" s="1"/>
  <c r="AQ699" i="1"/>
  <c r="AS699" i="1" s="1"/>
  <c r="AP700" i="1"/>
  <c r="AR700" i="1" s="1"/>
  <c r="AQ700" i="1"/>
  <c r="AS700" i="1" s="1"/>
  <c r="AP701" i="1"/>
  <c r="AR701" i="1" s="1"/>
  <c r="AQ701" i="1"/>
  <c r="AS701" i="1" s="1"/>
  <c r="AP702" i="1"/>
  <c r="AR702" i="1" s="1"/>
  <c r="AQ702" i="1"/>
  <c r="AS702" i="1" s="1"/>
  <c r="AP703" i="1"/>
  <c r="AR703" i="1" s="1"/>
  <c r="AQ703" i="1"/>
  <c r="AS703" i="1" s="1"/>
  <c r="AP704" i="1"/>
  <c r="AR704" i="1" s="1"/>
  <c r="AQ704" i="1"/>
  <c r="AS704" i="1" s="1"/>
  <c r="AP705" i="1"/>
  <c r="AR705" i="1" s="1"/>
  <c r="AQ705" i="1"/>
  <c r="AS705" i="1" s="1"/>
  <c r="AP706" i="1"/>
  <c r="AR706" i="1" s="1"/>
  <c r="AQ706" i="1"/>
  <c r="AS706" i="1" s="1"/>
  <c r="AP707" i="1"/>
  <c r="AR707" i="1" s="1"/>
  <c r="AQ707" i="1"/>
  <c r="AS707" i="1" s="1"/>
  <c r="AP708" i="1"/>
  <c r="AR708" i="1" s="1"/>
  <c r="AQ708" i="1"/>
  <c r="AS708" i="1" s="1"/>
  <c r="AP709" i="1"/>
  <c r="AR709" i="1" s="1"/>
  <c r="AQ709" i="1"/>
  <c r="AS709" i="1" s="1"/>
  <c r="AP710" i="1"/>
  <c r="AR710" i="1" s="1"/>
  <c r="AQ710" i="1"/>
  <c r="AS710" i="1" s="1"/>
  <c r="AP711" i="1"/>
  <c r="AR711" i="1" s="1"/>
  <c r="AQ711" i="1"/>
  <c r="AS711" i="1" s="1"/>
  <c r="AP712" i="1"/>
  <c r="AR712" i="1" s="1"/>
  <c r="AQ712" i="1"/>
  <c r="AS712" i="1" s="1"/>
  <c r="AP713" i="1"/>
  <c r="AR713" i="1" s="1"/>
  <c r="AQ713" i="1"/>
  <c r="AS713" i="1" s="1"/>
  <c r="AP714" i="1"/>
  <c r="AR714" i="1" s="1"/>
  <c r="AQ714" i="1"/>
  <c r="AS714" i="1" s="1"/>
  <c r="AP715" i="1"/>
  <c r="AR715" i="1" s="1"/>
  <c r="AQ715" i="1"/>
  <c r="AS715" i="1" s="1"/>
  <c r="AP716" i="1"/>
  <c r="AR716" i="1" s="1"/>
  <c r="AQ716" i="1"/>
  <c r="AS716" i="1" s="1"/>
  <c r="AP717" i="1"/>
  <c r="AR717" i="1" s="1"/>
  <c r="AQ717" i="1"/>
  <c r="AS717" i="1" s="1"/>
  <c r="AP718" i="1"/>
  <c r="AR718" i="1" s="1"/>
  <c r="AQ718" i="1"/>
  <c r="AS718" i="1" s="1"/>
  <c r="AP719" i="1"/>
  <c r="AR719" i="1" s="1"/>
  <c r="AQ719" i="1"/>
  <c r="AS719" i="1" s="1"/>
  <c r="AP720" i="1"/>
  <c r="AR720" i="1" s="1"/>
  <c r="AQ720" i="1"/>
  <c r="AS720" i="1" s="1"/>
  <c r="AP721" i="1"/>
  <c r="AR721" i="1" s="1"/>
  <c r="AQ721" i="1"/>
  <c r="AS721" i="1" s="1"/>
  <c r="AP722" i="1"/>
  <c r="AR722" i="1" s="1"/>
  <c r="AQ722" i="1"/>
  <c r="AS722" i="1" s="1"/>
  <c r="AP723" i="1"/>
  <c r="AR723" i="1" s="1"/>
  <c r="AQ723" i="1"/>
  <c r="AS723" i="1" s="1"/>
  <c r="AP724" i="1"/>
  <c r="AR724" i="1" s="1"/>
  <c r="AQ724" i="1"/>
  <c r="AS724" i="1" s="1"/>
  <c r="AP725" i="1"/>
  <c r="AR725" i="1" s="1"/>
  <c r="AQ725" i="1"/>
  <c r="AS725" i="1" s="1"/>
  <c r="AP726" i="1"/>
  <c r="AR726" i="1" s="1"/>
  <c r="AQ726" i="1"/>
  <c r="AS726" i="1" s="1"/>
  <c r="AP727" i="1"/>
  <c r="AR727" i="1" s="1"/>
  <c r="AQ727" i="1"/>
  <c r="AP728" i="1"/>
  <c r="AR728" i="1" s="1"/>
  <c r="AQ728" i="1"/>
  <c r="AP729" i="1"/>
  <c r="AR729" i="1" s="1"/>
  <c r="AQ729" i="1"/>
  <c r="AP730" i="1"/>
  <c r="AR730" i="1" s="1"/>
  <c r="AQ730" i="1"/>
  <c r="AP731" i="1"/>
  <c r="AR731" i="1" s="1"/>
  <c r="AQ731" i="1"/>
  <c r="AP732" i="1"/>
  <c r="AR732" i="1" s="1"/>
  <c r="AQ732" i="1"/>
  <c r="AP733" i="1"/>
  <c r="AR733" i="1" s="1"/>
  <c r="AQ733" i="1"/>
  <c r="AP734" i="1"/>
  <c r="AR734" i="1" s="1"/>
  <c r="AQ734" i="1"/>
  <c r="AP735" i="1"/>
  <c r="AR735" i="1" s="1"/>
  <c r="AQ735" i="1"/>
  <c r="AP736" i="1"/>
  <c r="AR736" i="1" s="1"/>
  <c r="AQ736" i="1"/>
  <c r="AP737" i="1"/>
  <c r="AR737" i="1" s="1"/>
  <c r="AQ737" i="1"/>
  <c r="AP738" i="1"/>
  <c r="AR738" i="1" s="1"/>
  <c r="AQ738" i="1"/>
  <c r="AP739" i="1"/>
  <c r="AR739" i="1" s="1"/>
  <c r="AQ739" i="1"/>
  <c r="AP740" i="1"/>
  <c r="AR740" i="1" s="1"/>
  <c r="AQ740" i="1"/>
  <c r="AP741" i="1"/>
  <c r="AR741" i="1" s="1"/>
  <c r="AQ741" i="1"/>
  <c r="AP742" i="1"/>
  <c r="AR742" i="1" s="1"/>
  <c r="AQ742" i="1"/>
  <c r="AP743" i="1"/>
  <c r="AR743" i="1" s="1"/>
  <c r="AQ743" i="1"/>
  <c r="AP744" i="1"/>
  <c r="AR744" i="1" s="1"/>
  <c r="AQ744" i="1"/>
  <c r="AP745" i="1"/>
  <c r="AR745" i="1" s="1"/>
  <c r="AQ745" i="1"/>
  <c r="AP746" i="1"/>
  <c r="AR746" i="1" s="1"/>
  <c r="AQ746" i="1"/>
  <c r="AP747" i="1"/>
  <c r="AR747" i="1" s="1"/>
  <c r="AQ747" i="1"/>
  <c r="AP748" i="1"/>
  <c r="AR748" i="1" s="1"/>
  <c r="AQ748" i="1"/>
  <c r="AS2" i="1"/>
  <c r="AR2" i="1"/>
  <c r="AQ2" i="1"/>
  <c r="AP2" i="1"/>
  <c r="AR624" i="2" l="1"/>
  <c r="AS620" i="2"/>
  <c r="AR612" i="2"/>
  <c r="AS601" i="2"/>
  <c r="AS594" i="2"/>
  <c r="AR593" i="2"/>
  <c r="AS585" i="2"/>
  <c r="AS581" i="2"/>
  <c r="AR451" i="2"/>
  <c r="AR447" i="2"/>
  <c r="AS445" i="2"/>
  <c r="AR431" i="2"/>
  <c r="AS426" i="2"/>
  <c r="AR415" i="2"/>
  <c r="AS413" i="2"/>
  <c r="AR399" i="2"/>
  <c r="AR391" i="2"/>
  <c r="AR387" i="2"/>
  <c r="AS369" i="2"/>
  <c r="AS174" i="2"/>
  <c r="AS170" i="2"/>
  <c r="AS168" i="2"/>
  <c r="AS167" i="2"/>
  <c r="AR157" i="2"/>
  <c r="AR153" i="2"/>
  <c r="AR149" i="2"/>
  <c r="AS144" i="2"/>
  <c r="AR141" i="2"/>
  <c r="AR137" i="2"/>
  <c r="AS136" i="2"/>
  <c r="AR133" i="2"/>
  <c r="AR126" i="2"/>
  <c r="AR121" i="2"/>
  <c r="AS120" i="2"/>
  <c r="AR117" i="2"/>
  <c r="AS106" i="2"/>
  <c r="AR105" i="2"/>
  <c r="AR101" i="2"/>
  <c r="AS100" i="2"/>
  <c r="AS88" i="2"/>
  <c r="AS70" i="2"/>
  <c r="AS68" i="2"/>
  <c r="AS60" i="2"/>
  <c r="AS49" i="2"/>
  <c r="AS35" i="2"/>
  <c r="AS17" i="2"/>
  <c r="AS13" i="2"/>
  <c r="AS3" i="2"/>
  <c r="AR420" i="2"/>
  <c r="AS420" i="2"/>
  <c r="AR436" i="2"/>
  <c r="AS436" i="2"/>
  <c r="AS454" i="2"/>
  <c r="AR454" i="2"/>
  <c r="AS456" i="2"/>
  <c r="AR456" i="2"/>
  <c r="AS462" i="2"/>
  <c r="AR462" i="2"/>
  <c r="AS466" i="2"/>
  <c r="AR466" i="2"/>
  <c r="AS472" i="2"/>
  <c r="AR472" i="2"/>
  <c r="AS476" i="2"/>
  <c r="AR476" i="2"/>
  <c r="AS482" i="2"/>
  <c r="AR482" i="2"/>
  <c r="AS486" i="2"/>
  <c r="AR486" i="2"/>
  <c r="AS490" i="2"/>
  <c r="AR490" i="2"/>
  <c r="AS496" i="2"/>
  <c r="AR496" i="2"/>
  <c r="AS502" i="2"/>
  <c r="AR502" i="2"/>
  <c r="AS506" i="2"/>
  <c r="AR506" i="2"/>
  <c r="AS510" i="2"/>
  <c r="AR510" i="2"/>
  <c r="AS514" i="2"/>
  <c r="AR514" i="2"/>
  <c r="AS520" i="2"/>
  <c r="AR520" i="2"/>
  <c r="AS526" i="2"/>
  <c r="AR526" i="2"/>
  <c r="AS532" i="2"/>
  <c r="AR532" i="2"/>
  <c r="AS538" i="2"/>
  <c r="AR538" i="2"/>
  <c r="AS542" i="2"/>
  <c r="AR542" i="2"/>
  <c r="AS548" i="2"/>
  <c r="AR548" i="2"/>
  <c r="AS556" i="2"/>
  <c r="AR556" i="2"/>
  <c r="AS562" i="2"/>
  <c r="AR562" i="2"/>
  <c r="AS566" i="2"/>
  <c r="AR566" i="2"/>
  <c r="AS615" i="2"/>
  <c r="AR615" i="2"/>
  <c r="AS635" i="2"/>
  <c r="AR635" i="2"/>
  <c r="AS665" i="2"/>
  <c r="AR665" i="2"/>
  <c r="AS669" i="2"/>
  <c r="AR669" i="2"/>
  <c r="AS673" i="2"/>
  <c r="AR673" i="2"/>
  <c r="AS677" i="2"/>
  <c r="AR677" i="2"/>
  <c r="AS681" i="2"/>
  <c r="AR681" i="2"/>
  <c r="AS685" i="2"/>
  <c r="AR685" i="2"/>
  <c r="AS689" i="2"/>
  <c r="AR689" i="2"/>
  <c r="AS693" i="2"/>
  <c r="AR693" i="2"/>
  <c r="AS697" i="2"/>
  <c r="AR697" i="2"/>
  <c r="AS701" i="2"/>
  <c r="AR701" i="2"/>
  <c r="AS705" i="2"/>
  <c r="AR705" i="2"/>
  <c r="AS709" i="2"/>
  <c r="AR709" i="2"/>
  <c r="AS713" i="2"/>
  <c r="AR713" i="2"/>
  <c r="AS717" i="2"/>
  <c r="AR717" i="2"/>
  <c r="AS721" i="2"/>
  <c r="AR721" i="2"/>
  <c r="AS725" i="2"/>
  <c r="AR725" i="2"/>
  <c r="AS731" i="2"/>
  <c r="AR731" i="2"/>
  <c r="AS735" i="2"/>
  <c r="AR735" i="2"/>
  <c r="AS739" i="2"/>
  <c r="AR739" i="2"/>
  <c r="AS743" i="2"/>
  <c r="AR743" i="2"/>
  <c r="AS747" i="2"/>
  <c r="AR747" i="2"/>
  <c r="AR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190" i="2"/>
  <c r="AS190" i="2"/>
  <c r="AR206" i="2"/>
  <c r="AS206" i="2"/>
  <c r="AR229" i="2"/>
  <c r="AS229" i="2"/>
  <c r="AR194" i="2"/>
  <c r="AS194" i="2"/>
  <c r="AR210" i="2"/>
  <c r="AS210" i="2"/>
  <c r="AR218" i="2"/>
  <c r="AS218" i="2"/>
  <c r="AR225" i="2"/>
  <c r="AS225" i="2"/>
  <c r="AS458" i="2"/>
  <c r="AR458" i="2"/>
  <c r="AS464" i="2"/>
  <c r="AR464" i="2"/>
  <c r="AS470" i="2"/>
  <c r="AR470" i="2"/>
  <c r="AS478" i="2"/>
  <c r="AR478" i="2"/>
  <c r="AS484" i="2"/>
  <c r="AR484" i="2"/>
  <c r="AS492" i="2"/>
  <c r="AR492" i="2"/>
  <c r="AS498" i="2"/>
  <c r="AR498" i="2"/>
  <c r="AS504" i="2"/>
  <c r="AR504" i="2"/>
  <c r="AS512" i="2"/>
  <c r="AR512" i="2"/>
  <c r="AS518" i="2"/>
  <c r="AR518" i="2"/>
  <c r="AS524" i="2"/>
  <c r="AR524" i="2"/>
  <c r="AS530" i="2"/>
  <c r="AR530" i="2"/>
  <c r="AS536" i="2"/>
  <c r="AR536" i="2"/>
  <c r="AS544" i="2"/>
  <c r="AR544" i="2"/>
  <c r="AS550" i="2"/>
  <c r="AR550" i="2"/>
  <c r="AS554" i="2"/>
  <c r="AR554" i="2"/>
  <c r="AS560" i="2"/>
  <c r="AR560" i="2"/>
  <c r="AS568" i="2"/>
  <c r="AR568" i="2"/>
  <c r="AS607" i="2"/>
  <c r="AR607" i="2"/>
  <c r="AS623" i="2"/>
  <c r="AR623" i="2"/>
  <c r="AS651" i="2"/>
  <c r="AR651" i="2"/>
  <c r="AS667" i="2"/>
  <c r="AR667" i="2"/>
  <c r="AS671" i="2"/>
  <c r="AR671" i="2"/>
  <c r="AS675" i="2"/>
  <c r="AR675" i="2"/>
  <c r="AS679" i="2"/>
  <c r="AR679" i="2"/>
  <c r="AS683" i="2"/>
  <c r="AR683" i="2"/>
  <c r="AS687" i="2"/>
  <c r="AR687" i="2"/>
  <c r="AS691" i="2"/>
  <c r="AR691" i="2"/>
  <c r="AS695" i="2"/>
  <c r="AR695" i="2"/>
  <c r="AS699" i="2"/>
  <c r="AR699" i="2"/>
  <c r="AS703" i="2"/>
  <c r="AR703" i="2"/>
  <c r="AS707" i="2"/>
  <c r="AR707" i="2"/>
  <c r="AS711" i="2"/>
  <c r="AR711" i="2"/>
  <c r="AS715" i="2"/>
  <c r="AR715" i="2"/>
  <c r="AS719" i="2"/>
  <c r="AR719" i="2"/>
  <c r="AS723" i="2"/>
  <c r="AR723" i="2"/>
  <c r="AS729" i="2"/>
  <c r="AR729" i="2"/>
  <c r="AS733" i="2"/>
  <c r="AR733" i="2"/>
  <c r="AS737" i="2"/>
  <c r="AR737" i="2"/>
  <c r="AS741" i="2"/>
  <c r="AR741" i="2"/>
  <c r="AS745" i="2"/>
  <c r="AR745" i="2"/>
  <c r="AR64" i="2"/>
  <c r="AR68" i="2"/>
  <c r="AR72" i="2"/>
  <c r="AR76" i="2"/>
  <c r="AR80" i="2"/>
  <c r="AR84" i="2"/>
  <c r="AR88" i="2"/>
  <c r="AR92" i="2"/>
  <c r="AR96" i="2"/>
  <c r="AR100" i="2"/>
  <c r="AR104" i="2"/>
  <c r="AR108" i="2"/>
  <c r="AR112" i="2"/>
  <c r="AR116" i="2"/>
  <c r="AR120" i="2"/>
  <c r="AR124" i="2"/>
  <c r="AR128" i="2"/>
  <c r="AR132" i="2"/>
  <c r="AR136" i="2"/>
  <c r="AR140" i="2"/>
  <c r="AR144" i="2"/>
  <c r="AR148" i="2"/>
  <c r="AR152" i="2"/>
  <c r="AR156" i="2"/>
  <c r="AR160" i="2"/>
  <c r="AR164" i="2"/>
  <c r="AR168" i="2"/>
  <c r="AR172" i="2"/>
  <c r="AR176" i="2"/>
  <c r="AR180" i="2"/>
  <c r="AR186" i="2"/>
  <c r="AS186" i="2"/>
  <c r="AS187" i="2"/>
  <c r="AS197" i="2"/>
  <c r="AR202" i="2"/>
  <c r="AS202" i="2"/>
  <c r="AS203" i="2"/>
  <c r="AR211" i="2"/>
  <c r="AR214" i="2"/>
  <c r="AS214" i="2"/>
  <c r="AR217" i="2"/>
  <c r="AS217" i="2"/>
  <c r="AS226" i="2"/>
  <c r="AR233" i="2"/>
  <c r="AS233" i="2"/>
  <c r="AR213" i="2"/>
  <c r="AS213" i="2"/>
  <c r="AR372" i="2"/>
  <c r="AS372" i="2"/>
  <c r="AR388" i="2"/>
  <c r="AS388" i="2"/>
  <c r="AR404" i="2"/>
  <c r="AS404" i="2"/>
  <c r="AS452" i="2"/>
  <c r="AR452" i="2"/>
  <c r="AS460" i="2"/>
  <c r="AR460" i="2"/>
  <c r="AS468" i="2"/>
  <c r="AR468" i="2"/>
  <c r="AS474" i="2"/>
  <c r="AR474" i="2"/>
  <c r="AS480" i="2"/>
  <c r="AR480" i="2"/>
  <c r="AS488" i="2"/>
  <c r="AR488" i="2"/>
  <c r="AS494" i="2"/>
  <c r="AR494" i="2"/>
  <c r="AS500" i="2"/>
  <c r="AR500" i="2"/>
  <c r="AS508" i="2"/>
  <c r="AR508" i="2"/>
  <c r="AS516" i="2"/>
  <c r="AR516" i="2"/>
  <c r="AS522" i="2"/>
  <c r="AR522" i="2"/>
  <c r="AS528" i="2"/>
  <c r="AR528" i="2"/>
  <c r="AS534" i="2"/>
  <c r="AR534" i="2"/>
  <c r="AS540" i="2"/>
  <c r="AR540" i="2"/>
  <c r="AS546" i="2"/>
  <c r="AR546" i="2"/>
  <c r="AS552" i="2"/>
  <c r="AR552" i="2"/>
  <c r="AS558" i="2"/>
  <c r="AR558" i="2"/>
  <c r="AS564" i="2"/>
  <c r="AR564" i="2"/>
  <c r="AS599" i="2"/>
  <c r="AR599" i="2"/>
  <c r="AS727" i="2"/>
  <c r="AR727" i="2"/>
  <c r="AS61" i="2"/>
  <c r="AR63" i="2"/>
  <c r="AS65" i="2"/>
  <c r="AR67" i="2"/>
  <c r="AS69" i="2"/>
  <c r="AR71" i="2"/>
  <c r="AS73" i="2"/>
  <c r="AR75" i="2"/>
  <c r="AS77" i="2"/>
  <c r="AR79" i="2"/>
  <c r="AS81" i="2"/>
  <c r="AR83" i="2"/>
  <c r="AS85" i="2"/>
  <c r="AR87" i="2"/>
  <c r="AS89" i="2"/>
  <c r="AR91" i="2"/>
  <c r="AS93" i="2"/>
  <c r="AR95" i="2"/>
  <c r="AS97" i="2"/>
  <c r="AR99" i="2"/>
  <c r="AS101" i="2"/>
  <c r="AR103" i="2"/>
  <c r="AS105" i="2"/>
  <c r="AR107" i="2"/>
  <c r="AS109" i="2"/>
  <c r="AR111" i="2"/>
  <c r="AS113" i="2"/>
  <c r="AR115" i="2"/>
  <c r="AS117" i="2"/>
  <c r="AR119" i="2"/>
  <c r="AS121" i="2"/>
  <c r="AR123" i="2"/>
  <c r="AS125" i="2"/>
  <c r="AR127" i="2"/>
  <c r="AS129" i="2"/>
  <c r="AR131" i="2"/>
  <c r="AS133" i="2"/>
  <c r="AR135" i="2"/>
  <c r="AS137" i="2"/>
  <c r="AR139" i="2"/>
  <c r="AS141" i="2"/>
  <c r="AR143" i="2"/>
  <c r="AS145" i="2"/>
  <c r="AR147" i="2"/>
  <c r="AS149" i="2"/>
  <c r="AR151" i="2"/>
  <c r="AS153" i="2"/>
  <c r="AR155" i="2"/>
  <c r="AS157" i="2"/>
  <c r="AR159" i="2"/>
  <c r="AS161" i="2"/>
  <c r="AR163" i="2"/>
  <c r="AR167" i="2"/>
  <c r="AS169" i="2"/>
  <c r="AR171" i="2"/>
  <c r="AS173" i="2"/>
  <c r="AR175" i="2"/>
  <c r="AS177" i="2"/>
  <c r="AR179" i="2"/>
  <c r="AS181" i="2"/>
  <c r="AS183" i="2"/>
  <c r="AR191" i="2"/>
  <c r="AS193" i="2"/>
  <c r="AR198" i="2"/>
  <c r="AS198" i="2"/>
  <c r="AS199" i="2"/>
  <c r="AR207" i="2"/>
  <c r="AS209" i="2"/>
  <c r="AR221" i="2"/>
  <c r="AS221" i="2"/>
  <c r="AS230" i="2"/>
  <c r="AR184" i="2"/>
  <c r="AR188" i="2"/>
  <c r="AR192" i="2"/>
  <c r="AR196" i="2"/>
  <c r="AR200" i="2"/>
  <c r="AR204" i="2"/>
  <c r="AR208" i="2"/>
  <c r="AR212" i="2"/>
  <c r="AR216" i="2"/>
  <c r="AR220" i="2"/>
  <c r="AR224" i="2"/>
  <c r="AR228" i="2"/>
  <c r="AR232" i="2"/>
  <c r="AS236" i="2"/>
  <c r="AR236" i="2"/>
  <c r="AS238" i="2"/>
  <c r="AR238" i="2"/>
  <c r="AS240" i="2"/>
  <c r="AR240" i="2"/>
  <c r="AS242" i="2"/>
  <c r="AR242" i="2"/>
  <c r="AS244" i="2"/>
  <c r="AR244" i="2"/>
  <c r="AS246" i="2"/>
  <c r="AR246" i="2"/>
  <c r="AS248" i="2"/>
  <c r="AR248" i="2"/>
  <c r="AS250" i="2"/>
  <c r="AR250" i="2"/>
  <c r="AS252" i="2"/>
  <c r="AR252" i="2"/>
  <c r="AS254" i="2"/>
  <c r="AR254" i="2"/>
  <c r="AS256" i="2"/>
  <c r="AR256" i="2"/>
  <c r="AS258" i="2"/>
  <c r="AR258" i="2"/>
  <c r="AS260" i="2"/>
  <c r="AR260" i="2"/>
  <c r="AS262" i="2"/>
  <c r="AR262" i="2"/>
  <c r="AS264" i="2"/>
  <c r="AR264" i="2"/>
  <c r="AS266" i="2"/>
  <c r="AR266" i="2"/>
  <c r="AS268" i="2"/>
  <c r="AR268" i="2"/>
  <c r="AS270" i="2"/>
  <c r="AR270" i="2"/>
  <c r="AS272" i="2"/>
  <c r="AR272" i="2"/>
  <c r="AS274" i="2"/>
  <c r="AR274" i="2"/>
  <c r="AS276" i="2"/>
  <c r="AR276" i="2"/>
  <c r="AS278" i="2"/>
  <c r="AR278" i="2"/>
  <c r="AS280" i="2"/>
  <c r="AR280" i="2"/>
  <c r="AS282" i="2"/>
  <c r="AR282" i="2"/>
  <c r="AS284" i="2"/>
  <c r="AR284" i="2"/>
  <c r="AS286" i="2"/>
  <c r="AR286" i="2"/>
  <c r="AS288" i="2"/>
  <c r="AR288" i="2"/>
  <c r="AS290" i="2"/>
  <c r="AR290" i="2"/>
  <c r="AS292" i="2"/>
  <c r="AR292" i="2"/>
  <c r="AS294" i="2"/>
  <c r="AR294" i="2"/>
  <c r="AS296" i="2"/>
  <c r="AR296" i="2"/>
  <c r="AS298" i="2"/>
  <c r="AR298" i="2"/>
  <c r="AS300" i="2"/>
  <c r="AR300" i="2"/>
  <c r="AS302" i="2"/>
  <c r="AR302" i="2"/>
  <c r="AS304" i="2"/>
  <c r="AR304" i="2"/>
  <c r="AS306" i="2"/>
  <c r="AR306" i="2"/>
  <c r="AS308" i="2"/>
  <c r="AR308" i="2"/>
  <c r="AS310" i="2"/>
  <c r="AR310" i="2"/>
  <c r="AS312" i="2"/>
  <c r="AR312" i="2"/>
  <c r="AS314" i="2"/>
  <c r="AR314" i="2"/>
  <c r="AS316" i="2"/>
  <c r="AR316" i="2"/>
  <c r="AS318" i="2"/>
  <c r="AR318" i="2"/>
  <c r="AS320" i="2"/>
  <c r="AR320" i="2"/>
  <c r="AS322" i="2"/>
  <c r="AR322" i="2"/>
  <c r="AS324" i="2"/>
  <c r="AR324" i="2"/>
  <c r="AS326" i="2"/>
  <c r="AR326" i="2"/>
  <c r="AS328" i="2"/>
  <c r="AR328" i="2"/>
  <c r="AS330" i="2"/>
  <c r="AR330" i="2"/>
  <c r="AS332" i="2"/>
  <c r="AR332" i="2"/>
  <c r="AS334" i="2"/>
  <c r="AR334" i="2"/>
  <c r="AS336" i="2"/>
  <c r="AR336" i="2"/>
  <c r="AS338" i="2"/>
  <c r="AR338" i="2"/>
  <c r="AS340" i="2"/>
  <c r="AR340" i="2"/>
  <c r="AS342" i="2"/>
  <c r="AR342" i="2"/>
  <c r="AS344" i="2"/>
  <c r="AR344" i="2"/>
  <c r="AS346" i="2"/>
  <c r="AR346" i="2"/>
  <c r="AS348" i="2"/>
  <c r="AR348" i="2"/>
  <c r="AS350" i="2"/>
  <c r="AR350" i="2"/>
  <c r="AS352" i="2"/>
  <c r="AR352" i="2"/>
  <c r="AS354" i="2"/>
  <c r="AR354" i="2"/>
  <c r="AS356" i="2"/>
  <c r="AR356" i="2"/>
  <c r="AS358" i="2"/>
  <c r="AR358" i="2"/>
  <c r="AR360" i="2"/>
  <c r="AS360" i="2"/>
  <c r="AR376" i="2"/>
  <c r="AS376" i="2"/>
  <c r="AR392" i="2"/>
  <c r="AS392" i="2"/>
  <c r="AR408" i="2"/>
  <c r="AS408" i="2"/>
  <c r="AR424" i="2"/>
  <c r="AS424" i="2"/>
  <c r="AR440" i="2"/>
  <c r="AS440" i="2"/>
  <c r="AR215" i="2"/>
  <c r="AR219" i="2"/>
  <c r="AR364" i="2"/>
  <c r="AS364" i="2"/>
  <c r="AR380" i="2"/>
  <c r="AS380" i="2"/>
  <c r="AR396" i="2"/>
  <c r="AS396" i="2"/>
  <c r="AR412" i="2"/>
  <c r="AS412" i="2"/>
  <c r="AR428" i="2"/>
  <c r="AS428" i="2"/>
  <c r="AR444" i="2"/>
  <c r="AS444" i="2"/>
  <c r="AS220" i="2"/>
  <c r="AR222" i="2"/>
  <c r="AS224" i="2"/>
  <c r="AR226" i="2"/>
  <c r="AS228" i="2"/>
  <c r="AR230" i="2"/>
  <c r="AS232" i="2"/>
  <c r="AR234" i="2"/>
  <c r="AS237" i="2"/>
  <c r="AR237" i="2"/>
  <c r="AS239" i="2"/>
  <c r="AR239" i="2"/>
  <c r="AS241" i="2"/>
  <c r="AR241" i="2"/>
  <c r="AS243" i="2"/>
  <c r="AR243" i="2"/>
  <c r="AS245" i="2"/>
  <c r="AR245" i="2"/>
  <c r="AS247" i="2"/>
  <c r="AR247" i="2"/>
  <c r="AS249" i="2"/>
  <c r="AR249" i="2"/>
  <c r="AS251" i="2"/>
  <c r="AR251" i="2"/>
  <c r="AS253" i="2"/>
  <c r="AR253" i="2"/>
  <c r="AS255" i="2"/>
  <c r="AR255" i="2"/>
  <c r="AS257" i="2"/>
  <c r="AR257" i="2"/>
  <c r="AS259" i="2"/>
  <c r="AR259" i="2"/>
  <c r="AS261" i="2"/>
  <c r="AR261" i="2"/>
  <c r="AS263" i="2"/>
  <c r="AR263" i="2"/>
  <c r="AS265" i="2"/>
  <c r="AR265" i="2"/>
  <c r="AS267" i="2"/>
  <c r="AR267" i="2"/>
  <c r="AS269" i="2"/>
  <c r="AR269" i="2"/>
  <c r="AS271" i="2"/>
  <c r="AR271" i="2"/>
  <c r="AS273" i="2"/>
  <c r="AR273" i="2"/>
  <c r="AS275" i="2"/>
  <c r="AR275" i="2"/>
  <c r="AS277" i="2"/>
  <c r="AR277" i="2"/>
  <c r="AS279" i="2"/>
  <c r="AR279" i="2"/>
  <c r="AS281" i="2"/>
  <c r="AR281" i="2"/>
  <c r="AS283" i="2"/>
  <c r="AR283" i="2"/>
  <c r="AS285" i="2"/>
  <c r="AR285" i="2"/>
  <c r="AS287" i="2"/>
  <c r="AR287" i="2"/>
  <c r="AS289" i="2"/>
  <c r="AR289" i="2"/>
  <c r="AS291" i="2"/>
  <c r="AR291" i="2"/>
  <c r="AS293" i="2"/>
  <c r="AR293" i="2"/>
  <c r="AS295" i="2"/>
  <c r="AR295" i="2"/>
  <c r="AS297" i="2"/>
  <c r="AR297" i="2"/>
  <c r="AS299" i="2"/>
  <c r="AR299" i="2"/>
  <c r="AS301" i="2"/>
  <c r="AR301" i="2"/>
  <c r="AS303" i="2"/>
  <c r="AR303" i="2"/>
  <c r="AS305" i="2"/>
  <c r="AR305" i="2"/>
  <c r="AS307" i="2"/>
  <c r="AR307" i="2"/>
  <c r="AS309" i="2"/>
  <c r="AR309" i="2"/>
  <c r="AS311" i="2"/>
  <c r="AR311" i="2"/>
  <c r="AS313" i="2"/>
  <c r="AR313" i="2"/>
  <c r="AS315" i="2"/>
  <c r="AR315" i="2"/>
  <c r="AS317" i="2"/>
  <c r="AR317" i="2"/>
  <c r="AS319" i="2"/>
  <c r="AR319" i="2"/>
  <c r="AS321" i="2"/>
  <c r="AR321" i="2"/>
  <c r="AS323" i="2"/>
  <c r="AR323" i="2"/>
  <c r="AS325" i="2"/>
  <c r="AR325" i="2"/>
  <c r="AS327" i="2"/>
  <c r="AR327" i="2"/>
  <c r="AS329" i="2"/>
  <c r="AR329" i="2"/>
  <c r="AS331" i="2"/>
  <c r="AR331" i="2"/>
  <c r="AS333" i="2"/>
  <c r="AR333" i="2"/>
  <c r="AS335" i="2"/>
  <c r="AR335" i="2"/>
  <c r="AS337" i="2"/>
  <c r="AR337" i="2"/>
  <c r="AS339" i="2"/>
  <c r="AR339" i="2"/>
  <c r="AS341" i="2"/>
  <c r="AR341" i="2"/>
  <c r="AS343" i="2"/>
  <c r="AR343" i="2"/>
  <c r="AS345" i="2"/>
  <c r="AR345" i="2"/>
  <c r="AS347" i="2"/>
  <c r="AR347" i="2"/>
  <c r="AS349" i="2"/>
  <c r="AR349" i="2"/>
  <c r="AS351" i="2"/>
  <c r="AR351" i="2"/>
  <c r="AS353" i="2"/>
  <c r="AR353" i="2"/>
  <c r="AS355" i="2"/>
  <c r="AR355" i="2"/>
  <c r="AS357" i="2"/>
  <c r="AR357" i="2"/>
  <c r="AS359" i="2"/>
  <c r="AR359" i="2"/>
  <c r="AR368" i="2"/>
  <c r="AS368" i="2"/>
  <c r="AR384" i="2"/>
  <c r="AS384" i="2"/>
  <c r="AR400" i="2"/>
  <c r="AS400" i="2"/>
  <c r="AR416" i="2"/>
  <c r="AS416" i="2"/>
  <c r="AR432" i="2"/>
  <c r="AS432" i="2"/>
  <c r="AR448" i="2"/>
  <c r="AS448" i="2"/>
  <c r="AR362" i="2"/>
  <c r="AR366" i="2"/>
  <c r="AR370" i="2"/>
  <c r="AR374" i="2"/>
  <c r="AR378" i="2"/>
  <c r="AR382" i="2"/>
  <c r="AR386" i="2"/>
  <c r="AR390" i="2"/>
  <c r="AR394" i="2"/>
  <c r="AR398" i="2"/>
  <c r="AR402" i="2"/>
  <c r="AR406" i="2"/>
  <c r="AR410" i="2"/>
  <c r="AR414" i="2"/>
  <c r="AR418" i="2"/>
  <c r="AR422" i="2"/>
  <c r="AR426" i="2"/>
  <c r="AR430" i="2"/>
  <c r="AR434" i="2"/>
  <c r="AR438" i="2"/>
  <c r="AR442" i="2"/>
  <c r="AR446" i="2"/>
  <c r="AR450" i="2"/>
  <c r="AS453" i="2"/>
  <c r="AR453" i="2"/>
  <c r="AS455" i="2"/>
  <c r="AR455" i="2"/>
  <c r="AS457" i="2"/>
  <c r="AR457" i="2"/>
  <c r="AS459" i="2"/>
  <c r="AR459" i="2"/>
  <c r="AS461" i="2"/>
  <c r="AR461" i="2"/>
  <c r="AS463" i="2"/>
  <c r="AR463" i="2"/>
  <c r="AS465" i="2"/>
  <c r="AR465" i="2"/>
  <c r="AS467" i="2"/>
  <c r="AR467" i="2"/>
  <c r="AS469" i="2"/>
  <c r="AR469" i="2"/>
  <c r="AS471" i="2"/>
  <c r="AR471" i="2"/>
  <c r="AS473" i="2"/>
  <c r="AR473" i="2"/>
  <c r="AS475" i="2"/>
  <c r="AR475" i="2"/>
  <c r="AS477" i="2"/>
  <c r="AR477" i="2"/>
  <c r="AS479" i="2"/>
  <c r="AR479" i="2"/>
  <c r="AS481" i="2"/>
  <c r="AR481" i="2"/>
  <c r="AS483" i="2"/>
  <c r="AR483" i="2"/>
  <c r="AS485" i="2"/>
  <c r="AR485" i="2"/>
  <c r="AS487" i="2"/>
  <c r="AR487" i="2"/>
  <c r="AS489" i="2"/>
  <c r="AR489" i="2"/>
  <c r="AS491" i="2"/>
  <c r="AR491" i="2"/>
  <c r="AS493" i="2"/>
  <c r="AR493" i="2"/>
  <c r="AS495" i="2"/>
  <c r="AR495" i="2"/>
  <c r="AS497" i="2"/>
  <c r="AR497" i="2"/>
  <c r="AS499" i="2"/>
  <c r="AR499" i="2"/>
  <c r="AS501" i="2"/>
  <c r="AR501" i="2"/>
  <c r="AS503" i="2"/>
  <c r="AR503" i="2"/>
  <c r="AS505" i="2"/>
  <c r="AR505" i="2"/>
  <c r="AS507" i="2"/>
  <c r="AR507" i="2"/>
  <c r="AS509" i="2"/>
  <c r="AR509" i="2"/>
  <c r="AS511" i="2"/>
  <c r="AR511" i="2"/>
  <c r="AS513" i="2"/>
  <c r="AR513" i="2"/>
  <c r="AS515" i="2"/>
  <c r="AR515" i="2"/>
  <c r="AS517" i="2"/>
  <c r="AR517" i="2"/>
  <c r="AR361" i="2"/>
  <c r="AS363" i="2"/>
  <c r="AR365" i="2"/>
  <c r="AS367" i="2"/>
  <c r="AR369" i="2"/>
  <c r="AS371" i="2"/>
  <c r="AR373" i="2"/>
  <c r="AS375" i="2"/>
  <c r="AR377" i="2"/>
  <c r="AS379" i="2"/>
  <c r="AR381" i="2"/>
  <c r="AS383" i="2"/>
  <c r="AR385" i="2"/>
  <c r="AS387" i="2"/>
  <c r="AR389" i="2"/>
  <c r="AS391" i="2"/>
  <c r="AR393" i="2"/>
  <c r="AS395" i="2"/>
  <c r="AR397" i="2"/>
  <c r="AS399" i="2"/>
  <c r="AR401" i="2"/>
  <c r="AS403" i="2"/>
  <c r="AR405" i="2"/>
  <c r="AS407" i="2"/>
  <c r="AR409" i="2"/>
  <c r="AS411" i="2"/>
  <c r="AR413" i="2"/>
  <c r="AS415" i="2"/>
  <c r="AR417" i="2"/>
  <c r="AS419" i="2"/>
  <c r="AR421" i="2"/>
  <c r="AS423" i="2"/>
  <c r="AR425" i="2"/>
  <c r="AS427" i="2"/>
  <c r="AR429" i="2"/>
  <c r="AS431" i="2"/>
  <c r="AR433" i="2"/>
  <c r="AS435" i="2"/>
  <c r="AR437" i="2"/>
  <c r="AS439" i="2"/>
  <c r="AR441" i="2"/>
  <c r="AS443" i="2"/>
  <c r="AR445" i="2"/>
  <c r="AS447" i="2"/>
  <c r="AR449" i="2"/>
  <c r="AS451" i="2"/>
  <c r="AR587" i="2"/>
  <c r="AS639" i="2"/>
  <c r="AR639" i="2"/>
  <c r="AS655" i="2"/>
  <c r="AR655" i="2"/>
  <c r="AS519" i="2"/>
  <c r="AR519" i="2"/>
  <c r="AS521" i="2"/>
  <c r="AR521" i="2"/>
  <c r="AS523" i="2"/>
  <c r="AR523" i="2"/>
  <c r="AS525" i="2"/>
  <c r="AR525" i="2"/>
  <c r="AS527" i="2"/>
  <c r="AR527" i="2"/>
  <c r="AS529" i="2"/>
  <c r="AR529" i="2"/>
  <c r="AS531" i="2"/>
  <c r="AR531" i="2"/>
  <c r="AS533" i="2"/>
  <c r="AR533" i="2"/>
  <c r="AS535" i="2"/>
  <c r="AR535" i="2"/>
  <c r="AS537" i="2"/>
  <c r="AR537" i="2"/>
  <c r="AS539" i="2"/>
  <c r="AR539" i="2"/>
  <c r="AS541" i="2"/>
  <c r="AR541" i="2"/>
  <c r="AS543" i="2"/>
  <c r="AR543" i="2"/>
  <c r="AS545" i="2"/>
  <c r="AR545" i="2"/>
  <c r="AS547" i="2"/>
  <c r="AR547" i="2"/>
  <c r="AS549" i="2"/>
  <c r="AR549" i="2"/>
  <c r="AS551" i="2"/>
  <c r="AR551" i="2"/>
  <c r="AS553" i="2"/>
  <c r="AR553" i="2"/>
  <c r="AS555" i="2"/>
  <c r="AR555" i="2"/>
  <c r="AS557" i="2"/>
  <c r="AR557" i="2"/>
  <c r="AS559" i="2"/>
  <c r="AR559" i="2"/>
  <c r="AS561" i="2"/>
  <c r="AR561" i="2"/>
  <c r="AS563" i="2"/>
  <c r="AR563" i="2"/>
  <c r="AS565" i="2"/>
  <c r="AR565" i="2"/>
  <c r="AS567" i="2"/>
  <c r="AR567" i="2"/>
  <c r="AS569" i="2"/>
  <c r="AS571" i="2"/>
  <c r="AS582" i="2"/>
  <c r="AR582" i="2"/>
  <c r="AS603" i="2"/>
  <c r="AR603" i="2"/>
  <c r="AS611" i="2"/>
  <c r="AR611" i="2"/>
  <c r="AS619" i="2"/>
  <c r="AR619" i="2"/>
  <c r="AS627" i="2"/>
  <c r="AR627" i="2"/>
  <c r="AS643" i="2"/>
  <c r="AR643" i="2"/>
  <c r="AS586" i="2"/>
  <c r="AR586" i="2"/>
  <c r="AS631" i="2"/>
  <c r="AR631" i="2"/>
  <c r="AS647" i="2"/>
  <c r="AR647" i="2"/>
  <c r="AR569" i="2"/>
  <c r="AR570" i="2"/>
  <c r="AR571" i="2"/>
  <c r="AR572" i="2"/>
  <c r="AR573" i="2"/>
  <c r="AR574" i="2"/>
  <c r="AR575" i="2"/>
  <c r="AR576" i="2"/>
  <c r="AR577" i="2"/>
  <c r="AR578" i="2"/>
  <c r="AS580" i="2"/>
  <c r="AS584" i="2"/>
  <c r="AS588" i="2"/>
  <c r="AS592" i="2"/>
  <c r="AS596" i="2"/>
  <c r="AR598" i="2"/>
  <c r="AR602" i="2"/>
  <c r="AR606" i="2"/>
  <c r="AR610" i="2"/>
  <c r="AR614" i="2"/>
  <c r="AR618" i="2"/>
  <c r="AR622" i="2"/>
  <c r="AR626" i="2"/>
  <c r="AR630" i="2"/>
  <c r="AR634" i="2"/>
  <c r="AR638" i="2"/>
  <c r="AR642" i="2"/>
  <c r="AR646" i="2"/>
  <c r="AR650" i="2"/>
  <c r="AR654" i="2"/>
  <c r="AS579" i="2"/>
  <c r="AS583" i="2"/>
  <c r="AR585" i="2"/>
  <c r="AS587" i="2"/>
  <c r="AS591" i="2"/>
  <c r="AS595" i="2"/>
  <c r="AR629" i="2"/>
  <c r="AR633" i="2"/>
  <c r="AR637" i="2"/>
  <c r="AR641" i="2"/>
  <c r="AR645" i="2"/>
  <c r="AR649" i="2"/>
  <c r="AR653" i="2"/>
  <c r="AS664" i="2"/>
  <c r="AR664" i="2"/>
  <c r="AS666" i="2"/>
  <c r="AR666" i="2"/>
  <c r="AS668" i="2"/>
  <c r="AR668" i="2"/>
  <c r="AS670" i="2"/>
  <c r="AR670" i="2"/>
  <c r="AS672" i="2"/>
  <c r="AR672" i="2"/>
  <c r="AS674" i="2"/>
  <c r="AR674" i="2"/>
  <c r="AS676" i="2"/>
  <c r="AR676" i="2"/>
  <c r="AS678" i="2"/>
  <c r="AR678" i="2"/>
  <c r="AS680" i="2"/>
  <c r="AR680" i="2"/>
  <c r="AS682" i="2"/>
  <c r="AR682" i="2"/>
  <c r="AS684" i="2"/>
  <c r="AR684" i="2"/>
  <c r="AS686" i="2"/>
  <c r="AR686" i="2"/>
  <c r="AS688" i="2"/>
  <c r="AR688" i="2"/>
  <c r="AS690" i="2"/>
  <c r="AR690" i="2"/>
  <c r="AS692" i="2"/>
  <c r="AR692" i="2"/>
  <c r="AS694" i="2"/>
  <c r="AR694" i="2"/>
  <c r="AS696" i="2"/>
  <c r="AR696" i="2"/>
  <c r="AS698" i="2"/>
  <c r="AR698" i="2"/>
  <c r="AS700" i="2"/>
  <c r="AR700" i="2"/>
  <c r="AS702" i="2"/>
  <c r="AR702" i="2"/>
  <c r="AS704" i="2"/>
  <c r="AR704" i="2"/>
  <c r="AS706" i="2"/>
  <c r="AR706" i="2"/>
  <c r="AS708" i="2"/>
  <c r="AR708" i="2"/>
  <c r="AS710" i="2"/>
  <c r="AR710" i="2"/>
  <c r="AS712" i="2"/>
  <c r="AR712" i="2"/>
  <c r="AS714" i="2"/>
  <c r="AR714" i="2"/>
  <c r="AS716" i="2"/>
  <c r="AR716" i="2"/>
  <c r="AS718" i="2"/>
  <c r="AR718" i="2"/>
  <c r="AS720" i="2"/>
  <c r="AR720" i="2"/>
  <c r="AS722" i="2"/>
  <c r="AR722" i="2"/>
  <c r="AS724" i="2"/>
  <c r="AR724" i="2"/>
  <c r="AS726" i="2"/>
  <c r="AR726" i="2"/>
  <c r="AS728" i="2"/>
  <c r="AR728" i="2"/>
  <c r="AS730" i="2"/>
  <c r="AR730" i="2"/>
  <c r="AS732" i="2"/>
  <c r="AR732" i="2"/>
  <c r="AS734" i="2"/>
  <c r="AR734" i="2"/>
  <c r="AS736" i="2"/>
  <c r="AR736" i="2"/>
  <c r="AS738" i="2"/>
  <c r="AR738" i="2"/>
  <c r="AS740" i="2"/>
  <c r="AR740" i="2"/>
  <c r="AS742" i="2"/>
  <c r="AR742" i="2"/>
  <c r="AS744" i="2"/>
  <c r="AR744" i="2"/>
  <c r="AS746" i="2"/>
  <c r="AR746" i="2"/>
  <c r="AS748" i="2"/>
  <c r="AR748" i="2"/>
  <c r="AR566" i="1"/>
  <c r="AS566" i="1"/>
  <c r="AR445" i="1"/>
  <c r="AS445" i="1"/>
  <c r="AR397" i="1"/>
  <c r="AS397" i="1"/>
  <c r="AR237" i="1"/>
  <c r="AS237" i="1"/>
  <c r="AR221" i="1"/>
  <c r="AS221" i="1"/>
  <c r="AR205" i="1"/>
  <c r="AS205" i="1"/>
  <c r="AR189" i="1"/>
  <c r="AS189" i="1"/>
  <c r="AR126" i="1"/>
  <c r="AS126" i="1"/>
  <c r="AR120" i="1"/>
  <c r="AS120" i="1"/>
  <c r="AR114" i="1"/>
  <c r="AS114" i="1"/>
  <c r="AR110" i="1"/>
  <c r="AS110" i="1"/>
  <c r="AR104" i="1"/>
  <c r="AS104" i="1"/>
  <c r="AR98" i="1"/>
  <c r="AS98" i="1"/>
  <c r="AR92" i="1"/>
  <c r="AS92" i="1"/>
  <c r="AR56" i="1"/>
  <c r="AS56" i="1"/>
  <c r="AR8" i="1"/>
  <c r="AS8" i="1"/>
  <c r="AS682" i="1"/>
  <c r="AS678" i="1"/>
  <c r="AS674" i="1"/>
  <c r="AS670" i="1"/>
  <c r="AS666" i="1"/>
  <c r="AS662" i="1"/>
  <c r="AS658" i="1"/>
  <c r="AS654" i="1"/>
  <c r="AS650" i="1"/>
  <c r="AS646" i="1"/>
  <c r="AS642" i="1"/>
  <c r="AS638" i="1"/>
  <c r="AS634" i="1"/>
  <c r="AS630" i="1"/>
  <c r="AS626" i="1"/>
  <c r="AR624" i="1"/>
  <c r="AS624" i="1"/>
  <c r="AR622" i="1"/>
  <c r="AS622" i="1"/>
  <c r="AR620" i="1"/>
  <c r="AS620" i="1"/>
  <c r="AR618" i="1"/>
  <c r="AS618" i="1"/>
  <c r="AR616" i="1"/>
  <c r="AS616" i="1"/>
  <c r="AR614" i="1"/>
  <c r="AS614" i="1"/>
  <c r="AR612" i="1"/>
  <c r="AR610" i="1"/>
  <c r="AS608" i="1"/>
  <c r="AS606" i="1"/>
  <c r="AS604" i="1"/>
  <c r="AS602" i="1"/>
  <c r="AS600" i="1"/>
  <c r="AS598" i="1"/>
  <c r="AS596" i="1"/>
  <c r="AS594" i="1"/>
  <c r="AS592" i="1"/>
  <c r="AS590" i="1"/>
  <c r="AS588" i="1"/>
  <c r="AS586" i="1"/>
  <c r="AS584" i="1"/>
  <c r="AS582" i="1"/>
  <c r="AS580" i="1"/>
  <c r="AR578" i="1"/>
  <c r="AS578" i="1"/>
  <c r="AR562" i="1"/>
  <c r="AS562" i="1"/>
  <c r="AR546" i="1"/>
  <c r="AS546" i="1"/>
  <c r="AR530" i="1"/>
  <c r="AS530" i="1"/>
  <c r="AR514" i="1"/>
  <c r="AS514" i="1"/>
  <c r="AR498" i="1"/>
  <c r="AS498" i="1"/>
  <c r="AR482" i="1"/>
  <c r="AS482" i="1"/>
  <c r="AR466" i="1"/>
  <c r="AS466" i="1"/>
  <c r="AR459" i="1"/>
  <c r="AS459" i="1"/>
  <c r="AR470" i="1"/>
  <c r="AS470" i="1"/>
  <c r="AR413" i="1"/>
  <c r="AS413" i="1"/>
  <c r="AR177" i="1"/>
  <c r="AS177" i="1"/>
  <c r="AR130" i="1"/>
  <c r="AS130" i="1"/>
  <c r="AR124" i="1"/>
  <c r="AS124" i="1"/>
  <c r="AR118" i="1"/>
  <c r="AS118" i="1"/>
  <c r="AR112" i="1"/>
  <c r="AS112" i="1"/>
  <c r="AR106" i="1"/>
  <c r="AS106" i="1"/>
  <c r="AR100" i="1"/>
  <c r="AS100" i="1"/>
  <c r="AR94" i="1"/>
  <c r="AS94" i="1"/>
  <c r="AR88" i="1"/>
  <c r="AS88" i="1"/>
  <c r="AR72" i="1"/>
  <c r="AS72" i="1"/>
  <c r="AS746" i="1"/>
  <c r="AS744" i="1"/>
  <c r="AS742" i="1"/>
  <c r="AS739" i="1"/>
  <c r="AS736" i="1"/>
  <c r="AS734" i="1"/>
  <c r="AS732" i="1"/>
  <c r="AS730" i="1"/>
  <c r="AS728" i="1"/>
  <c r="AS688" i="1"/>
  <c r="AS687" i="1"/>
  <c r="AS686" i="1"/>
  <c r="AR685" i="1"/>
  <c r="AR673" i="1"/>
  <c r="AR665" i="1"/>
  <c r="AR661" i="1"/>
  <c r="AR657" i="1"/>
  <c r="AR653" i="1"/>
  <c r="AR649" i="1"/>
  <c r="AR645" i="1"/>
  <c r="AR641" i="1"/>
  <c r="AR637" i="1"/>
  <c r="AR633" i="1"/>
  <c r="AR629" i="1"/>
  <c r="AR574" i="1"/>
  <c r="AS574" i="1"/>
  <c r="AR558" i="1"/>
  <c r="AS558" i="1"/>
  <c r="AR542" i="1"/>
  <c r="AS542" i="1"/>
  <c r="AR526" i="1"/>
  <c r="AS526" i="1"/>
  <c r="AR510" i="1"/>
  <c r="AS510" i="1"/>
  <c r="AR494" i="1"/>
  <c r="AS494" i="1"/>
  <c r="AR478" i="1"/>
  <c r="AS478" i="1"/>
  <c r="AR453" i="1"/>
  <c r="AS453" i="1"/>
  <c r="AR550" i="1"/>
  <c r="AS550" i="1"/>
  <c r="AR534" i="1"/>
  <c r="AS534" i="1"/>
  <c r="AR518" i="1"/>
  <c r="AS518" i="1"/>
  <c r="AR502" i="1"/>
  <c r="AS502" i="1"/>
  <c r="AR486" i="1"/>
  <c r="AS486" i="1"/>
  <c r="AR429" i="1"/>
  <c r="AS429" i="1"/>
  <c r="AR381" i="1"/>
  <c r="AS381" i="1"/>
  <c r="AR365" i="1"/>
  <c r="AS365" i="1"/>
  <c r="AR349" i="1"/>
  <c r="AS349" i="1"/>
  <c r="AR128" i="1"/>
  <c r="AS128" i="1"/>
  <c r="AR122" i="1"/>
  <c r="AS122" i="1"/>
  <c r="AR116" i="1"/>
  <c r="AS116" i="1"/>
  <c r="AR108" i="1"/>
  <c r="AS108" i="1"/>
  <c r="AR102" i="1"/>
  <c r="AS102" i="1"/>
  <c r="AR96" i="1"/>
  <c r="AS96" i="1"/>
  <c r="AR90" i="1"/>
  <c r="AS90" i="1"/>
  <c r="AR40" i="1"/>
  <c r="AS40" i="1"/>
  <c r="AR24" i="1"/>
  <c r="AS24" i="1"/>
  <c r="AS748" i="1"/>
  <c r="AS747" i="1"/>
  <c r="AS745" i="1"/>
  <c r="AS743" i="1"/>
  <c r="AS741" i="1"/>
  <c r="AS740" i="1"/>
  <c r="AS738" i="1"/>
  <c r="AS737" i="1"/>
  <c r="AS735" i="1"/>
  <c r="AS733" i="1"/>
  <c r="AS731" i="1"/>
  <c r="AS729" i="1"/>
  <c r="AS727" i="1"/>
  <c r="AR681" i="1"/>
  <c r="AR677" i="1"/>
  <c r="AR669" i="1"/>
  <c r="AS684" i="1"/>
  <c r="AS680" i="1"/>
  <c r="AS676" i="1"/>
  <c r="AS672" i="1"/>
  <c r="AS668" i="1"/>
  <c r="AS664" i="1"/>
  <c r="AS660" i="1"/>
  <c r="AS656" i="1"/>
  <c r="AS652" i="1"/>
  <c r="AS648" i="1"/>
  <c r="AS644" i="1"/>
  <c r="AS640" i="1"/>
  <c r="AS636" i="1"/>
  <c r="AS632" i="1"/>
  <c r="AS628" i="1"/>
  <c r="AR625" i="1"/>
  <c r="AS625" i="1"/>
  <c r="AR623" i="1"/>
  <c r="AS623" i="1"/>
  <c r="AR621" i="1"/>
  <c r="AS621" i="1"/>
  <c r="AR619" i="1"/>
  <c r="AS619" i="1"/>
  <c r="AR617" i="1"/>
  <c r="AS617" i="1"/>
  <c r="AR615" i="1"/>
  <c r="AS615" i="1"/>
  <c r="AR613" i="1"/>
  <c r="AS613" i="1"/>
  <c r="AR611" i="1"/>
  <c r="AR609" i="1"/>
  <c r="AS607" i="1"/>
  <c r="AS605" i="1"/>
  <c r="AS603" i="1"/>
  <c r="AS601" i="1"/>
  <c r="AS599" i="1"/>
  <c r="AS597" i="1"/>
  <c r="AS595" i="1"/>
  <c r="AS593" i="1"/>
  <c r="AS591" i="1"/>
  <c r="AS589" i="1"/>
  <c r="AS587" i="1"/>
  <c r="AS585" i="1"/>
  <c r="AS583" i="1"/>
  <c r="AS581" i="1"/>
  <c r="AR570" i="1"/>
  <c r="AS570" i="1"/>
  <c r="AR554" i="1"/>
  <c r="AS554" i="1"/>
  <c r="AR538" i="1"/>
  <c r="AS538" i="1"/>
  <c r="AR522" i="1"/>
  <c r="AS522" i="1"/>
  <c r="AR506" i="1"/>
  <c r="AS506" i="1"/>
  <c r="AR490" i="1"/>
  <c r="AS490" i="1"/>
  <c r="AR474" i="1"/>
  <c r="AS474" i="1"/>
  <c r="AS577" i="1"/>
  <c r="AR575" i="1"/>
  <c r="AS573" i="1"/>
  <c r="AR571" i="1"/>
  <c r="AS569" i="1"/>
  <c r="AR567" i="1"/>
  <c r="AS565" i="1"/>
  <c r="AR563" i="1"/>
  <c r="AS561" i="1"/>
  <c r="AR559" i="1"/>
  <c r="AS557" i="1"/>
  <c r="AR555" i="1"/>
  <c r="AS553" i="1"/>
  <c r="AR551" i="1"/>
  <c r="AS549" i="1"/>
  <c r="AR547" i="1"/>
  <c r="AS545" i="1"/>
  <c r="AR543" i="1"/>
  <c r="AS541" i="1"/>
  <c r="AR539" i="1"/>
  <c r="AS537" i="1"/>
  <c r="AR535" i="1"/>
  <c r="AS533" i="1"/>
  <c r="AR531" i="1"/>
  <c r="AS529" i="1"/>
  <c r="AR527" i="1"/>
  <c r="AS525" i="1"/>
  <c r="AR523" i="1"/>
  <c r="AS521" i="1"/>
  <c r="AR519" i="1"/>
  <c r="AS517" i="1"/>
  <c r="AR515" i="1"/>
  <c r="AS513" i="1"/>
  <c r="AR511" i="1"/>
  <c r="AS509" i="1"/>
  <c r="AR507" i="1"/>
  <c r="AS505" i="1"/>
  <c r="AR503" i="1"/>
  <c r="AS501" i="1"/>
  <c r="AR499" i="1"/>
  <c r="AS497" i="1"/>
  <c r="AR495" i="1"/>
  <c r="AS493" i="1"/>
  <c r="AR491" i="1"/>
  <c r="AS489" i="1"/>
  <c r="AR487" i="1"/>
  <c r="AS485" i="1"/>
  <c r="AR483" i="1"/>
  <c r="AS481" i="1"/>
  <c r="AR479" i="1"/>
  <c r="AS477" i="1"/>
  <c r="AR475" i="1"/>
  <c r="AS473" i="1"/>
  <c r="AR471" i="1"/>
  <c r="AS469" i="1"/>
  <c r="AR467" i="1"/>
  <c r="AS465" i="1"/>
  <c r="AR463" i="1"/>
  <c r="AS455" i="1"/>
  <c r="AS447" i="1"/>
  <c r="AR441" i="1"/>
  <c r="AS441" i="1"/>
  <c r="AR425" i="1"/>
  <c r="AS425" i="1"/>
  <c r="AR409" i="1"/>
  <c r="AS409" i="1"/>
  <c r="AR393" i="1"/>
  <c r="AS393" i="1"/>
  <c r="AR377" i="1"/>
  <c r="AS377" i="1"/>
  <c r="AR361" i="1"/>
  <c r="AS361" i="1"/>
  <c r="AR345" i="1"/>
  <c r="AS345" i="1"/>
  <c r="AR337" i="1"/>
  <c r="AS337" i="1"/>
  <c r="AR329" i="1"/>
  <c r="AS329" i="1"/>
  <c r="AR321" i="1"/>
  <c r="AS321" i="1"/>
  <c r="AR313" i="1"/>
  <c r="AS313" i="1"/>
  <c r="AR305" i="1"/>
  <c r="AS305" i="1"/>
  <c r="AS612" i="1"/>
  <c r="AS611" i="1"/>
  <c r="AS610" i="1"/>
  <c r="AS609" i="1"/>
  <c r="AR576" i="1"/>
  <c r="AR572" i="1"/>
  <c r="AR568" i="1"/>
  <c r="AR564" i="1"/>
  <c r="AR560" i="1"/>
  <c r="AR556" i="1"/>
  <c r="AR552" i="1"/>
  <c r="AR548" i="1"/>
  <c r="AR544" i="1"/>
  <c r="AR540" i="1"/>
  <c r="AR536" i="1"/>
  <c r="AR532" i="1"/>
  <c r="AR528" i="1"/>
  <c r="AR524" i="1"/>
  <c r="AR520" i="1"/>
  <c r="AR516" i="1"/>
  <c r="AR512" i="1"/>
  <c r="AR508" i="1"/>
  <c r="AR504" i="1"/>
  <c r="AR500" i="1"/>
  <c r="AR496" i="1"/>
  <c r="AR492" i="1"/>
  <c r="AR488" i="1"/>
  <c r="AR484" i="1"/>
  <c r="AR480" i="1"/>
  <c r="AR476" i="1"/>
  <c r="AR472" i="1"/>
  <c r="AR468" i="1"/>
  <c r="AR458" i="1"/>
  <c r="AS458" i="1"/>
  <c r="AR437" i="1"/>
  <c r="AS437" i="1"/>
  <c r="AR421" i="1"/>
  <c r="AS421" i="1"/>
  <c r="AR405" i="1"/>
  <c r="AS405" i="1"/>
  <c r="AR389" i="1"/>
  <c r="AS389" i="1"/>
  <c r="AR373" i="1"/>
  <c r="AS373" i="1"/>
  <c r="AR357" i="1"/>
  <c r="AS357" i="1"/>
  <c r="AR462" i="1"/>
  <c r="AS462" i="1"/>
  <c r="AR433" i="1"/>
  <c r="AS433" i="1"/>
  <c r="AR417" i="1"/>
  <c r="AS417" i="1"/>
  <c r="AR401" i="1"/>
  <c r="AS401" i="1"/>
  <c r="AR385" i="1"/>
  <c r="AS385" i="1"/>
  <c r="AR369" i="1"/>
  <c r="AS369" i="1"/>
  <c r="AR353" i="1"/>
  <c r="AS353" i="1"/>
  <c r="AR341" i="1"/>
  <c r="AS341" i="1"/>
  <c r="AR333" i="1"/>
  <c r="AS333" i="1"/>
  <c r="AR325" i="1"/>
  <c r="AS325" i="1"/>
  <c r="AR317" i="1"/>
  <c r="AS317" i="1"/>
  <c r="AR309" i="1"/>
  <c r="AS309" i="1"/>
  <c r="AR301" i="1"/>
  <c r="AS301" i="1"/>
  <c r="AR454" i="1"/>
  <c r="AR450" i="1"/>
  <c r="AR446" i="1"/>
  <c r="AR442" i="1"/>
  <c r="AR438" i="1"/>
  <c r="AR434" i="1"/>
  <c r="AR430" i="1"/>
  <c r="AR426" i="1"/>
  <c r="AR422" i="1"/>
  <c r="AR418" i="1"/>
  <c r="AR414" i="1"/>
  <c r="AR410" i="1"/>
  <c r="AR406" i="1"/>
  <c r="AR402" i="1"/>
  <c r="AR398" i="1"/>
  <c r="AR394" i="1"/>
  <c r="AR390" i="1"/>
  <c r="AR386" i="1"/>
  <c r="AR382" i="1"/>
  <c r="AR378" i="1"/>
  <c r="AR374" i="1"/>
  <c r="AR370" i="1"/>
  <c r="AR366" i="1"/>
  <c r="AR362" i="1"/>
  <c r="AR358" i="1"/>
  <c r="AR354" i="1"/>
  <c r="AR350" i="1"/>
  <c r="AR346" i="1"/>
  <c r="AR296" i="1"/>
  <c r="AS296" i="1"/>
  <c r="AR293" i="1"/>
  <c r="AS293" i="1"/>
  <c r="AR288" i="1"/>
  <c r="AS288" i="1"/>
  <c r="AR285" i="1"/>
  <c r="AS285" i="1"/>
  <c r="AR280" i="1"/>
  <c r="AS280" i="1"/>
  <c r="AR277" i="1"/>
  <c r="AS277" i="1"/>
  <c r="AR272" i="1"/>
  <c r="AS272" i="1"/>
  <c r="AR269" i="1"/>
  <c r="AS269" i="1"/>
  <c r="AR264" i="1"/>
  <c r="AS264" i="1"/>
  <c r="AR261" i="1"/>
  <c r="AS261" i="1"/>
  <c r="AR256" i="1"/>
  <c r="AS256" i="1"/>
  <c r="AR253" i="1"/>
  <c r="AS253" i="1"/>
  <c r="AR248" i="1"/>
  <c r="AS248" i="1"/>
  <c r="AR245" i="1"/>
  <c r="AS245" i="1"/>
  <c r="AR233" i="1"/>
  <c r="AS233" i="1"/>
  <c r="AR217" i="1"/>
  <c r="AS217" i="1"/>
  <c r="AR201" i="1"/>
  <c r="AS201" i="1"/>
  <c r="AR185" i="1"/>
  <c r="AS185" i="1"/>
  <c r="AR229" i="1"/>
  <c r="AS229" i="1"/>
  <c r="AR213" i="1"/>
  <c r="AS213" i="1"/>
  <c r="AR197" i="1"/>
  <c r="AS197" i="1"/>
  <c r="AR181" i="1"/>
  <c r="AS181" i="1"/>
  <c r="AR464" i="1"/>
  <c r="AR460" i="1"/>
  <c r="AR456" i="1"/>
  <c r="AS454" i="1"/>
  <c r="AR452" i="1"/>
  <c r="AS450" i="1"/>
  <c r="AR448" i="1"/>
  <c r="AS446" i="1"/>
  <c r="AR444" i="1"/>
  <c r="AS442" i="1"/>
  <c r="AR440" i="1"/>
  <c r="AS438" i="1"/>
  <c r="AR436" i="1"/>
  <c r="AS434" i="1"/>
  <c r="AR432" i="1"/>
  <c r="AS430" i="1"/>
  <c r="AR428" i="1"/>
  <c r="AS426" i="1"/>
  <c r="AR424" i="1"/>
  <c r="AS422" i="1"/>
  <c r="AR420" i="1"/>
  <c r="AS418" i="1"/>
  <c r="AR416" i="1"/>
  <c r="AS414" i="1"/>
  <c r="AR412" i="1"/>
  <c r="AS410" i="1"/>
  <c r="AR408" i="1"/>
  <c r="AS406" i="1"/>
  <c r="AR404" i="1"/>
  <c r="AS402" i="1"/>
  <c r="AR400" i="1"/>
  <c r="AS398" i="1"/>
  <c r="AR396" i="1"/>
  <c r="AS394" i="1"/>
  <c r="AR392" i="1"/>
  <c r="AS390" i="1"/>
  <c r="AR388" i="1"/>
  <c r="AS386" i="1"/>
  <c r="AR384" i="1"/>
  <c r="AS382" i="1"/>
  <c r="AR380" i="1"/>
  <c r="AS378" i="1"/>
  <c r="AR376" i="1"/>
  <c r="AS374" i="1"/>
  <c r="AR372" i="1"/>
  <c r="AS370" i="1"/>
  <c r="AR368" i="1"/>
  <c r="AS366" i="1"/>
  <c r="AR364" i="1"/>
  <c r="AS362" i="1"/>
  <c r="AR360" i="1"/>
  <c r="AS358" i="1"/>
  <c r="AR356" i="1"/>
  <c r="AS354" i="1"/>
  <c r="AR352" i="1"/>
  <c r="AS350" i="1"/>
  <c r="AR348" i="1"/>
  <c r="AS346" i="1"/>
  <c r="AS342" i="1"/>
  <c r="AS338" i="1"/>
  <c r="AS334" i="1"/>
  <c r="AS330" i="1"/>
  <c r="AS326" i="1"/>
  <c r="AS322" i="1"/>
  <c r="AS318" i="1"/>
  <c r="AS314" i="1"/>
  <c r="AS310" i="1"/>
  <c r="AS306" i="1"/>
  <c r="AS302" i="1"/>
  <c r="AR297" i="1"/>
  <c r="AS297" i="1"/>
  <c r="AR292" i="1"/>
  <c r="AS292" i="1"/>
  <c r="AR289" i="1"/>
  <c r="AS289" i="1"/>
  <c r="AR284" i="1"/>
  <c r="AS284" i="1"/>
  <c r="AR281" i="1"/>
  <c r="AS281" i="1"/>
  <c r="AR276" i="1"/>
  <c r="AS276" i="1"/>
  <c r="AR273" i="1"/>
  <c r="AS273" i="1"/>
  <c r="AR268" i="1"/>
  <c r="AS268" i="1"/>
  <c r="AR265" i="1"/>
  <c r="AS265" i="1"/>
  <c r="AR260" i="1"/>
  <c r="AS260" i="1"/>
  <c r="AR257" i="1"/>
  <c r="AS257" i="1"/>
  <c r="AR252" i="1"/>
  <c r="AS252" i="1"/>
  <c r="AR249" i="1"/>
  <c r="AS249" i="1"/>
  <c r="AR244" i="1"/>
  <c r="AS244" i="1"/>
  <c r="AR241" i="1"/>
  <c r="AS241" i="1"/>
  <c r="AR225" i="1"/>
  <c r="AS225" i="1"/>
  <c r="AR209" i="1"/>
  <c r="AS209" i="1"/>
  <c r="AR193" i="1"/>
  <c r="AS193" i="1"/>
  <c r="AR298" i="1"/>
  <c r="AR294" i="1"/>
  <c r="AR290" i="1"/>
  <c r="AR286" i="1"/>
  <c r="AR282" i="1"/>
  <c r="AR278" i="1"/>
  <c r="AR274" i="1"/>
  <c r="AR270" i="1"/>
  <c r="AR266" i="1"/>
  <c r="AR262" i="1"/>
  <c r="AR258" i="1"/>
  <c r="AR254" i="1"/>
  <c r="AR250" i="1"/>
  <c r="AR246" i="1"/>
  <c r="AR242" i="1"/>
  <c r="AS240" i="1"/>
  <c r="AR238" i="1"/>
  <c r="AS236" i="1"/>
  <c r="AR234" i="1"/>
  <c r="AS232" i="1"/>
  <c r="AR230" i="1"/>
  <c r="AS228" i="1"/>
  <c r="AR226" i="1"/>
  <c r="AS224" i="1"/>
  <c r="AR222" i="1"/>
  <c r="AS220" i="1"/>
  <c r="AR218" i="1"/>
  <c r="AS216" i="1"/>
  <c r="AR214" i="1"/>
  <c r="AS212" i="1"/>
  <c r="AR210" i="1"/>
  <c r="AS208" i="1"/>
  <c r="AR206" i="1"/>
  <c r="AR202" i="1"/>
  <c r="AR198" i="1"/>
  <c r="AR194" i="1"/>
  <c r="AR190" i="1"/>
  <c r="AR186" i="1"/>
  <c r="AR182" i="1"/>
  <c r="AR178" i="1"/>
  <c r="AR174" i="1"/>
  <c r="AR170" i="1"/>
  <c r="AR299" i="1"/>
  <c r="AR295" i="1"/>
  <c r="AR291" i="1"/>
  <c r="AR287" i="1"/>
  <c r="AR283" i="1"/>
  <c r="AR279" i="1"/>
  <c r="AR275" i="1"/>
  <c r="AR271" i="1"/>
  <c r="AR267" i="1"/>
  <c r="AR263" i="1"/>
  <c r="AR259" i="1"/>
  <c r="AR255" i="1"/>
  <c r="AR251" i="1"/>
  <c r="AR247" i="1"/>
  <c r="AR243" i="1"/>
  <c r="AR239" i="1"/>
  <c r="AR235" i="1"/>
  <c r="AR231" i="1"/>
  <c r="AR227" i="1"/>
  <c r="AR223" i="1"/>
  <c r="AR219" i="1"/>
  <c r="AR215" i="1"/>
  <c r="AR211" i="1"/>
  <c r="AR207" i="1"/>
  <c r="AR203" i="1"/>
  <c r="AR199" i="1"/>
  <c r="AR195" i="1"/>
  <c r="AR191" i="1"/>
  <c r="AR187" i="1"/>
  <c r="AR183" i="1"/>
  <c r="AR179" i="1"/>
  <c r="AR175" i="1"/>
  <c r="AR171" i="1"/>
  <c r="AR204" i="1"/>
  <c r="AR200" i="1"/>
  <c r="AR196" i="1"/>
  <c r="AR192" i="1"/>
  <c r="AR188" i="1"/>
  <c r="AR184" i="1"/>
  <c r="AS182" i="1"/>
  <c r="AR180" i="1"/>
  <c r="AS178" i="1"/>
  <c r="AR176" i="1"/>
  <c r="AS174" i="1"/>
  <c r="AR172" i="1"/>
  <c r="AR84" i="1"/>
  <c r="AS84" i="1"/>
  <c r="AR68" i="1"/>
  <c r="AS68" i="1"/>
  <c r="AR52" i="1"/>
  <c r="AS52" i="1"/>
  <c r="AR36" i="1"/>
  <c r="AS36" i="1"/>
  <c r="AR20" i="1"/>
  <c r="AS20" i="1"/>
  <c r="AR4" i="1"/>
  <c r="AS4" i="1"/>
  <c r="AS131" i="1"/>
  <c r="AR129" i="1"/>
  <c r="AS129" i="1"/>
  <c r="AR127" i="1"/>
  <c r="AS127" i="1"/>
  <c r="AR125" i="1"/>
  <c r="AS125" i="1"/>
  <c r="AR123" i="1"/>
  <c r="AS123" i="1"/>
  <c r="AR121" i="1"/>
  <c r="AS121" i="1"/>
  <c r="AR119" i="1"/>
  <c r="AS119" i="1"/>
  <c r="AR117" i="1"/>
  <c r="AS117" i="1"/>
  <c r="AR115" i="1"/>
  <c r="AS115" i="1"/>
  <c r="AR113" i="1"/>
  <c r="AS113" i="1"/>
  <c r="AR111" i="1"/>
  <c r="AS111" i="1"/>
  <c r="AR109" i="1"/>
  <c r="AS109" i="1"/>
  <c r="AR107" i="1"/>
  <c r="AS107" i="1"/>
  <c r="AR105" i="1"/>
  <c r="AS105" i="1"/>
  <c r="AR103" i="1"/>
  <c r="AS103" i="1"/>
  <c r="AR101" i="1"/>
  <c r="AS101" i="1"/>
  <c r="AR99" i="1"/>
  <c r="AS99" i="1"/>
  <c r="AR97" i="1"/>
  <c r="AS97" i="1"/>
  <c r="AR95" i="1"/>
  <c r="AS95" i="1"/>
  <c r="AR93" i="1"/>
  <c r="AS93" i="1"/>
  <c r="AR91" i="1"/>
  <c r="AS91" i="1"/>
  <c r="AR89" i="1"/>
  <c r="AS89" i="1"/>
  <c r="AR80" i="1"/>
  <c r="AS80" i="1"/>
  <c r="AR64" i="1"/>
  <c r="AS64" i="1"/>
  <c r="AR48" i="1"/>
  <c r="AS48" i="1"/>
  <c r="AR32" i="1"/>
  <c r="AS32" i="1"/>
  <c r="AR16" i="1"/>
  <c r="AS16" i="1"/>
  <c r="AR76" i="1"/>
  <c r="AS76" i="1"/>
  <c r="AR60" i="1"/>
  <c r="AS60" i="1"/>
  <c r="AR44" i="1"/>
  <c r="AS44" i="1"/>
  <c r="AR28" i="1"/>
  <c r="AS28" i="1"/>
  <c r="AR12" i="1"/>
  <c r="AS12" i="1"/>
  <c r="AS87" i="1"/>
  <c r="AR85" i="1"/>
  <c r="AS83" i="1"/>
  <c r="AR81" i="1"/>
  <c r="AS79" i="1"/>
  <c r="AR77" i="1"/>
  <c r="AS75" i="1"/>
  <c r="AR73" i="1"/>
  <c r="AS71" i="1"/>
  <c r="AR69" i="1"/>
  <c r="AS67" i="1"/>
  <c r="AR65" i="1"/>
  <c r="AS63" i="1"/>
  <c r="AR61" i="1"/>
  <c r="AS59" i="1"/>
  <c r="AR57" i="1"/>
  <c r="AS55" i="1"/>
  <c r="AR53" i="1"/>
  <c r="AS51" i="1"/>
  <c r="AR49" i="1"/>
  <c r="AS47" i="1"/>
  <c r="AR45" i="1"/>
  <c r="AS43" i="1"/>
  <c r="AR41" i="1"/>
  <c r="AS39" i="1"/>
  <c r="AR37" i="1"/>
  <c r="AS35" i="1"/>
  <c r="AR33" i="1"/>
  <c r="AS31" i="1"/>
  <c r="AR29" i="1"/>
  <c r="AS27" i="1"/>
  <c r="AR25" i="1"/>
  <c r="AS23" i="1"/>
  <c r="AR21" i="1"/>
  <c r="AS19" i="1"/>
  <c r="AR17" i="1"/>
  <c r="AS15" i="1"/>
  <c r="AR13" i="1"/>
  <c r="AS11" i="1"/>
  <c r="AR9" i="1"/>
  <c r="AS7" i="1"/>
  <c r="AR5" i="1"/>
  <c r="AS3" i="1"/>
  <c r="AR86" i="1"/>
  <c r="AR82" i="1"/>
  <c r="AR78" i="1"/>
  <c r="AR74" i="1"/>
  <c r="AR70" i="1"/>
  <c r="AR66" i="1"/>
  <c r="AR62" i="1"/>
  <c r="AR58" i="1"/>
  <c r="AR54" i="1"/>
  <c r="AR50" i="1"/>
  <c r="AR46" i="1"/>
  <c r="AR42" i="1"/>
  <c r="AR38" i="1"/>
  <c r="AR34" i="1"/>
  <c r="AR30" i="1"/>
  <c r="AR26" i="1"/>
  <c r="AR22" i="1"/>
  <c r="AR18" i="1"/>
  <c r="AR14" i="1"/>
  <c r="AR10" i="1"/>
  <c r="AR6" i="1"/>
</calcChain>
</file>

<file path=xl/sharedStrings.xml><?xml version="1.0" encoding="utf-8"?>
<sst xmlns="http://schemas.openxmlformats.org/spreadsheetml/2006/main" count="4" uniqueCount="2">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</sst>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48"/>
  <sheetViews>
    <sheetView zoomScale="60" zoomScaleNormal="60" workbookViewId="0">
      <pane ySplit="1" topLeftCell="A2" activePane="bottomLeft" state="frozen"/>
      <selection activeCell="I1" sqref="I1"/>
      <selection pane="bottomLeft" activeCell="G17" sqref="G17"/>
    </sheetView>
  </sheetViews>
  <sheetFormatPr defaultRowHeight="14.5" x14ac:dyDescent="0.35"/>
  <sheetData>
    <row r="1" spans="1:45" s="1" customFormat="1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P1" s="1" t="s">
        <v>0</v>
      </c>
      <c r="AQ1" s="1" t="s">
        <v>1</v>
      </c>
    </row>
    <row r="2" spans="1:45" x14ac:dyDescent="0.35">
      <c r="A2">
        <v>387.20342792287772</v>
      </c>
      <c r="B2">
        <v>356.98511973318284</v>
      </c>
      <c r="C2">
        <v>395.8978869014079</v>
      </c>
      <c r="D2">
        <v>379.29656087632804</v>
      </c>
      <c r="E2">
        <v>422.01121119520695</v>
      </c>
      <c r="F2">
        <v>419.60592720649214</v>
      </c>
      <c r="G2">
        <v>379.25168707759559</v>
      </c>
      <c r="H2">
        <v>343.06076293327243</v>
      </c>
      <c r="I2">
        <v>391.31707283443552</v>
      </c>
      <c r="J2">
        <v>383.86454091980158</v>
      </c>
      <c r="K2">
        <v>367.5960709268395</v>
      </c>
      <c r="L2">
        <v>341.77131540636935</v>
      </c>
      <c r="M2">
        <v>437.92695325637004</v>
      </c>
      <c r="N2">
        <v>388.18878239850466</v>
      </c>
      <c r="O2">
        <v>499.18062117395942</v>
      </c>
      <c r="P2">
        <v>373.12093751737331</v>
      </c>
      <c r="Q2">
        <v>371.81144068595898</v>
      </c>
      <c r="R2">
        <v>432.00979543237793</v>
      </c>
      <c r="S2">
        <v>396.91294754554542</v>
      </c>
      <c r="T2">
        <v>434.44268309046032</v>
      </c>
      <c r="U2">
        <v>366.0047478880295</v>
      </c>
      <c r="V2">
        <v>370.26664024366613</v>
      </c>
      <c r="W2">
        <v>374.84504115744943</v>
      </c>
      <c r="X2">
        <v>455.22903424479819</v>
      </c>
      <c r="Y2">
        <v>415.59514767281917</v>
      </c>
      <c r="Z2">
        <v>377.89501608301549</v>
      </c>
      <c r="AA2">
        <v>387.44833362130555</v>
      </c>
      <c r="AB2">
        <v>373.00277864741167</v>
      </c>
      <c r="AC2">
        <v>374.19180766971419</v>
      </c>
      <c r="AD2">
        <v>410.48992531745085</v>
      </c>
      <c r="AE2">
        <v>363.63554277346276</v>
      </c>
      <c r="AF2">
        <v>404.96755323790137</v>
      </c>
      <c r="AG2">
        <v>397.96862288118842</v>
      </c>
      <c r="AH2">
        <v>379.06270835201133</v>
      </c>
      <c r="AI2">
        <v>229.47863871074193</v>
      </c>
      <c r="AJ2">
        <v>396.17838851351104</v>
      </c>
      <c r="AK2">
        <v>386.51427138953096</v>
      </c>
      <c r="AL2">
        <v>405.68386897135798</v>
      </c>
      <c r="AM2">
        <v>374.66444156164755</v>
      </c>
      <c r="AN2">
        <v>360.45885085154242</v>
      </c>
      <c r="AP2">
        <f>AVERAGE(A2:AN2)</f>
        <v>387.62592762057295</v>
      </c>
      <c r="AQ2">
        <f>_xlfn.STDEV.S(A2:AN2)</f>
        <v>39.943300350047714</v>
      </c>
      <c r="AR2">
        <f>AP2-3*AQ2</f>
        <v>267.79602657042983</v>
      </c>
      <c r="AS2">
        <f>AP2+3*AQ2</f>
        <v>507.45582867071607</v>
      </c>
    </row>
    <row r="3" spans="1:45" x14ac:dyDescent="0.35">
      <c r="A3">
        <v>323.92640030008351</v>
      </c>
      <c r="B3">
        <v>304.91390774572028</v>
      </c>
      <c r="C3">
        <v>306.68006377841203</v>
      </c>
      <c r="D3">
        <v>260.51236979660774</v>
      </c>
      <c r="E3">
        <v>264.82896210563246</v>
      </c>
      <c r="F3">
        <v>250.04256942125451</v>
      </c>
      <c r="G3">
        <v>302.31883706009779</v>
      </c>
      <c r="H3">
        <v>265.82712905393402</v>
      </c>
      <c r="I3">
        <v>284.94597453340322</v>
      </c>
      <c r="J3">
        <v>289.76946082054417</v>
      </c>
      <c r="K3">
        <v>337.53781315183272</v>
      </c>
      <c r="L3">
        <v>413.91478562440858</v>
      </c>
      <c r="M3">
        <v>310.23754874845758</v>
      </c>
      <c r="N3">
        <v>326.03522219902862</v>
      </c>
      <c r="O3">
        <v>297.47743481432263</v>
      </c>
      <c r="P3">
        <v>289.62510836269018</v>
      </c>
      <c r="Q3">
        <v>330.57551930861439</v>
      </c>
      <c r="R3">
        <v>280.57942143043914</v>
      </c>
      <c r="S3">
        <v>262.2719780642671</v>
      </c>
      <c r="T3">
        <v>273.91155184577178</v>
      </c>
      <c r="U3">
        <v>319.60404128910818</v>
      </c>
      <c r="V3">
        <v>313.33361905702293</v>
      </c>
      <c r="W3">
        <v>306.53942814825626</v>
      </c>
      <c r="X3">
        <v>346.30716044367841</v>
      </c>
      <c r="Y3">
        <v>294.93020916754682</v>
      </c>
      <c r="Z3">
        <v>294.28466078896741</v>
      </c>
      <c r="AA3">
        <v>315.45367839288622</v>
      </c>
      <c r="AB3">
        <v>363.81702313416088</v>
      </c>
      <c r="AC3">
        <v>303.72833067012778</v>
      </c>
      <c r="AD3">
        <v>285.94982030735741</v>
      </c>
      <c r="AE3">
        <v>269.61837037077601</v>
      </c>
      <c r="AF3">
        <v>305.58425839993794</v>
      </c>
      <c r="AG3">
        <v>304.56420313190654</v>
      </c>
      <c r="AH3">
        <v>309.50102294756249</v>
      </c>
      <c r="AI3">
        <v>307.61912164194359</v>
      </c>
      <c r="AJ3">
        <v>278.99754599273808</v>
      </c>
      <c r="AK3">
        <v>255.24636359548782</v>
      </c>
      <c r="AL3">
        <v>252.51944796684961</v>
      </c>
      <c r="AM3">
        <v>275.05848033731957</v>
      </c>
      <c r="AN3">
        <v>320.49134932775269</v>
      </c>
      <c r="AP3">
        <f t="shared" ref="AP3:AP66" si="0">AVERAGE(A3:AN3)</f>
        <v>299.97700483192273</v>
      </c>
      <c r="AQ3">
        <f t="shared" ref="AQ3:AQ66" si="1">_xlfn.STDEV.S(A3:AN3)</f>
        <v>32.15750675419828</v>
      </c>
      <c r="AR3">
        <f t="shared" ref="AR3:AR66" si="2">AP3-3*AQ3</f>
        <v>203.50448456932787</v>
      </c>
      <c r="AS3">
        <f t="shared" ref="AS3:AS66" si="3">AP3+3*AQ3</f>
        <v>396.44952509451758</v>
      </c>
    </row>
    <row r="4" spans="1:45" x14ac:dyDescent="0.35">
      <c r="A4">
        <v>414.21283007952434</v>
      </c>
      <c r="B4">
        <v>355.88868662656154</v>
      </c>
      <c r="C4">
        <v>445.29388663292917</v>
      </c>
      <c r="D4">
        <v>439.17006756162243</v>
      </c>
      <c r="E4">
        <v>422.70722395383018</v>
      </c>
      <c r="F4">
        <v>440.88255227972405</v>
      </c>
      <c r="G4">
        <v>419.92425360585696</v>
      </c>
      <c r="H4">
        <v>467.40399570997636</v>
      </c>
      <c r="I4">
        <v>441.17443078328506</v>
      </c>
      <c r="J4">
        <v>474.99221306630392</v>
      </c>
      <c r="K4">
        <v>426.6031589618741</v>
      </c>
      <c r="L4">
        <v>441.33534911083535</v>
      </c>
      <c r="M4">
        <v>400.93072026495116</v>
      </c>
      <c r="N4">
        <v>430.54181160245344</v>
      </c>
      <c r="O4">
        <v>445.53303609621992</v>
      </c>
      <c r="P4">
        <v>407.21900044441304</v>
      </c>
      <c r="Q4">
        <v>431.18577939564489</v>
      </c>
      <c r="R4">
        <v>394.07453913726641</v>
      </c>
      <c r="S4">
        <v>462.3135551725149</v>
      </c>
      <c r="T4">
        <v>450.37858797027633</v>
      </c>
      <c r="U4">
        <v>437.10880571478259</v>
      </c>
      <c r="V4">
        <v>432.31281592732131</v>
      </c>
      <c r="W4">
        <v>446.79451111044955</v>
      </c>
      <c r="X4">
        <v>463.58070190069384</v>
      </c>
      <c r="Y4">
        <v>449.92932728949245</v>
      </c>
      <c r="Z4">
        <v>327.88651279490426</v>
      </c>
      <c r="AA4">
        <v>410.89251324613701</v>
      </c>
      <c r="AB4">
        <v>309.63147281663726</v>
      </c>
      <c r="AC4">
        <v>415.96019313794915</v>
      </c>
      <c r="AD4">
        <v>362.09511331321841</v>
      </c>
      <c r="AE4">
        <v>433.12033481592493</v>
      </c>
      <c r="AF4">
        <v>422.49932013581935</v>
      </c>
      <c r="AG4">
        <v>442.47554846756998</v>
      </c>
      <c r="AH4">
        <v>468.01760321430476</v>
      </c>
      <c r="AI4">
        <v>410.46732480587298</v>
      </c>
      <c r="AJ4">
        <v>407.13144469878722</v>
      </c>
      <c r="AK4">
        <v>448.58170726308043</v>
      </c>
      <c r="AL4">
        <v>396.69140815424782</v>
      </c>
      <c r="AM4">
        <v>462.67734676494587</v>
      </c>
      <c r="AN4">
        <v>421.23940359204585</v>
      </c>
      <c r="AP4">
        <f t="shared" si="0"/>
        <v>424.52147719050618</v>
      </c>
      <c r="AQ4">
        <f t="shared" si="1"/>
        <v>35.913065526830074</v>
      </c>
      <c r="AR4">
        <f t="shared" si="2"/>
        <v>316.78228061001596</v>
      </c>
      <c r="AS4">
        <f t="shared" si="3"/>
        <v>532.26067377099639</v>
      </c>
    </row>
    <row r="5" spans="1:45" x14ac:dyDescent="0.35">
      <c r="A5">
        <v>111.51942792444729</v>
      </c>
      <c r="B5">
        <v>160.53189522574633</v>
      </c>
      <c r="C5">
        <v>138.48619775563373</v>
      </c>
      <c r="D5">
        <v>191.59869913796626</v>
      </c>
      <c r="E5">
        <v>135.88523739400429</v>
      </c>
      <c r="F5">
        <v>209.80169309938856</v>
      </c>
      <c r="G5">
        <v>222.01253860723929</v>
      </c>
      <c r="H5">
        <v>123.81450206064551</v>
      </c>
      <c r="I5">
        <v>135.37275121042646</v>
      </c>
      <c r="J5">
        <v>124.98007527789424</v>
      </c>
      <c r="K5">
        <v>206.20279596821393</v>
      </c>
      <c r="L5">
        <v>267.51016265753339</v>
      </c>
      <c r="M5">
        <v>148.11814023589145</v>
      </c>
      <c r="N5">
        <v>177.55098407883759</v>
      </c>
      <c r="O5">
        <v>162.32529712759657</v>
      </c>
      <c r="P5">
        <v>164.81236626673655</v>
      </c>
      <c r="Q5">
        <v>111.75785238711414</v>
      </c>
      <c r="R5">
        <v>135.55169303015583</v>
      </c>
      <c r="S5">
        <v>130.64371095344933</v>
      </c>
      <c r="T5">
        <v>142.74638979561476</v>
      </c>
      <c r="U5">
        <v>155.32775847831709</v>
      </c>
      <c r="V5">
        <v>155.22880603082143</v>
      </c>
      <c r="W5">
        <v>179.62298627385184</v>
      </c>
      <c r="X5">
        <v>122.14712035264519</v>
      </c>
      <c r="Y5">
        <v>167.74364169275444</v>
      </c>
      <c r="Z5">
        <v>137.29426303217224</v>
      </c>
      <c r="AA5">
        <v>168.074698290257</v>
      </c>
      <c r="AB5">
        <v>175.9839053433322</v>
      </c>
      <c r="AC5">
        <v>178.91757339021666</v>
      </c>
      <c r="AD5">
        <v>166.55842838020092</v>
      </c>
      <c r="AE5">
        <v>151.65880698281254</v>
      </c>
      <c r="AF5">
        <v>230.97686462485893</v>
      </c>
      <c r="AG5">
        <v>134.4590573841752</v>
      </c>
      <c r="AH5">
        <v>166.87397001190573</v>
      </c>
      <c r="AI5">
        <v>233.32674931985935</v>
      </c>
      <c r="AJ5">
        <v>113.89375900382994</v>
      </c>
      <c r="AK5">
        <v>151.23362165876213</v>
      </c>
      <c r="AL5">
        <v>137.9169994843638</v>
      </c>
      <c r="AM5">
        <v>164.47589898254947</v>
      </c>
      <c r="AN5">
        <v>165.63698578983443</v>
      </c>
      <c r="AP5">
        <f t="shared" si="0"/>
        <v>161.46435761755146</v>
      </c>
      <c r="AQ5">
        <f t="shared" si="1"/>
        <v>35.488014720673576</v>
      </c>
      <c r="AR5">
        <f t="shared" si="2"/>
        <v>55.00031345553073</v>
      </c>
      <c r="AS5">
        <f t="shared" si="3"/>
        <v>267.9284017795722</v>
      </c>
    </row>
    <row r="6" spans="1:45" x14ac:dyDescent="0.35">
      <c r="A6">
        <v>402.49856395844444</v>
      </c>
      <c r="B6">
        <v>365.17706111069253</v>
      </c>
      <c r="C6">
        <v>418.65417819758875</v>
      </c>
      <c r="D6">
        <v>403.60527310819123</v>
      </c>
      <c r="E6">
        <v>427.91628679793382</v>
      </c>
      <c r="F6">
        <v>330.99984334098161</v>
      </c>
      <c r="G6">
        <v>420.90020932084371</v>
      </c>
      <c r="H6">
        <v>404.80583846639809</v>
      </c>
      <c r="I6">
        <v>370.62439009566401</v>
      </c>
      <c r="J6">
        <v>390.79326088237502</v>
      </c>
      <c r="K6">
        <v>368.07244882817957</v>
      </c>
      <c r="L6">
        <v>363.05891121527316</v>
      </c>
      <c r="M6">
        <v>378.99330548314441</v>
      </c>
      <c r="N6">
        <v>369.10005607713049</v>
      </c>
      <c r="O6">
        <v>384.58229085517246</v>
      </c>
      <c r="P6">
        <v>373.79614273467951</v>
      </c>
      <c r="Q6">
        <v>395.95001353570694</v>
      </c>
      <c r="R6">
        <v>405.55603506693433</v>
      </c>
      <c r="S6">
        <v>397.61715192597711</v>
      </c>
      <c r="T6">
        <v>396.14692927249814</v>
      </c>
      <c r="U6">
        <v>396.00583702755046</v>
      </c>
      <c r="V6">
        <v>359.19704007922917</v>
      </c>
      <c r="W6">
        <v>409.34248606620548</v>
      </c>
      <c r="X6">
        <v>434.11401144064865</v>
      </c>
      <c r="Y6">
        <v>383.0328542399763</v>
      </c>
      <c r="Z6">
        <v>387.27632122142245</v>
      </c>
      <c r="AA6">
        <v>387.90335477329296</v>
      </c>
      <c r="AB6">
        <v>366.01788977712471</v>
      </c>
      <c r="AC6">
        <v>396.37091565378711</v>
      </c>
      <c r="AD6">
        <v>409.07991708438783</v>
      </c>
      <c r="AE6">
        <v>382.62391611192123</v>
      </c>
      <c r="AF6">
        <v>416.34725886008806</v>
      </c>
      <c r="AG6">
        <v>406.77279195755079</v>
      </c>
      <c r="AH6">
        <v>383.66975434331232</v>
      </c>
      <c r="AI6">
        <v>371.86537945870725</v>
      </c>
      <c r="AJ6">
        <v>400.7789036089755</v>
      </c>
      <c r="AK6">
        <v>402.67030956266171</v>
      </c>
      <c r="AL6">
        <v>409.26614101191899</v>
      </c>
      <c r="AM6">
        <v>426.29836285798706</v>
      </c>
      <c r="AN6">
        <v>374.0076995691532</v>
      </c>
      <c r="AP6">
        <f t="shared" si="0"/>
        <v>391.78723337449276</v>
      </c>
      <c r="AQ6">
        <f t="shared" si="1"/>
        <v>21.788328720043967</v>
      </c>
      <c r="AR6">
        <f t="shared" si="2"/>
        <v>326.42224721436082</v>
      </c>
      <c r="AS6">
        <f t="shared" si="3"/>
        <v>457.15221953462469</v>
      </c>
    </row>
    <row r="7" spans="1:45" x14ac:dyDescent="0.35">
      <c r="A7">
        <v>268.05089725763821</v>
      </c>
      <c r="B7">
        <v>337.80242000981872</v>
      </c>
      <c r="C7">
        <v>334.94631295997408</v>
      </c>
      <c r="D7">
        <v>346.61152098835379</v>
      </c>
      <c r="E7">
        <v>308.39202320515682</v>
      </c>
      <c r="F7">
        <v>325.19027272440439</v>
      </c>
      <c r="G7">
        <v>323.45189443416854</v>
      </c>
      <c r="H7">
        <v>247.54816852330697</v>
      </c>
      <c r="I7">
        <v>288.51993328428807</v>
      </c>
      <c r="J7">
        <v>319.40404673587022</v>
      </c>
      <c r="K7">
        <v>317.09609855009251</v>
      </c>
      <c r="L7">
        <v>322.85563872395039</v>
      </c>
      <c r="M7">
        <v>344.43941483518182</v>
      </c>
      <c r="N7">
        <v>293.19205108833171</v>
      </c>
      <c r="O7">
        <v>273.61113673887621</v>
      </c>
      <c r="P7">
        <v>295.89640881351295</v>
      </c>
      <c r="Q7">
        <v>289.06401143173395</v>
      </c>
      <c r="R7">
        <v>344.96264514162345</v>
      </c>
      <c r="S7">
        <v>365.21588462449154</v>
      </c>
      <c r="T7">
        <v>357.25395132321893</v>
      </c>
      <c r="U7">
        <v>333.52014681390824</v>
      </c>
      <c r="V7">
        <v>341.74407346815832</v>
      </c>
      <c r="W7">
        <v>315.55242829298101</v>
      </c>
      <c r="X7">
        <v>295.17029623390289</v>
      </c>
      <c r="Y7">
        <v>310.38246779381717</v>
      </c>
      <c r="Z7">
        <v>325.42833459488435</v>
      </c>
      <c r="AA7">
        <v>329.57683192687995</v>
      </c>
      <c r="AB7">
        <v>333.74087397740186</v>
      </c>
      <c r="AC7">
        <v>321.57805441206648</v>
      </c>
      <c r="AD7">
        <v>334.67520697566414</v>
      </c>
      <c r="AE7">
        <v>289.59441884628927</v>
      </c>
      <c r="AF7">
        <v>352.16969294429634</v>
      </c>
      <c r="AG7">
        <v>316.85690997207234</v>
      </c>
      <c r="AH7">
        <v>309.92649559693984</v>
      </c>
      <c r="AI7">
        <v>352.67662061894964</v>
      </c>
      <c r="AJ7">
        <v>340.3974682459463</v>
      </c>
      <c r="AK7">
        <v>321.15160690342742</v>
      </c>
      <c r="AL7">
        <v>281.48333407052723</v>
      </c>
      <c r="AM7">
        <v>349.34370942926682</v>
      </c>
      <c r="AN7">
        <v>308.00551004373284</v>
      </c>
      <c r="AP7">
        <f t="shared" si="0"/>
        <v>319.16198031387762</v>
      </c>
      <c r="AQ7">
        <f t="shared" si="1"/>
        <v>26.490373955885175</v>
      </c>
      <c r="AR7">
        <f t="shared" si="2"/>
        <v>239.69085844622208</v>
      </c>
      <c r="AS7">
        <f t="shared" si="3"/>
        <v>398.63310218153316</v>
      </c>
    </row>
    <row r="8" spans="1:45" x14ac:dyDescent="0.35">
      <c r="A8">
        <v>446.9809091349245</v>
      </c>
      <c r="B8">
        <v>405.89538039546159</v>
      </c>
      <c r="C8">
        <v>411.34727896909402</v>
      </c>
      <c r="D8">
        <v>423.36176382864051</v>
      </c>
      <c r="E8">
        <v>409.22284028196958</v>
      </c>
      <c r="F8">
        <v>403.20953349237658</v>
      </c>
      <c r="G8">
        <v>340.64734626250947</v>
      </c>
      <c r="H8">
        <v>369.25985552097325</v>
      </c>
      <c r="I8">
        <v>405.02879649042688</v>
      </c>
      <c r="J8">
        <v>370.61175833283943</v>
      </c>
      <c r="K8">
        <v>447.44969102157165</v>
      </c>
      <c r="L8">
        <v>411.10892819695613</v>
      </c>
      <c r="M8">
        <v>400.76901016461699</v>
      </c>
      <c r="N8">
        <v>427.88614117972736</v>
      </c>
      <c r="O8">
        <v>391.84796377530097</v>
      </c>
      <c r="P8">
        <v>402.97544824871153</v>
      </c>
      <c r="Q8">
        <v>339.73906930678555</v>
      </c>
      <c r="R8">
        <v>425.29381799880599</v>
      </c>
      <c r="S8">
        <v>354.82488246444734</v>
      </c>
      <c r="T8">
        <v>369.87513068258585</v>
      </c>
      <c r="U8">
        <v>390.92733051093086</v>
      </c>
      <c r="V8">
        <v>378.66077962693737</v>
      </c>
      <c r="W8">
        <v>412.42147381597329</v>
      </c>
      <c r="X8">
        <v>399.38662006792686</v>
      </c>
      <c r="Y8">
        <v>408.62673542410755</v>
      </c>
      <c r="Z8">
        <v>388.06854275775817</v>
      </c>
      <c r="AA8">
        <v>374.61051202574328</v>
      </c>
      <c r="AB8">
        <v>398.35220893847196</v>
      </c>
      <c r="AC8">
        <v>398.83501001287487</v>
      </c>
      <c r="AD8">
        <v>467.99095960733359</v>
      </c>
      <c r="AE8">
        <v>415.17595558163487</v>
      </c>
      <c r="AF8">
        <v>420.07321379225664</v>
      </c>
      <c r="AG8">
        <v>382.65466515606477</v>
      </c>
      <c r="AH8">
        <v>423.4713124840269</v>
      </c>
      <c r="AI8">
        <v>370.44344208686226</v>
      </c>
      <c r="AJ8">
        <v>379.64204684297084</v>
      </c>
      <c r="AK8">
        <v>362.18365021645707</v>
      </c>
      <c r="AL8">
        <v>394.60515245300547</v>
      </c>
      <c r="AM8">
        <v>440.31392647402151</v>
      </c>
      <c r="AN8">
        <v>389.53737171497426</v>
      </c>
      <c r="AP8">
        <f t="shared" si="0"/>
        <v>398.83291138347647</v>
      </c>
      <c r="AQ8">
        <f t="shared" si="1"/>
        <v>28.152239795695859</v>
      </c>
      <c r="AR8">
        <f t="shared" si="2"/>
        <v>314.37619199638891</v>
      </c>
      <c r="AS8">
        <f t="shared" si="3"/>
        <v>483.28963077056403</v>
      </c>
    </row>
    <row r="9" spans="1:45" x14ac:dyDescent="0.35">
      <c r="A9">
        <v>178.72150080446394</v>
      </c>
      <c r="B9">
        <v>149.91162425859443</v>
      </c>
      <c r="C9">
        <v>114.13867787862662</v>
      </c>
      <c r="D9">
        <v>155.64768583390503</v>
      </c>
      <c r="E9">
        <v>125.7600417887291</v>
      </c>
      <c r="F9">
        <v>195.4271028547538</v>
      </c>
      <c r="G9">
        <v>144.91959522800909</v>
      </c>
      <c r="H9">
        <v>109.51919653360549</v>
      </c>
      <c r="I9">
        <v>149.06638333840564</v>
      </c>
      <c r="J9">
        <v>161.19569331666403</v>
      </c>
      <c r="K9">
        <v>143.45229342192792</v>
      </c>
      <c r="L9">
        <v>222.04644522749106</v>
      </c>
      <c r="M9">
        <v>134.97413998496751</v>
      </c>
      <c r="N9">
        <v>134.70987582004372</v>
      </c>
      <c r="O9">
        <v>158.86726239828329</v>
      </c>
      <c r="P9">
        <v>158.86726239828329</v>
      </c>
      <c r="Q9">
        <v>166.3494814375473</v>
      </c>
      <c r="R9">
        <v>144.85754555262218</v>
      </c>
      <c r="S9">
        <v>119.86356543958634</v>
      </c>
      <c r="T9">
        <v>136.87053494048641</v>
      </c>
      <c r="U9">
        <v>144.71570761101782</v>
      </c>
      <c r="V9">
        <v>205.22445470350871</v>
      </c>
      <c r="W9">
        <v>166.56195948187116</v>
      </c>
      <c r="X9">
        <v>150.90782810129502</v>
      </c>
      <c r="Y9">
        <v>149.09225024705339</v>
      </c>
      <c r="Z9">
        <v>128.9803561504836</v>
      </c>
      <c r="AA9">
        <v>165.458155969931</v>
      </c>
      <c r="AB9">
        <v>150.61714790345093</v>
      </c>
      <c r="AC9">
        <v>180.04401564045216</v>
      </c>
      <c r="AD9">
        <v>155.54273665598302</v>
      </c>
      <c r="AE9">
        <v>181.02976400885154</v>
      </c>
      <c r="AF9">
        <v>76.294920669727347</v>
      </c>
      <c r="AG9">
        <v>127.99017459359922</v>
      </c>
      <c r="AH9">
        <v>116.40427191215966</v>
      </c>
      <c r="AI9">
        <v>138.21130825225558</v>
      </c>
      <c r="AJ9">
        <v>143.38171237300972</v>
      </c>
      <c r="AK9">
        <v>130.01399025087875</v>
      </c>
      <c r="AL9">
        <v>105.96686421404382</v>
      </c>
      <c r="AM9">
        <v>157.74188971852089</v>
      </c>
      <c r="AN9">
        <v>158.7337642608214</v>
      </c>
      <c r="AP9">
        <f t="shared" si="0"/>
        <v>148.45197952939782</v>
      </c>
      <c r="AQ9">
        <f t="shared" si="1"/>
        <v>27.431744454629108</v>
      </c>
      <c r="AR9">
        <f t="shared" si="2"/>
        <v>66.156746165510498</v>
      </c>
      <c r="AS9">
        <f t="shared" si="3"/>
        <v>230.74721289328514</v>
      </c>
    </row>
    <row r="10" spans="1:45" x14ac:dyDescent="0.35">
      <c r="A10">
        <v>418.46219965993402</v>
      </c>
      <c r="B10">
        <v>438.41998265875162</v>
      </c>
      <c r="C10">
        <v>426.50038152368268</v>
      </c>
      <c r="D10">
        <v>448.88847437613151</v>
      </c>
      <c r="E10">
        <v>409.79439097467031</v>
      </c>
      <c r="F10">
        <v>443.46595381530983</v>
      </c>
      <c r="G10">
        <v>450.42627316355833</v>
      </c>
      <c r="H10">
        <v>443.77952176802847</v>
      </c>
      <c r="I10">
        <v>409.54636167414861</v>
      </c>
      <c r="J10">
        <v>434.22765203595827</v>
      </c>
      <c r="K10">
        <v>431.74819887991424</v>
      </c>
      <c r="L10">
        <v>446.16989836979099</v>
      </c>
      <c r="M10">
        <v>425.80991194071561</v>
      </c>
      <c r="N10">
        <v>450.46707958531772</v>
      </c>
      <c r="O10">
        <v>443.52479062628294</v>
      </c>
      <c r="P10">
        <v>434.22765203595827</v>
      </c>
      <c r="Q10">
        <v>421.90425279694313</v>
      </c>
      <c r="R10">
        <v>402.38706533177731</v>
      </c>
      <c r="S10">
        <v>423.8411457153847</v>
      </c>
      <c r="T10">
        <v>399.05208583984688</v>
      </c>
      <c r="U10">
        <v>441.06376220519405</v>
      </c>
      <c r="V10">
        <v>469.64059755907346</v>
      </c>
      <c r="W10">
        <v>380.81921478432412</v>
      </c>
      <c r="X10">
        <v>345.88537257598443</v>
      </c>
      <c r="Y10">
        <v>422.20689870061057</v>
      </c>
      <c r="Z10">
        <v>417.09706441062673</v>
      </c>
      <c r="AA10">
        <v>439.00973216466394</v>
      </c>
      <c r="AB10">
        <v>450.56419690482505</v>
      </c>
      <c r="AC10">
        <v>414.82102747508173</v>
      </c>
      <c r="AD10">
        <v>400.97905897176747</v>
      </c>
      <c r="AE10">
        <v>427.5127649327876</v>
      </c>
      <c r="AF10">
        <v>441.38654232362313</v>
      </c>
      <c r="AG10">
        <v>409.68895114260772</v>
      </c>
      <c r="AH10">
        <v>397.46813265946349</v>
      </c>
      <c r="AI10">
        <v>424.58606198673505</v>
      </c>
      <c r="AJ10">
        <v>447.66254647910853</v>
      </c>
      <c r="AK10">
        <v>409.73478086596452</v>
      </c>
      <c r="AL10">
        <v>377.51227408993958</v>
      </c>
      <c r="AM10">
        <v>425.8691850681497</v>
      </c>
      <c r="AN10">
        <v>454.65486834706007</v>
      </c>
      <c r="AP10">
        <f t="shared" si="0"/>
        <v>425.02015766049243</v>
      </c>
      <c r="AQ10">
        <f t="shared" si="1"/>
        <v>24.109660279727304</v>
      </c>
      <c r="AR10">
        <f t="shared" si="2"/>
        <v>352.69117682131053</v>
      </c>
      <c r="AS10">
        <f t="shared" si="3"/>
        <v>497.34913849967432</v>
      </c>
    </row>
    <row r="11" spans="1:45" x14ac:dyDescent="0.35">
      <c r="A11">
        <v>333.30232981959983</v>
      </c>
      <c r="B11">
        <v>298.27978202503033</v>
      </c>
      <c r="C11">
        <v>303.96916728708459</v>
      </c>
      <c r="D11">
        <v>271.57408103083918</v>
      </c>
      <c r="E11">
        <v>308.72363597094989</v>
      </c>
      <c r="F11">
        <v>269.31403418055578</v>
      </c>
      <c r="G11">
        <v>268.14422718641339</v>
      </c>
      <c r="H11">
        <v>290.26927375673455</v>
      </c>
      <c r="I11">
        <v>295.16723312970225</v>
      </c>
      <c r="J11">
        <v>283.22515316352008</v>
      </c>
      <c r="K11">
        <v>280.40143208529378</v>
      </c>
      <c r="L11">
        <v>217.89447470709143</v>
      </c>
      <c r="M11">
        <v>277.41965823781777</v>
      </c>
      <c r="N11">
        <v>261.99437281757582</v>
      </c>
      <c r="O11">
        <v>315.44844919291472</v>
      </c>
      <c r="P11">
        <v>277.39567034389705</v>
      </c>
      <c r="Q11">
        <v>308.03867491686236</v>
      </c>
      <c r="R11">
        <v>304.3885626911287</v>
      </c>
      <c r="S11">
        <v>312.13527185751133</v>
      </c>
      <c r="T11">
        <v>259.7125027069863</v>
      </c>
      <c r="U11">
        <v>325.29586659713482</v>
      </c>
      <c r="V11">
        <v>265.34681906418626</v>
      </c>
      <c r="W11">
        <v>325.81484533453971</v>
      </c>
      <c r="X11">
        <v>350.2352406676747</v>
      </c>
      <c r="Y11">
        <v>257.60001835902574</v>
      </c>
      <c r="Z11">
        <v>301.06838786020029</v>
      </c>
      <c r="AA11">
        <v>262.30371656107735</v>
      </c>
      <c r="AB11">
        <v>277.26859903027696</v>
      </c>
      <c r="AC11">
        <v>302.4391698511368</v>
      </c>
      <c r="AD11">
        <v>318.40870087994654</v>
      </c>
      <c r="AE11">
        <v>302.96999648579066</v>
      </c>
      <c r="AF11">
        <v>249.3013293066094</v>
      </c>
      <c r="AG11">
        <v>319.29751547651176</v>
      </c>
      <c r="AH11">
        <v>292.9336613754042</v>
      </c>
      <c r="AI11">
        <v>271.94137529792209</v>
      </c>
      <c r="AJ11">
        <v>302.35492867926081</v>
      </c>
      <c r="AK11">
        <v>299.5601567630041</v>
      </c>
      <c r="AL11">
        <v>326.77336458011933</v>
      </c>
      <c r="AM11">
        <v>342.46595919354672</v>
      </c>
      <c r="AN11">
        <v>329.02322107891854</v>
      </c>
      <c r="AP11">
        <f t="shared" si="0"/>
        <v>293.98002148874485</v>
      </c>
      <c r="AQ11">
        <f t="shared" si="1"/>
        <v>28.134710355643044</v>
      </c>
      <c r="AR11">
        <f t="shared" si="2"/>
        <v>209.57589042181573</v>
      </c>
      <c r="AS11">
        <f t="shared" si="3"/>
        <v>378.38415255567395</v>
      </c>
    </row>
    <row r="12" spans="1:45" x14ac:dyDescent="0.35">
      <c r="A12">
        <v>422.31894517053826</v>
      </c>
      <c r="B12">
        <v>378.83737581095346</v>
      </c>
      <c r="C12">
        <v>398.10628724412283</v>
      </c>
      <c r="D12">
        <v>436.51267251550377</v>
      </c>
      <c r="E12">
        <v>401.92233189473262</v>
      </c>
      <c r="F12">
        <v>416.46219028591173</v>
      </c>
      <c r="G12">
        <v>386.63562127187606</v>
      </c>
      <c r="H12">
        <v>375.47322849690408</v>
      </c>
      <c r="I12">
        <v>402.48238663168854</v>
      </c>
      <c r="J12">
        <v>403.89975075664501</v>
      </c>
      <c r="K12">
        <v>390.22744389754286</v>
      </c>
      <c r="L12">
        <v>416.46219028591173</v>
      </c>
      <c r="M12">
        <v>403.12488025507383</v>
      </c>
      <c r="N12">
        <v>433.13445613556593</v>
      </c>
      <c r="O12">
        <v>380.47911316270489</v>
      </c>
      <c r="P12">
        <v>382.52962422549712</v>
      </c>
      <c r="Q12">
        <v>405.31235926372506</v>
      </c>
      <c r="R12">
        <v>367.84182979632027</v>
      </c>
      <c r="S12">
        <v>388.97002718318595</v>
      </c>
      <c r="T12">
        <v>343.08463507566177</v>
      </c>
      <c r="U12">
        <v>378.56103243557709</v>
      </c>
      <c r="V12">
        <v>388.04780277961885</v>
      </c>
      <c r="W12">
        <v>415.57304014673389</v>
      </c>
      <c r="X12">
        <v>400.38623853270929</v>
      </c>
      <c r="Y12">
        <v>391.60419391324194</v>
      </c>
      <c r="Z12">
        <v>359.97308775149514</v>
      </c>
      <c r="AA12">
        <v>397.66164586938595</v>
      </c>
      <c r="AB12">
        <v>368.27963795944095</v>
      </c>
      <c r="AC12">
        <v>397.84545381798625</v>
      </c>
      <c r="AD12">
        <v>360.47100654648347</v>
      </c>
      <c r="AE12">
        <v>398.80542148647578</v>
      </c>
      <c r="AF12">
        <v>459.07594421250099</v>
      </c>
      <c r="AG12">
        <v>375.5163024760576</v>
      </c>
      <c r="AH12">
        <v>405.15004346850316</v>
      </c>
      <c r="AI12">
        <v>404.11446615052722</v>
      </c>
      <c r="AJ12">
        <v>401.20628392576305</v>
      </c>
      <c r="AK12">
        <v>408.37348079780344</v>
      </c>
      <c r="AL12">
        <v>398.42946616415054</v>
      </c>
      <c r="AM12">
        <v>442.85502373598348</v>
      </c>
      <c r="AN12">
        <v>404.38223435089344</v>
      </c>
      <c r="AP12">
        <f t="shared" si="0"/>
        <v>397.25322889703494</v>
      </c>
      <c r="AQ12">
        <f t="shared" si="1"/>
        <v>23.094983921903562</v>
      </c>
      <c r="AR12">
        <f t="shared" si="2"/>
        <v>327.96827713132427</v>
      </c>
      <c r="AS12">
        <f t="shared" si="3"/>
        <v>466.53818066274562</v>
      </c>
    </row>
    <row r="13" spans="1:45" x14ac:dyDescent="0.35">
      <c r="A13">
        <v>287.34487752199448</v>
      </c>
      <c r="B13">
        <v>286.83584205238174</v>
      </c>
      <c r="C13">
        <v>301.55837280857514</v>
      </c>
      <c r="D13">
        <v>284.08225763069839</v>
      </c>
      <c r="E13">
        <v>271.25198960802561</v>
      </c>
      <c r="F13">
        <v>286.76240888970716</v>
      </c>
      <c r="G13">
        <v>273.60299288137713</v>
      </c>
      <c r="H13">
        <v>285.04196658683594</v>
      </c>
      <c r="I13">
        <v>265.23403110805464</v>
      </c>
      <c r="J13">
        <v>274.22791816893113</v>
      </c>
      <c r="K13">
        <v>290.70894866068795</v>
      </c>
      <c r="L13">
        <v>247.39635933121573</v>
      </c>
      <c r="M13">
        <v>312.78695506213171</v>
      </c>
      <c r="N13">
        <v>254.29670491550002</v>
      </c>
      <c r="O13">
        <v>291.69205651740941</v>
      </c>
      <c r="P13">
        <v>273.42707217672574</v>
      </c>
      <c r="Q13">
        <v>278.30046360689016</v>
      </c>
      <c r="R13">
        <v>301.77543126305028</v>
      </c>
      <c r="S13">
        <v>282.38780442898803</v>
      </c>
      <c r="T13">
        <v>282.70610067171594</v>
      </c>
      <c r="U13">
        <v>289.51884061243715</v>
      </c>
      <c r="V13">
        <v>276.24904699439162</v>
      </c>
      <c r="W13">
        <v>366.54030187264976</v>
      </c>
      <c r="X13">
        <v>319.2387119910029</v>
      </c>
      <c r="Y13">
        <v>309.33786497680757</v>
      </c>
      <c r="Z13">
        <v>301.36136570683703</v>
      </c>
      <c r="AA13">
        <v>283.23628172897787</v>
      </c>
      <c r="AB13">
        <v>271.72506490315612</v>
      </c>
      <c r="AC13">
        <v>289.95252758285039</v>
      </c>
      <c r="AD13">
        <v>309.7580875338586</v>
      </c>
      <c r="AE13">
        <v>271.24051456592764</v>
      </c>
      <c r="AF13">
        <v>345.3601502750526</v>
      </c>
      <c r="AG13">
        <v>276.25183109491525</v>
      </c>
      <c r="AH13">
        <v>335.15683186330381</v>
      </c>
      <c r="AI13">
        <v>316.4043714343087</v>
      </c>
      <c r="AJ13">
        <v>282.19545234012821</v>
      </c>
      <c r="AK13">
        <v>295.14601065995316</v>
      </c>
      <c r="AL13">
        <v>285.09651413122259</v>
      </c>
      <c r="AM13">
        <v>320.62402863330442</v>
      </c>
      <c r="AN13">
        <v>299.48430719062537</v>
      </c>
      <c r="AP13">
        <f t="shared" si="0"/>
        <v>291.88246649956511</v>
      </c>
      <c r="AQ13">
        <f t="shared" si="1"/>
        <v>23.475145931086111</v>
      </c>
      <c r="AR13">
        <f t="shared" si="2"/>
        <v>221.45702870630677</v>
      </c>
      <c r="AS13">
        <f t="shared" si="3"/>
        <v>362.30790429282342</v>
      </c>
    </row>
    <row r="14" spans="1:45" x14ac:dyDescent="0.35">
      <c r="A14">
        <v>619.72956592270248</v>
      </c>
      <c r="B14">
        <v>668.45497750685615</v>
      </c>
      <c r="C14">
        <v>678.32000104040128</v>
      </c>
      <c r="D14">
        <v>683.80588873325746</v>
      </c>
      <c r="E14">
        <v>640.91073174838482</v>
      </c>
      <c r="F14">
        <v>623.24192453380056</v>
      </c>
      <c r="G14">
        <v>637.49432818637956</v>
      </c>
      <c r="H14">
        <v>629.28287477426443</v>
      </c>
      <c r="I14">
        <v>657.92287020167487</v>
      </c>
      <c r="J14">
        <v>670.30398370572334</v>
      </c>
      <c r="K14">
        <v>616.37401563085052</v>
      </c>
      <c r="L14">
        <v>564.97265575080712</v>
      </c>
      <c r="M14">
        <v>639.53229257512282</v>
      </c>
      <c r="N14">
        <v>626.50010583929952</v>
      </c>
      <c r="O14">
        <v>621.53052614417095</v>
      </c>
      <c r="P14">
        <v>663.01654832726126</v>
      </c>
      <c r="Q14">
        <v>655.97810740613136</v>
      </c>
      <c r="R14">
        <v>673.52245159682354</v>
      </c>
      <c r="S14">
        <v>674.50222274484076</v>
      </c>
      <c r="T14">
        <v>577.3148316785564</v>
      </c>
      <c r="U14">
        <v>656.87481695406973</v>
      </c>
      <c r="V14">
        <v>649.14836938786107</v>
      </c>
      <c r="W14">
        <v>610.98413734728831</v>
      </c>
      <c r="X14">
        <v>622.31735110570594</v>
      </c>
      <c r="Y14">
        <v>655.68365164174259</v>
      </c>
      <c r="Z14">
        <v>668.70424597187389</v>
      </c>
      <c r="AA14">
        <v>698.96769109815864</v>
      </c>
      <c r="AB14">
        <v>653.31348584978991</v>
      </c>
      <c r="AC14">
        <v>658.06044968714002</v>
      </c>
      <c r="AD14">
        <v>642.66337281295455</v>
      </c>
      <c r="AE14">
        <v>695.45189456420815</v>
      </c>
      <c r="AF14">
        <v>590.46052163805996</v>
      </c>
      <c r="AG14">
        <v>671.14585330094224</v>
      </c>
      <c r="AH14">
        <v>664.91780088717496</v>
      </c>
      <c r="AI14">
        <v>637.05312221939539</v>
      </c>
      <c r="AJ14">
        <v>644.88172341917868</v>
      </c>
      <c r="AK14">
        <v>676.85567389295102</v>
      </c>
      <c r="AL14">
        <v>674.04080052328993</v>
      </c>
      <c r="AM14">
        <v>642.45659993028085</v>
      </c>
      <c r="AN14">
        <v>659.24574323080685</v>
      </c>
      <c r="AP14">
        <f t="shared" si="0"/>
        <v>647.39845523775443</v>
      </c>
      <c r="AQ14">
        <f t="shared" si="1"/>
        <v>29.711054372802575</v>
      </c>
      <c r="AR14">
        <f t="shared" si="2"/>
        <v>558.26529211934667</v>
      </c>
      <c r="AS14">
        <f t="shared" si="3"/>
        <v>736.5316183561622</v>
      </c>
    </row>
    <row r="15" spans="1:45" x14ac:dyDescent="0.35">
      <c r="A15">
        <v>602.35028498493773</v>
      </c>
      <c r="B15">
        <v>599.13383249592073</v>
      </c>
      <c r="C15">
        <v>551.62345166799139</v>
      </c>
      <c r="D15">
        <v>545.20615273128556</v>
      </c>
      <c r="E15">
        <v>588.32207702371022</v>
      </c>
      <c r="F15">
        <v>612.88853192782119</v>
      </c>
      <c r="G15">
        <v>562.75168074589487</v>
      </c>
      <c r="H15">
        <v>573.6011242312544</v>
      </c>
      <c r="I15">
        <v>568.57931232550618</v>
      </c>
      <c r="J15">
        <v>571.38166323234407</v>
      </c>
      <c r="K15">
        <v>564.33796000488132</v>
      </c>
      <c r="L15">
        <v>635.73705881369574</v>
      </c>
      <c r="M15">
        <v>578.3292971322885</v>
      </c>
      <c r="N15">
        <v>635.47298814355611</v>
      </c>
      <c r="O15">
        <v>574.62099684688201</v>
      </c>
      <c r="P15">
        <v>540.63489560885637</v>
      </c>
      <c r="Q15">
        <v>589.46109376569757</v>
      </c>
      <c r="R15">
        <v>557.64973184715154</v>
      </c>
      <c r="S15">
        <v>588.72571683670628</v>
      </c>
      <c r="T15">
        <v>555.93139879850366</v>
      </c>
      <c r="U15">
        <v>606.5139678190742</v>
      </c>
      <c r="V15">
        <v>605.45706805770669</v>
      </c>
      <c r="W15">
        <v>589.400329096218</v>
      </c>
      <c r="X15">
        <v>545.3933127506989</v>
      </c>
      <c r="Y15">
        <v>551.76642800750471</v>
      </c>
      <c r="Z15">
        <v>553.08253051372867</v>
      </c>
      <c r="AA15">
        <v>560.60129434030534</v>
      </c>
      <c r="AB15">
        <v>578.46534102745829</v>
      </c>
      <c r="AC15">
        <v>571.10063292138648</v>
      </c>
      <c r="AD15">
        <v>617.20620380603759</v>
      </c>
      <c r="AE15">
        <v>576.36263352299341</v>
      </c>
      <c r="AF15">
        <v>622.64872993584981</v>
      </c>
      <c r="AG15">
        <v>527.07927546012127</v>
      </c>
      <c r="AH15">
        <v>597.89611126455873</v>
      </c>
      <c r="AI15">
        <v>607.7338645720921</v>
      </c>
      <c r="AJ15">
        <v>569.52003496967518</v>
      </c>
      <c r="AK15">
        <v>580.48345033215412</v>
      </c>
      <c r="AL15">
        <v>553.40457681945031</v>
      </c>
      <c r="AM15">
        <v>558.42081958016206</v>
      </c>
      <c r="AN15">
        <v>614.65499513679413</v>
      </c>
      <c r="AP15">
        <f t="shared" si="0"/>
        <v>579.59827122747151</v>
      </c>
      <c r="AQ15">
        <f t="shared" si="1"/>
        <v>26.809475841433724</v>
      </c>
      <c r="AR15">
        <f t="shared" si="2"/>
        <v>499.16984370317033</v>
      </c>
      <c r="AS15">
        <f t="shared" si="3"/>
        <v>660.02669875177264</v>
      </c>
    </row>
    <row r="16" spans="1:45" x14ac:dyDescent="0.35">
      <c r="A16">
        <v>602.44163085564571</v>
      </c>
      <c r="B16">
        <v>601.17470670846592</v>
      </c>
      <c r="C16">
        <v>669.71740172934801</v>
      </c>
      <c r="D16">
        <v>631.55364547333591</v>
      </c>
      <c r="E16">
        <v>612.38552210074113</v>
      </c>
      <c r="F16">
        <v>658.97145642821761</v>
      </c>
      <c r="G16">
        <v>593.77539548633501</v>
      </c>
      <c r="H16">
        <v>618.50395597155307</v>
      </c>
      <c r="I16">
        <v>622.93685862439509</v>
      </c>
      <c r="J16">
        <v>676.58473332107894</v>
      </c>
      <c r="K16">
        <v>658.18455299844913</v>
      </c>
      <c r="L16">
        <v>579.90627210328887</v>
      </c>
      <c r="M16">
        <v>632.44849891865226</v>
      </c>
      <c r="N16">
        <v>631.2023103127467</v>
      </c>
      <c r="O16">
        <v>623.47534176156967</v>
      </c>
      <c r="P16">
        <v>619.47576221578879</v>
      </c>
      <c r="Q16">
        <v>649.9366063743679</v>
      </c>
      <c r="R16">
        <v>669.94497271417004</v>
      </c>
      <c r="S16">
        <v>624.10442699694067</v>
      </c>
      <c r="T16">
        <v>631.15285653777687</v>
      </c>
      <c r="U16">
        <v>628.94737012288749</v>
      </c>
      <c r="V16">
        <v>584.69495739307524</v>
      </c>
      <c r="W16">
        <v>661.45520790081173</v>
      </c>
      <c r="X16">
        <v>667.71253245310425</v>
      </c>
      <c r="Y16">
        <v>628.45535943794414</v>
      </c>
      <c r="Z16">
        <v>688.14855385599708</v>
      </c>
      <c r="AA16">
        <v>644.32506237833866</v>
      </c>
      <c r="AB16">
        <v>675.45995645212611</v>
      </c>
      <c r="AC16">
        <v>636.49274450810856</v>
      </c>
      <c r="AD16">
        <v>678.43809561091484</v>
      </c>
      <c r="AE16">
        <v>618.15113963442593</v>
      </c>
      <c r="AF16">
        <v>613.21907263834419</v>
      </c>
      <c r="AG16">
        <v>649.81613395142006</v>
      </c>
      <c r="AH16">
        <v>652.26484084515357</v>
      </c>
      <c r="AI16">
        <v>653.59692876445411</v>
      </c>
      <c r="AJ16">
        <v>668.66348112104731</v>
      </c>
      <c r="AK16">
        <v>646.51500014905298</v>
      </c>
      <c r="AL16">
        <v>640.59970926266431</v>
      </c>
      <c r="AM16">
        <v>650.59334693642882</v>
      </c>
      <c r="AN16">
        <v>647.16558100240843</v>
      </c>
      <c r="AP16">
        <f t="shared" si="0"/>
        <v>638.56479955128941</v>
      </c>
      <c r="AQ16">
        <f t="shared" si="1"/>
        <v>26.563332375142174</v>
      </c>
      <c r="AR16">
        <f t="shared" si="2"/>
        <v>558.87480242586287</v>
      </c>
      <c r="AS16">
        <f t="shared" si="3"/>
        <v>718.25479667671596</v>
      </c>
    </row>
    <row r="17" spans="1:45" x14ac:dyDescent="0.35">
      <c r="A17">
        <v>1012.7857509004804</v>
      </c>
      <c r="B17">
        <v>1006.2641209093514</v>
      </c>
      <c r="C17">
        <v>1014.9412013843968</v>
      </c>
      <c r="D17">
        <v>1015.1275483276967</v>
      </c>
      <c r="E17">
        <v>954.39531527469785</v>
      </c>
      <c r="F17">
        <v>1076.4670043046651</v>
      </c>
      <c r="G17">
        <v>512.34495936257088</v>
      </c>
      <c r="H17">
        <v>1006.957335165403</v>
      </c>
      <c r="I17">
        <v>1007.5879719074459</v>
      </c>
      <c r="J17">
        <v>969.34838238943064</v>
      </c>
      <c r="K17">
        <v>1031.3252687107467</v>
      </c>
      <c r="L17">
        <v>1077.3421061464921</v>
      </c>
      <c r="M17">
        <v>1003.9537515587671</v>
      </c>
      <c r="N17">
        <v>1102.6972502436106</v>
      </c>
      <c r="O17">
        <v>980.02540564321384</v>
      </c>
      <c r="P17">
        <v>1003.3938905771266</v>
      </c>
      <c r="Q17">
        <v>999.6858993243427</v>
      </c>
      <c r="R17">
        <v>1009.3710897912867</v>
      </c>
      <c r="S17">
        <v>985.07044316485292</v>
      </c>
      <c r="T17">
        <v>1024.355634579867</v>
      </c>
      <c r="U17">
        <v>1045.8825804765322</v>
      </c>
      <c r="V17">
        <v>1060.3170100511732</v>
      </c>
      <c r="W17">
        <v>991.74276800283747</v>
      </c>
      <c r="X17">
        <v>951.10113766878135</v>
      </c>
      <c r="Y17">
        <v>1024.564041928395</v>
      </c>
      <c r="Z17">
        <v>1006.7575763910793</v>
      </c>
      <c r="AA17">
        <v>1027.0731978969222</v>
      </c>
      <c r="AB17">
        <v>979.39451844431414</v>
      </c>
      <c r="AC17">
        <v>994.41680894197168</v>
      </c>
      <c r="AD17">
        <v>1103.2969284926746</v>
      </c>
      <c r="AE17">
        <v>1001.3348692710197</v>
      </c>
      <c r="AF17">
        <v>982.60085584675221</v>
      </c>
      <c r="AG17">
        <v>975.59479045751891</v>
      </c>
      <c r="AH17">
        <v>993.54476604313118</v>
      </c>
      <c r="AI17">
        <v>1021.9565257088093</v>
      </c>
      <c r="AJ17">
        <v>985.93898994097276</v>
      </c>
      <c r="AK17">
        <v>1012.8756202912824</v>
      </c>
      <c r="AL17">
        <v>971.73286108656259</v>
      </c>
      <c r="AM17">
        <v>1004.4804372804928</v>
      </c>
      <c r="AN17">
        <v>1002.9200386784509</v>
      </c>
      <c r="AP17">
        <f t="shared" si="0"/>
        <v>998.27416631415326</v>
      </c>
      <c r="AQ17">
        <f t="shared" si="1"/>
        <v>86.154482691401171</v>
      </c>
      <c r="AR17">
        <f t="shared" si="2"/>
        <v>739.81071823994978</v>
      </c>
      <c r="AS17">
        <f t="shared" si="3"/>
        <v>1256.7376143883566</v>
      </c>
    </row>
    <row r="18" spans="1:45" x14ac:dyDescent="0.35">
      <c r="A18">
        <v>415.55199510707877</v>
      </c>
      <c r="B18">
        <v>406.01319741144192</v>
      </c>
      <c r="C18">
        <v>413.00807065151889</v>
      </c>
      <c r="D18">
        <v>406.4082016648814</v>
      </c>
      <c r="E18">
        <v>362.46100649180306</v>
      </c>
      <c r="F18">
        <v>437.37987937928847</v>
      </c>
      <c r="G18">
        <v>430.32697992411175</v>
      </c>
      <c r="H18">
        <v>343.09073667468965</v>
      </c>
      <c r="I18">
        <v>421.89884120382465</v>
      </c>
      <c r="J18">
        <v>464.28633475330031</v>
      </c>
      <c r="K18">
        <v>397.85665970873532</v>
      </c>
      <c r="L18">
        <v>435.94223183067373</v>
      </c>
      <c r="M18">
        <v>435.96520940553336</v>
      </c>
      <c r="N18">
        <v>424.75690700950742</v>
      </c>
      <c r="O18">
        <v>437.74615224802972</v>
      </c>
      <c r="P18">
        <v>417.02054582750822</v>
      </c>
      <c r="Q18">
        <v>450.60998918462172</v>
      </c>
      <c r="R18">
        <v>450.09637696539227</v>
      </c>
      <c r="S18">
        <v>466.75894488532185</v>
      </c>
      <c r="T18">
        <v>420.79703930788725</v>
      </c>
      <c r="U18">
        <v>410.66460014367556</v>
      </c>
      <c r="V18">
        <v>458.98180485738749</v>
      </c>
      <c r="W18">
        <v>423.24715636625979</v>
      </c>
      <c r="X18">
        <v>463.08074507113218</v>
      </c>
      <c r="Y18">
        <v>400.12931474251241</v>
      </c>
      <c r="Z18">
        <v>430.01168637945472</v>
      </c>
      <c r="AA18">
        <v>391.74998319941574</v>
      </c>
      <c r="AB18">
        <v>435.95347205033977</v>
      </c>
      <c r="AC18">
        <v>436.11403440884862</v>
      </c>
      <c r="AD18">
        <v>417.57436384550664</v>
      </c>
      <c r="AE18">
        <v>376.47160004257023</v>
      </c>
      <c r="AF18">
        <v>341.29161164729339</v>
      </c>
      <c r="AG18">
        <v>457.35764676549837</v>
      </c>
      <c r="AH18">
        <v>459.96800680717189</v>
      </c>
      <c r="AI18">
        <v>429.70704333850239</v>
      </c>
      <c r="AJ18">
        <v>458.34191898608026</v>
      </c>
      <c r="AK18">
        <v>412.89451491808234</v>
      </c>
      <c r="AL18">
        <v>425.31222030115907</v>
      </c>
      <c r="AM18">
        <v>445.59718288081007</v>
      </c>
      <c r="AN18">
        <v>446.31598979107486</v>
      </c>
      <c r="AP18">
        <f t="shared" si="0"/>
        <v>423.96850490444814</v>
      </c>
      <c r="AQ18">
        <f t="shared" si="1"/>
        <v>30.447102896801045</v>
      </c>
      <c r="AR18">
        <f t="shared" si="2"/>
        <v>332.627196214045</v>
      </c>
      <c r="AS18">
        <f t="shared" si="3"/>
        <v>515.30981359485122</v>
      </c>
    </row>
    <row r="19" spans="1:45" x14ac:dyDescent="0.35">
      <c r="A19">
        <v>262.71095569576556</v>
      </c>
      <c r="B19">
        <v>318.68663990965945</v>
      </c>
      <c r="C19">
        <v>266.30027402388998</v>
      </c>
      <c r="D19">
        <v>293.75469062619317</v>
      </c>
      <c r="E19">
        <v>297.76662319669492</v>
      </c>
      <c r="F19">
        <v>299.65977753339286</v>
      </c>
      <c r="G19">
        <v>259.53273174710068</v>
      </c>
      <c r="H19">
        <v>266.96876974697693</v>
      </c>
      <c r="I19">
        <v>288.86679493899948</v>
      </c>
      <c r="J19">
        <v>281.27343732009246</v>
      </c>
      <c r="K19">
        <v>324.6465868985419</v>
      </c>
      <c r="L19">
        <v>353.86091952317145</v>
      </c>
      <c r="M19">
        <v>298.70938128537239</v>
      </c>
      <c r="N19">
        <v>301.72383844517486</v>
      </c>
      <c r="O19">
        <v>291.88546233498658</v>
      </c>
      <c r="P19">
        <v>284.38487938255594</v>
      </c>
      <c r="Q19">
        <v>228.12376245891267</v>
      </c>
      <c r="R19">
        <v>295.06371693200862</v>
      </c>
      <c r="S19">
        <v>287.73206101326093</v>
      </c>
      <c r="T19">
        <v>263.03355450165765</v>
      </c>
      <c r="U19">
        <v>276.99375642209139</v>
      </c>
      <c r="V19">
        <v>328.71958222624721</v>
      </c>
      <c r="W19">
        <v>291.83049310053258</v>
      </c>
      <c r="X19">
        <v>267.67108818034495</v>
      </c>
      <c r="Y19">
        <v>290.11987393289212</v>
      </c>
      <c r="Z19">
        <v>273.56881998797525</v>
      </c>
      <c r="AA19">
        <v>285.57631985856881</v>
      </c>
      <c r="AB19">
        <v>294.9062482020733</v>
      </c>
      <c r="AC19">
        <v>313.08374331878036</v>
      </c>
      <c r="AD19">
        <v>263.86961576011294</v>
      </c>
      <c r="AE19">
        <v>288.80435037823446</v>
      </c>
      <c r="AF19">
        <v>340.08408515101451</v>
      </c>
      <c r="AG19">
        <v>281.03878018837617</v>
      </c>
      <c r="AH19">
        <v>235.29490601109492</v>
      </c>
      <c r="AI19">
        <v>305.81650199131764</v>
      </c>
      <c r="AJ19">
        <v>326.85677272352791</v>
      </c>
      <c r="AK19">
        <v>262.01699703849164</v>
      </c>
      <c r="AL19">
        <v>267.99711775803655</v>
      </c>
      <c r="AM19">
        <v>304.94344943002937</v>
      </c>
      <c r="AN19">
        <v>304.30308603503124</v>
      </c>
      <c r="AP19">
        <f t="shared" si="0"/>
        <v>289.20451113022966</v>
      </c>
      <c r="AQ19">
        <f t="shared" si="1"/>
        <v>26.070665378753127</v>
      </c>
      <c r="AR19">
        <f t="shared" si="2"/>
        <v>210.99251499397027</v>
      </c>
      <c r="AS19">
        <f t="shared" si="3"/>
        <v>367.41650726648902</v>
      </c>
    </row>
    <row r="20" spans="1:45" x14ac:dyDescent="0.35">
      <c r="A20">
        <v>460.82390257448174</v>
      </c>
      <c r="B20">
        <v>377.35951389189381</v>
      </c>
      <c r="C20">
        <v>413.1290670873276</v>
      </c>
      <c r="D20">
        <v>361.95568598663971</v>
      </c>
      <c r="E20">
        <v>374.18187469967546</v>
      </c>
      <c r="F20">
        <v>376.60775554567232</v>
      </c>
      <c r="G20">
        <v>382.57195153357753</v>
      </c>
      <c r="H20">
        <v>403.78202915189144</v>
      </c>
      <c r="I20">
        <v>400.53651285102086</v>
      </c>
      <c r="J20">
        <v>383.95179157390055</v>
      </c>
      <c r="K20">
        <v>421.52005261441235</v>
      </c>
      <c r="L20">
        <v>390.50888450345406</v>
      </c>
      <c r="M20">
        <v>380.50377033111306</v>
      </c>
      <c r="N20">
        <v>363.11117168598383</v>
      </c>
      <c r="O20">
        <v>389.02004323699362</v>
      </c>
      <c r="P20">
        <v>410.73034804412839</v>
      </c>
      <c r="Q20">
        <v>399.21711424814004</v>
      </c>
      <c r="R20">
        <v>452.61102422927081</v>
      </c>
      <c r="S20">
        <v>399.18349452527343</v>
      </c>
      <c r="T20">
        <v>370.0292416124509</v>
      </c>
      <c r="U20">
        <v>350.05877134868206</v>
      </c>
      <c r="V20">
        <v>331.99990866932075</v>
      </c>
      <c r="W20">
        <v>441.23038244553652</v>
      </c>
      <c r="X20">
        <v>427.07467193841279</v>
      </c>
      <c r="Y20">
        <v>390.01885867032553</v>
      </c>
      <c r="Z20">
        <v>397.23216122006835</v>
      </c>
      <c r="AA20">
        <v>407.10665113762263</v>
      </c>
      <c r="AB20">
        <v>372.43611154802295</v>
      </c>
      <c r="AC20">
        <v>400.33269106621867</v>
      </c>
      <c r="AD20">
        <v>398.66109378785637</v>
      </c>
      <c r="AE20">
        <v>355.74582232082781</v>
      </c>
      <c r="AF20">
        <v>371.59635974147068</v>
      </c>
      <c r="AG20">
        <v>422.14979664878439</v>
      </c>
      <c r="AH20">
        <v>405.45401069172141</v>
      </c>
      <c r="AI20">
        <v>387.37225644282842</v>
      </c>
      <c r="AJ20">
        <v>414.96849627285508</v>
      </c>
      <c r="AK20">
        <v>408.74134877761998</v>
      </c>
      <c r="AL20">
        <v>422.64328717971387</v>
      </c>
      <c r="AM20">
        <v>428.35204240853227</v>
      </c>
      <c r="AN20">
        <v>383.37337878177505</v>
      </c>
      <c r="AP20">
        <f t="shared" si="0"/>
        <v>395.6970832756374</v>
      </c>
      <c r="AQ20">
        <f t="shared" si="1"/>
        <v>27.215766348318336</v>
      </c>
      <c r="AR20">
        <f t="shared" si="2"/>
        <v>314.04978423068241</v>
      </c>
      <c r="AS20">
        <f t="shared" si="3"/>
        <v>477.34438232059239</v>
      </c>
    </row>
    <row r="21" spans="1:45" x14ac:dyDescent="0.35">
      <c r="A21">
        <v>714.0086967742759</v>
      </c>
      <c r="B21">
        <v>714.14960015185886</v>
      </c>
      <c r="C21">
        <v>711.13291049532302</v>
      </c>
      <c r="D21">
        <v>728.50477811201711</v>
      </c>
      <c r="E21">
        <v>703.07652263441423</v>
      </c>
      <c r="F21">
        <v>655.34667071315005</v>
      </c>
      <c r="G21">
        <v>717.22136111462055</v>
      </c>
      <c r="H21">
        <v>756.97043143599979</v>
      </c>
      <c r="I21">
        <v>737.56954704191799</v>
      </c>
      <c r="J21">
        <v>699.84328934907046</v>
      </c>
      <c r="K21">
        <v>718.0283225383896</v>
      </c>
      <c r="L21">
        <v>660.07439774108036</v>
      </c>
      <c r="M21">
        <v>692.44862588054139</v>
      </c>
      <c r="N21">
        <v>690.86989351069599</v>
      </c>
      <c r="O21">
        <v>784.43456661878747</v>
      </c>
      <c r="P21">
        <v>745.65028076302599</v>
      </c>
      <c r="Q21">
        <v>751.3524474895388</v>
      </c>
      <c r="R21">
        <v>727.33067631844722</v>
      </c>
      <c r="S21">
        <v>727.4796289707881</v>
      </c>
      <c r="T21">
        <v>748.6390633596011</v>
      </c>
      <c r="U21">
        <v>715.07541854106717</v>
      </c>
      <c r="V21">
        <v>685.88386812352837</v>
      </c>
      <c r="W21">
        <v>680.72603659349602</v>
      </c>
      <c r="X21">
        <v>789.26090118841921</v>
      </c>
      <c r="Y21">
        <v>704.24518241094768</v>
      </c>
      <c r="Z21">
        <v>712.59242304280781</v>
      </c>
      <c r="AA21">
        <v>708.24149833813749</v>
      </c>
      <c r="AB21">
        <v>722.83776275328898</v>
      </c>
      <c r="AC21">
        <v>719.4838296603042</v>
      </c>
      <c r="AD21">
        <v>703.90088939630527</v>
      </c>
      <c r="AE21">
        <v>731.45283352814192</v>
      </c>
      <c r="AF21">
        <v>636.60592441101471</v>
      </c>
      <c r="AG21">
        <v>734.2928972557545</v>
      </c>
      <c r="AH21">
        <v>738.18423001584028</v>
      </c>
      <c r="AI21">
        <v>712.58679834343195</v>
      </c>
      <c r="AJ21">
        <v>707.72346343271931</v>
      </c>
      <c r="AK21">
        <v>734.15939141651722</v>
      </c>
      <c r="AL21">
        <v>713.30046196412775</v>
      </c>
      <c r="AM21">
        <v>743.31230208160162</v>
      </c>
      <c r="AN21">
        <v>728.76998847030723</v>
      </c>
      <c r="AP21">
        <f t="shared" si="0"/>
        <v>717.66919529953248</v>
      </c>
      <c r="AQ21">
        <f t="shared" si="1"/>
        <v>30.133717493813656</v>
      </c>
      <c r="AR21">
        <f t="shared" si="2"/>
        <v>627.26804281809154</v>
      </c>
      <c r="AS21">
        <f t="shared" si="3"/>
        <v>808.07034778097341</v>
      </c>
    </row>
    <row r="22" spans="1:45" x14ac:dyDescent="0.35">
      <c r="A22">
        <v>396.1246425690025</v>
      </c>
      <c r="B22">
        <v>419.53762357629722</v>
      </c>
      <c r="C22">
        <v>408.78417996797964</v>
      </c>
      <c r="D22">
        <v>430.56438997429876</v>
      </c>
      <c r="E22">
        <v>417.31430623186156</v>
      </c>
      <c r="F22">
        <v>434.53857707325921</v>
      </c>
      <c r="G22">
        <v>399.34893398717111</v>
      </c>
      <c r="H22">
        <v>405.93232973078165</v>
      </c>
      <c r="I22">
        <v>430.36593005265877</v>
      </c>
      <c r="J22">
        <v>428.54891080395578</v>
      </c>
      <c r="K22">
        <v>435.60926304845725</v>
      </c>
      <c r="L22">
        <v>410.73167771500118</v>
      </c>
      <c r="M22">
        <v>434.30160100507345</v>
      </c>
      <c r="N22">
        <v>386.95691979389238</v>
      </c>
      <c r="O22">
        <v>427.29005538333092</v>
      </c>
      <c r="P22">
        <v>424.78363661865546</v>
      </c>
      <c r="Q22">
        <v>439.47958481208207</v>
      </c>
      <c r="R22">
        <v>432.16397199110764</v>
      </c>
      <c r="S22">
        <v>471.89078139661262</v>
      </c>
      <c r="T22">
        <v>358.89418427664731</v>
      </c>
      <c r="U22">
        <v>433.30263432890644</v>
      </c>
      <c r="V22">
        <v>425.89531661782803</v>
      </c>
      <c r="W22">
        <v>378.74202225136247</v>
      </c>
      <c r="X22">
        <v>428.69513210361686</v>
      </c>
      <c r="Y22">
        <v>412.62784687541102</v>
      </c>
      <c r="Z22">
        <v>444.11818456435668</v>
      </c>
      <c r="AA22">
        <v>408.5869142347043</v>
      </c>
      <c r="AB22">
        <v>453.81709931120935</v>
      </c>
      <c r="AC22">
        <v>449.93170124526682</v>
      </c>
      <c r="AD22">
        <v>373.85300868983251</v>
      </c>
      <c r="AE22">
        <v>412.31527837368048</v>
      </c>
      <c r="AF22">
        <v>369.32057133519606</v>
      </c>
      <c r="AG22">
        <v>413.44056583758197</v>
      </c>
      <c r="AH22">
        <v>448.28016839973077</v>
      </c>
      <c r="AI22">
        <v>461.11955374225118</v>
      </c>
      <c r="AJ22">
        <v>449.63942200025122</v>
      </c>
      <c r="AK22">
        <v>406.19237519197713</v>
      </c>
      <c r="AL22">
        <v>463.91155433551393</v>
      </c>
      <c r="AM22">
        <v>411.79387958800754</v>
      </c>
      <c r="AN22">
        <v>458.74629323335233</v>
      </c>
      <c r="AP22">
        <f t="shared" si="0"/>
        <v>422.43727555670409</v>
      </c>
      <c r="AQ22">
        <f t="shared" si="1"/>
        <v>26.263658531357692</v>
      </c>
      <c r="AR22">
        <f t="shared" si="2"/>
        <v>343.64629996263102</v>
      </c>
      <c r="AS22">
        <f t="shared" si="3"/>
        <v>501.22825115077717</v>
      </c>
    </row>
    <row r="23" spans="1:45" x14ac:dyDescent="0.35">
      <c r="A23">
        <v>297.48681062368183</v>
      </c>
      <c r="B23">
        <v>283.73463681991672</v>
      </c>
      <c r="C23">
        <v>292.49476713775647</v>
      </c>
      <c r="D23">
        <v>268.31759883195218</v>
      </c>
      <c r="E23">
        <v>313.4765653274095</v>
      </c>
      <c r="F23">
        <v>317.17398957903225</v>
      </c>
      <c r="G23">
        <v>310.83434528096086</v>
      </c>
      <c r="H23">
        <v>296.04171177214192</v>
      </c>
      <c r="I23">
        <v>296.52844837021956</v>
      </c>
      <c r="J23">
        <v>272.03337331570185</v>
      </c>
      <c r="K23">
        <v>306.73428390105011</v>
      </c>
      <c r="L23">
        <v>349.23020794343716</v>
      </c>
      <c r="M23">
        <v>291.27712763403935</v>
      </c>
      <c r="N23">
        <v>340.55821660528551</v>
      </c>
      <c r="O23">
        <v>315.05292547222655</v>
      </c>
      <c r="P23">
        <v>240.77945372386426</v>
      </c>
      <c r="Q23">
        <v>283.86133578490546</v>
      </c>
      <c r="R23">
        <v>269.70240939408092</v>
      </c>
      <c r="S23">
        <v>285.84579292649454</v>
      </c>
      <c r="T23">
        <v>283.82290008625085</v>
      </c>
      <c r="U23">
        <v>284.25079668481067</v>
      </c>
      <c r="V23">
        <v>315.8454360873298</v>
      </c>
      <c r="W23">
        <v>272.43575654870347</v>
      </c>
      <c r="X23">
        <v>285.24978748337458</v>
      </c>
      <c r="Y23">
        <v>281.67420241321787</v>
      </c>
      <c r="Z23">
        <v>287.07369263884146</v>
      </c>
      <c r="AA23">
        <v>283.30663193035195</v>
      </c>
      <c r="AB23">
        <v>312.38303239584644</v>
      </c>
      <c r="AC23">
        <v>281.85229214483957</v>
      </c>
      <c r="AD23">
        <v>331.16631678508617</v>
      </c>
      <c r="AE23">
        <v>253.19970415632412</v>
      </c>
      <c r="AF23">
        <v>284.68313014705132</v>
      </c>
      <c r="AG23">
        <v>270.53218548061966</v>
      </c>
      <c r="AH23">
        <v>267.57334422111057</v>
      </c>
      <c r="AI23">
        <v>330.68240123654891</v>
      </c>
      <c r="AJ23">
        <v>287.99317333148645</v>
      </c>
      <c r="AK23">
        <v>270.50308994614079</v>
      </c>
      <c r="AL23">
        <v>308.21366215065808</v>
      </c>
      <c r="AM23">
        <v>326.43011493335058</v>
      </c>
      <c r="AN23">
        <v>254.20689098238475</v>
      </c>
      <c r="AP23">
        <f t="shared" si="0"/>
        <v>292.60606355571224</v>
      </c>
      <c r="AQ23">
        <f t="shared" si="1"/>
        <v>24.278066430462211</v>
      </c>
      <c r="AR23">
        <f t="shared" si="2"/>
        <v>219.77186426432561</v>
      </c>
      <c r="AS23">
        <f t="shared" si="3"/>
        <v>365.44026284709889</v>
      </c>
    </row>
    <row r="24" spans="1:45" x14ac:dyDescent="0.35">
      <c r="A24">
        <v>401.82182822930366</v>
      </c>
      <c r="B24">
        <v>374.83009185615015</v>
      </c>
      <c r="C24">
        <v>404.6773749760784</v>
      </c>
      <c r="D24">
        <v>407.02007243654498</v>
      </c>
      <c r="E24">
        <v>381.15325425125252</v>
      </c>
      <c r="F24">
        <v>408.00386493420621</v>
      </c>
      <c r="G24">
        <v>370.41461263883696</v>
      </c>
      <c r="H24">
        <v>352.59320251934798</v>
      </c>
      <c r="I24">
        <v>384.00067801605621</v>
      </c>
      <c r="J24">
        <v>415.70294415435643</v>
      </c>
      <c r="K24">
        <v>374.83065681451404</v>
      </c>
      <c r="L24">
        <v>384.54712298645137</v>
      </c>
      <c r="M24">
        <v>434.92780954637755</v>
      </c>
      <c r="N24">
        <v>384.50009848005243</v>
      </c>
      <c r="O24">
        <v>420.88329767490188</v>
      </c>
      <c r="P24">
        <v>398.42563736188072</v>
      </c>
      <c r="Q24">
        <v>415.99212530791783</v>
      </c>
      <c r="R24">
        <v>445.76208886536369</v>
      </c>
      <c r="S24">
        <v>383.16703431056067</v>
      </c>
      <c r="T24">
        <v>415.90324906030787</v>
      </c>
      <c r="U24">
        <v>355.51809669810046</v>
      </c>
      <c r="V24">
        <v>368.13154173200053</v>
      </c>
      <c r="W24">
        <v>427.65415123523411</v>
      </c>
      <c r="X24">
        <v>400.97335522986128</v>
      </c>
      <c r="Y24">
        <v>401.19821697087593</v>
      </c>
      <c r="Z24">
        <v>398.21338844160618</v>
      </c>
      <c r="AA24">
        <v>405.90810341510803</v>
      </c>
      <c r="AB24">
        <v>393.23734432616692</v>
      </c>
      <c r="AC24">
        <v>412.25457217464509</v>
      </c>
      <c r="AD24">
        <v>407.26936941885151</v>
      </c>
      <c r="AE24">
        <v>431.65917620596514</v>
      </c>
      <c r="AF24">
        <v>430.14946073569592</v>
      </c>
      <c r="AG24">
        <v>400.73803262323486</v>
      </c>
      <c r="AH24">
        <v>376.82627583004341</v>
      </c>
      <c r="AI24">
        <v>337.67027777672655</v>
      </c>
      <c r="AJ24">
        <v>402.61053343698103</v>
      </c>
      <c r="AK24">
        <v>402.77976928192413</v>
      </c>
      <c r="AL24">
        <v>402.22404907728043</v>
      </c>
      <c r="AM24">
        <v>401.55708104623488</v>
      </c>
      <c r="AN24">
        <v>369.92107964775403</v>
      </c>
      <c r="AP24">
        <f t="shared" si="0"/>
        <v>397.14127299311872</v>
      </c>
      <c r="AQ24">
        <f t="shared" si="1"/>
        <v>23.420141885638909</v>
      </c>
      <c r="AR24">
        <f t="shared" si="2"/>
        <v>326.88084733620201</v>
      </c>
      <c r="AS24">
        <f t="shared" si="3"/>
        <v>467.40169865003543</v>
      </c>
    </row>
    <row r="25" spans="1:45" x14ac:dyDescent="0.35">
      <c r="A25">
        <v>1429.9717005001182</v>
      </c>
      <c r="B25">
        <v>1470.34020503122</v>
      </c>
      <c r="C25">
        <v>1487.589846745658</v>
      </c>
      <c r="D25">
        <v>1474.0110904122432</v>
      </c>
      <c r="E25">
        <v>1441.9025347763773</v>
      </c>
      <c r="F25">
        <v>1481.6988571942954</v>
      </c>
      <c r="G25">
        <v>1459.2828923214579</v>
      </c>
      <c r="H25">
        <v>1491.5114317757304</v>
      </c>
      <c r="I25">
        <v>1476.8275143494729</v>
      </c>
      <c r="J25">
        <v>1452.6395380219838</v>
      </c>
      <c r="K25">
        <v>1452.5981551689633</v>
      </c>
      <c r="L25">
        <v>1491.6273179628818</v>
      </c>
      <c r="M25">
        <v>1472.4544739993028</v>
      </c>
      <c r="N25">
        <v>1523.1113241719199</v>
      </c>
      <c r="O25">
        <v>1480.6934751483664</v>
      </c>
      <c r="P25">
        <v>1444.9172761418176</v>
      </c>
      <c r="Q25">
        <v>1452.8967168490849</v>
      </c>
      <c r="R25">
        <v>1454.1456448186543</v>
      </c>
      <c r="S25">
        <v>1450.0204841156312</v>
      </c>
      <c r="T25">
        <v>1438.1310267898077</v>
      </c>
      <c r="U25">
        <v>1464.110072760016</v>
      </c>
      <c r="V25">
        <v>1497.5334917016883</v>
      </c>
      <c r="W25">
        <v>1453.6140734295891</v>
      </c>
      <c r="X25">
        <v>1460.8053750973434</v>
      </c>
      <c r="Y25">
        <v>1452.5775046528249</v>
      </c>
      <c r="Z25">
        <v>1488.3007129708296</v>
      </c>
      <c r="AA25">
        <v>1500.5368250545744</v>
      </c>
      <c r="AB25">
        <v>1467.7237248630292</v>
      </c>
      <c r="AC25">
        <v>1493.6173093678287</v>
      </c>
      <c r="AD25">
        <v>1531.541296941434</v>
      </c>
      <c r="AE25">
        <v>1445.4872716823936</v>
      </c>
      <c r="AF25">
        <v>1420.1223378332202</v>
      </c>
      <c r="AG25">
        <v>1401.8481101027353</v>
      </c>
      <c r="AH25">
        <v>1458.4582960998578</v>
      </c>
      <c r="AI25">
        <v>1535.2232968791673</v>
      </c>
      <c r="AJ25">
        <v>1484.4935641041661</v>
      </c>
      <c r="AK25">
        <v>1484.9707898082474</v>
      </c>
      <c r="AL25">
        <v>1461.973985535396</v>
      </c>
      <c r="AM25">
        <v>1440.9705420699829</v>
      </c>
      <c r="AN25">
        <v>1473.2440332655315</v>
      </c>
      <c r="AP25">
        <f t="shared" si="0"/>
        <v>1468.588103012871</v>
      </c>
      <c r="AQ25">
        <f t="shared" si="1"/>
        <v>27.983139749183678</v>
      </c>
      <c r="AR25">
        <f t="shared" si="2"/>
        <v>1384.6386837653199</v>
      </c>
      <c r="AS25">
        <f t="shared" si="3"/>
        <v>1552.5375222604221</v>
      </c>
    </row>
    <row r="26" spans="1:45" x14ac:dyDescent="0.35">
      <c r="A26">
        <v>417.31897494257913</v>
      </c>
      <c r="B26">
        <v>376.50110529263588</v>
      </c>
      <c r="C26">
        <v>384.88610527424737</v>
      </c>
      <c r="D26">
        <v>400.67045057713204</v>
      </c>
      <c r="E26">
        <v>380.76948377281036</v>
      </c>
      <c r="F26">
        <v>419.47901597245016</v>
      </c>
      <c r="G26">
        <v>356.19680767351593</v>
      </c>
      <c r="H26">
        <v>378.72359142157029</v>
      </c>
      <c r="I26">
        <v>423.12493741680709</v>
      </c>
      <c r="J26">
        <v>408.10580732873933</v>
      </c>
      <c r="K26">
        <v>395.30315516284463</v>
      </c>
      <c r="L26">
        <v>332.01293485652531</v>
      </c>
      <c r="M26">
        <v>400.4134923388068</v>
      </c>
      <c r="N26">
        <v>348.98806183216135</v>
      </c>
      <c r="O26">
        <v>406.48033940025113</v>
      </c>
      <c r="P26">
        <v>374.07114675655021</v>
      </c>
      <c r="Q26">
        <v>399.35452738853343</v>
      </c>
      <c r="R26">
        <v>421.94521391129075</v>
      </c>
      <c r="S26">
        <v>373.63547316249475</v>
      </c>
      <c r="T26">
        <v>363.06980704146304</v>
      </c>
      <c r="U26">
        <v>433.07340684066173</v>
      </c>
      <c r="V26">
        <v>351.70120822942943</v>
      </c>
      <c r="W26">
        <v>363.41173234324464</v>
      </c>
      <c r="X26">
        <v>451.21004670899396</v>
      </c>
      <c r="Y26">
        <v>394.15963309583088</v>
      </c>
      <c r="Z26">
        <v>375.8140834777256</v>
      </c>
      <c r="AA26">
        <v>348.33210057891279</v>
      </c>
      <c r="AB26">
        <v>376.80568205830866</v>
      </c>
      <c r="AC26">
        <v>361.30106787128591</v>
      </c>
      <c r="AD26">
        <v>430.25044715469431</v>
      </c>
      <c r="AE26">
        <v>405.14718431613085</v>
      </c>
      <c r="AF26">
        <v>369.21464900146157</v>
      </c>
      <c r="AG26">
        <v>449.65544360911383</v>
      </c>
      <c r="AH26">
        <v>423.25610992440983</v>
      </c>
      <c r="AI26">
        <v>375.83588944374975</v>
      </c>
      <c r="AJ26">
        <v>360.98689290765964</v>
      </c>
      <c r="AK26">
        <v>405.6349007656591</v>
      </c>
      <c r="AL26">
        <v>372.25004335153818</v>
      </c>
      <c r="AM26">
        <v>420.54877876950508</v>
      </c>
      <c r="AN26">
        <v>408.79385828771024</v>
      </c>
      <c r="AP26">
        <f t="shared" si="0"/>
        <v>390.96083975648583</v>
      </c>
      <c r="AQ26">
        <f t="shared" si="1"/>
        <v>29.111185140637357</v>
      </c>
      <c r="AR26">
        <f t="shared" si="2"/>
        <v>303.62728433457374</v>
      </c>
      <c r="AS26">
        <f t="shared" si="3"/>
        <v>478.29439517839791</v>
      </c>
    </row>
    <row r="27" spans="1:45" x14ac:dyDescent="0.35">
      <c r="A27">
        <v>317.55557141402824</v>
      </c>
      <c r="B27">
        <v>368.32988753996057</v>
      </c>
      <c r="C27">
        <v>304.48405999474983</v>
      </c>
      <c r="D27">
        <v>297.79664731598723</v>
      </c>
      <c r="E27">
        <v>330.57735839400743</v>
      </c>
      <c r="F27">
        <v>352.5718403975352</v>
      </c>
      <c r="G27">
        <v>319.62625920925598</v>
      </c>
      <c r="H27">
        <v>305.23500703679605</v>
      </c>
      <c r="I27">
        <v>291.40226943138669</v>
      </c>
      <c r="J27">
        <v>295.83782422616889</v>
      </c>
      <c r="K27">
        <v>391.49492160019139</v>
      </c>
      <c r="L27">
        <v>325.71190894025426</v>
      </c>
      <c r="M27">
        <v>324.59516844234594</v>
      </c>
      <c r="N27">
        <v>327.01059602750263</v>
      </c>
      <c r="O27">
        <v>327.63012278673341</v>
      </c>
      <c r="P27">
        <v>293.15102029628429</v>
      </c>
      <c r="Q27">
        <v>335.81011735136946</v>
      </c>
      <c r="R27">
        <v>305.46919308543966</v>
      </c>
      <c r="S27">
        <v>379.95077107641526</v>
      </c>
      <c r="T27">
        <v>325.44545635516192</v>
      </c>
      <c r="U27">
        <v>373.32106587083041</v>
      </c>
      <c r="V27">
        <v>339.72811414787691</v>
      </c>
      <c r="W27">
        <v>375.32113690583031</v>
      </c>
      <c r="X27">
        <v>275.83159549944889</v>
      </c>
      <c r="Y27">
        <v>331.68889358282109</v>
      </c>
      <c r="Z27">
        <v>310.38724443865738</v>
      </c>
      <c r="AA27">
        <v>310.85622799522025</v>
      </c>
      <c r="AB27">
        <v>354.11060093603879</v>
      </c>
      <c r="AC27">
        <v>336.42341739569792</v>
      </c>
      <c r="AD27">
        <v>329.36847764776826</v>
      </c>
      <c r="AE27">
        <v>344.33040856180565</v>
      </c>
      <c r="AF27">
        <v>331.99807935829153</v>
      </c>
      <c r="AG27">
        <v>312.54446550028058</v>
      </c>
      <c r="AH27">
        <v>338.29484817371605</v>
      </c>
      <c r="AI27">
        <v>352.36068454784373</v>
      </c>
      <c r="AJ27">
        <v>324.87721919431175</v>
      </c>
      <c r="AK27">
        <v>367.9087194159319</v>
      </c>
      <c r="AL27">
        <v>271.32683691646957</v>
      </c>
      <c r="AM27">
        <v>271.57179744351311</v>
      </c>
      <c r="AN27">
        <v>344.272921820683</v>
      </c>
      <c r="AP27">
        <f t="shared" si="0"/>
        <v>327.90521890686529</v>
      </c>
      <c r="AQ27">
        <f t="shared" si="1"/>
        <v>29.229425415263229</v>
      </c>
      <c r="AR27">
        <f t="shared" si="2"/>
        <v>240.21694266107559</v>
      </c>
      <c r="AS27">
        <f t="shared" si="3"/>
        <v>415.59349515265501</v>
      </c>
    </row>
    <row r="28" spans="1:45" x14ac:dyDescent="0.35">
      <c r="A28">
        <v>407.19730886105629</v>
      </c>
      <c r="B28">
        <v>353.97636285640226</v>
      </c>
      <c r="C28">
        <v>368.06190329283686</v>
      </c>
      <c r="D28">
        <v>399.77483864145591</v>
      </c>
      <c r="E28">
        <v>380.68014160573296</v>
      </c>
      <c r="F28">
        <v>366.73329313552989</v>
      </c>
      <c r="G28">
        <v>421.10463789574868</v>
      </c>
      <c r="H28">
        <v>420.82315836732761</v>
      </c>
      <c r="I28">
        <v>389.63907503676847</v>
      </c>
      <c r="J28">
        <v>376.34245954838315</v>
      </c>
      <c r="K28">
        <v>382.79718167938182</v>
      </c>
      <c r="L28">
        <v>428.25746507979733</v>
      </c>
      <c r="M28">
        <v>390.2624986076454</v>
      </c>
      <c r="N28">
        <v>404.20078932004571</v>
      </c>
      <c r="O28">
        <v>416.20962053813696</v>
      </c>
      <c r="P28">
        <v>401.09438937027346</v>
      </c>
      <c r="Q28">
        <v>424.80573618774793</v>
      </c>
      <c r="R28">
        <v>409.49924304398962</v>
      </c>
      <c r="S28">
        <v>311.44366620753181</v>
      </c>
      <c r="T28">
        <v>360.79984044527794</v>
      </c>
      <c r="U28">
        <v>393.30283640821409</v>
      </c>
      <c r="V28">
        <v>408.51714216642472</v>
      </c>
      <c r="W28">
        <v>351.0880512242889</v>
      </c>
      <c r="X28">
        <v>379.54231292004533</v>
      </c>
      <c r="Y28">
        <v>382.50500946250838</v>
      </c>
      <c r="Z28">
        <v>391.98122430596084</v>
      </c>
      <c r="AA28">
        <v>390.51301076485731</v>
      </c>
      <c r="AB28">
        <v>384.61800041289519</v>
      </c>
      <c r="AC28">
        <v>399.63430763299317</v>
      </c>
      <c r="AD28">
        <v>371.25901727012587</v>
      </c>
      <c r="AE28">
        <v>399.21636288168799</v>
      </c>
      <c r="AF28">
        <v>469.15190003562009</v>
      </c>
      <c r="AG28">
        <v>391.17751527520545</v>
      </c>
      <c r="AH28">
        <v>360.3124853277435</v>
      </c>
      <c r="AI28">
        <v>406.43191757304112</v>
      </c>
      <c r="AJ28">
        <v>394.23223126884034</v>
      </c>
      <c r="AK28">
        <v>380.9494799195237</v>
      </c>
      <c r="AL28">
        <v>374.44301616657162</v>
      </c>
      <c r="AM28">
        <v>380.24064107648985</v>
      </c>
      <c r="AN28">
        <v>409.40296457347802</v>
      </c>
      <c r="AP28">
        <f t="shared" si="0"/>
        <v>390.80557590968965</v>
      </c>
      <c r="AQ28">
        <f t="shared" si="1"/>
        <v>26.236774865594153</v>
      </c>
      <c r="AR28">
        <f t="shared" si="2"/>
        <v>312.09525131290718</v>
      </c>
      <c r="AS28">
        <f t="shared" si="3"/>
        <v>469.51590050647212</v>
      </c>
    </row>
    <row r="29" spans="1:45" x14ac:dyDescent="0.35">
      <c r="A29">
        <v>998.09162094477165</v>
      </c>
      <c r="B29">
        <v>972.97013620749249</v>
      </c>
      <c r="C29">
        <v>1006.5312176883061</v>
      </c>
      <c r="D29">
        <v>1036.0836482283141</v>
      </c>
      <c r="E29">
        <v>940.23313263028831</v>
      </c>
      <c r="F29">
        <v>977.7135771302942</v>
      </c>
      <c r="G29">
        <v>1004.3698106208682</v>
      </c>
      <c r="H29">
        <v>1019.6796552370831</v>
      </c>
      <c r="I29">
        <v>1024.6400603021243</v>
      </c>
      <c r="J29">
        <v>1034.5340572993989</v>
      </c>
      <c r="K29">
        <v>1014.585220366169</v>
      </c>
      <c r="L29">
        <v>1000.3730630904421</v>
      </c>
      <c r="M29">
        <v>1052.1500499533724</v>
      </c>
      <c r="N29">
        <v>985.63962600932291</v>
      </c>
      <c r="O29">
        <v>1056.243503474522</v>
      </c>
      <c r="P29">
        <v>1006.6597291504612</v>
      </c>
      <c r="Q29">
        <v>1030.104520527535</v>
      </c>
      <c r="R29">
        <v>1048.6143766632356</v>
      </c>
      <c r="S29">
        <v>1001.3037749008939</v>
      </c>
      <c r="T29">
        <v>1038.4281338835742</v>
      </c>
      <c r="U29">
        <v>1013.3624941821813</v>
      </c>
      <c r="V29">
        <v>988.92559122379794</v>
      </c>
      <c r="W29">
        <v>1030.1906953171301</v>
      </c>
      <c r="X29">
        <v>996.23727923926174</v>
      </c>
      <c r="Y29">
        <v>981.17722771888111</v>
      </c>
      <c r="Z29">
        <v>1060.7031099801268</v>
      </c>
      <c r="AA29">
        <v>1033.505190064086</v>
      </c>
      <c r="AB29">
        <v>1001.3722565857782</v>
      </c>
      <c r="AC29">
        <v>1049.3820199648983</v>
      </c>
      <c r="AD29">
        <v>1010.105662806362</v>
      </c>
      <c r="AE29">
        <v>994.16927398636381</v>
      </c>
      <c r="AF29">
        <v>952.17153185520624</v>
      </c>
      <c r="AG29">
        <v>1024.1945832824911</v>
      </c>
      <c r="AH29">
        <v>1008.1281334124631</v>
      </c>
      <c r="AI29">
        <v>976.08950214308732</v>
      </c>
      <c r="AJ29">
        <v>1005.2415103735162</v>
      </c>
      <c r="AK29">
        <v>1001.4497027042231</v>
      </c>
      <c r="AL29">
        <v>1003.1095559626788</v>
      </c>
      <c r="AM29">
        <v>1008.2778505145275</v>
      </c>
      <c r="AN29">
        <v>1006.8239131420792</v>
      </c>
      <c r="AP29">
        <f t="shared" si="0"/>
        <v>1009.8391499691903</v>
      </c>
      <c r="AQ29">
        <f t="shared" si="1"/>
        <v>26.893029305390744</v>
      </c>
      <c r="AR29">
        <f t="shared" si="2"/>
        <v>929.16006205301812</v>
      </c>
      <c r="AS29">
        <f t="shared" si="3"/>
        <v>1090.5182378853626</v>
      </c>
    </row>
    <row r="30" spans="1:45" x14ac:dyDescent="0.35">
      <c r="A30">
        <v>394.08911207350042</v>
      </c>
      <c r="B30">
        <v>420.93329273776857</v>
      </c>
      <c r="C30">
        <v>426.7552171994152</v>
      </c>
      <c r="D30">
        <v>413.83935259670142</v>
      </c>
      <c r="E30">
        <v>378.52760145507227</v>
      </c>
      <c r="F30">
        <v>425.15341917290579</v>
      </c>
      <c r="G30">
        <v>395.24828554751514</v>
      </c>
      <c r="H30">
        <v>490.01769109982132</v>
      </c>
      <c r="I30">
        <v>406.62099113371232</v>
      </c>
      <c r="J30">
        <v>415.31262434219667</v>
      </c>
      <c r="K30">
        <v>431.40851548184537</v>
      </c>
      <c r="L30">
        <v>391.57279695921119</v>
      </c>
      <c r="M30">
        <v>441.55199408711638</v>
      </c>
      <c r="N30">
        <v>402.41360983352695</v>
      </c>
      <c r="O30">
        <v>461.90798141084343</v>
      </c>
      <c r="P30">
        <v>447.60003900492859</v>
      </c>
      <c r="Q30">
        <v>397.74010438911938</v>
      </c>
      <c r="R30">
        <v>441.91759103395009</v>
      </c>
      <c r="S30">
        <v>436.91072072649195</v>
      </c>
      <c r="T30">
        <v>466.49803778999706</v>
      </c>
      <c r="U30">
        <v>436.09393460906153</v>
      </c>
      <c r="V30">
        <v>423.37024740925051</v>
      </c>
      <c r="W30">
        <v>435.13491125272856</v>
      </c>
      <c r="X30">
        <v>406.08672083860552</v>
      </c>
      <c r="Y30">
        <v>415.86708263451493</v>
      </c>
      <c r="Z30">
        <v>427.80132517776286</v>
      </c>
      <c r="AA30">
        <v>398.65169913621042</v>
      </c>
      <c r="AB30">
        <v>472.81265290768192</v>
      </c>
      <c r="AC30">
        <v>450.49706599967993</v>
      </c>
      <c r="AD30">
        <v>379.14393491175628</v>
      </c>
      <c r="AE30">
        <v>402.58562817122521</v>
      </c>
      <c r="AF30">
        <v>400.68010920999052</v>
      </c>
      <c r="AG30">
        <v>433.43846667791274</v>
      </c>
      <c r="AH30">
        <v>500.91578254716637</v>
      </c>
      <c r="AI30">
        <v>442.86385072042168</v>
      </c>
      <c r="AJ30">
        <v>438.96907737230293</v>
      </c>
      <c r="AK30">
        <v>434.14606568072224</v>
      </c>
      <c r="AL30">
        <v>432.07619504270309</v>
      </c>
      <c r="AM30">
        <v>440.1588483249202</v>
      </c>
      <c r="AN30">
        <v>436.801694068578</v>
      </c>
      <c r="AP30">
        <f t="shared" si="0"/>
        <v>427.35285676922086</v>
      </c>
      <c r="AQ30">
        <f t="shared" si="1"/>
        <v>27.57121813853291</v>
      </c>
      <c r="AR30">
        <f t="shared" si="2"/>
        <v>344.63920235362212</v>
      </c>
      <c r="AS30">
        <f t="shared" si="3"/>
        <v>510.0665111848196</v>
      </c>
    </row>
    <row r="31" spans="1:45" x14ac:dyDescent="0.35">
      <c r="A31">
        <v>275.4824434671836</v>
      </c>
      <c r="B31">
        <v>244.87274162472639</v>
      </c>
      <c r="C31">
        <v>260.53657657845207</v>
      </c>
      <c r="D31">
        <v>249.77567536351495</v>
      </c>
      <c r="E31">
        <v>312.6129038366177</v>
      </c>
      <c r="F31">
        <v>260.12417602656308</v>
      </c>
      <c r="G31">
        <v>234.74476006763174</v>
      </c>
      <c r="H31">
        <v>287.3168708380469</v>
      </c>
      <c r="I31">
        <v>262.95603039614815</v>
      </c>
      <c r="J31">
        <v>262.52576048837568</v>
      </c>
      <c r="K31">
        <v>265.85107025861305</v>
      </c>
      <c r="L31">
        <v>278.60628919024776</v>
      </c>
      <c r="M31">
        <v>291.29970918358708</v>
      </c>
      <c r="N31">
        <v>262.44374895198018</v>
      </c>
      <c r="O31">
        <v>291.58755469422488</v>
      </c>
      <c r="P31">
        <v>248.56786185321704</v>
      </c>
      <c r="Q31">
        <v>229.92690329580836</v>
      </c>
      <c r="R31">
        <v>258.54751088124982</v>
      </c>
      <c r="S31">
        <v>243.51440990535983</v>
      </c>
      <c r="T31">
        <v>260.5803959419365</v>
      </c>
      <c r="U31">
        <v>228.16014930465161</v>
      </c>
      <c r="V31">
        <v>237.43825734746287</v>
      </c>
      <c r="W31">
        <v>238.38566416991796</v>
      </c>
      <c r="X31">
        <v>292.42157579711454</v>
      </c>
      <c r="Y31">
        <v>268.06418390859233</v>
      </c>
      <c r="Z31">
        <v>247.41643293816119</v>
      </c>
      <c r="AA31">
        <v>259.84491269210639</v>
      </c>
      <c r="AB31">
        <v>254.57081726549274</v>
      </c>
      <c r="AC31">
        <v>248.92060574858726</v>
      </c>
      <c r="AD31">
        <v>291.25991512941221</v>
      </c>
      <c r="AE31">
        <v>307.57942819872005</v>
      </c>
      <c r="AF31">
        <v>242.8732388637406</v>
      </c>
      <c r="AG31">
        <v>260.83419455471403</v>
      </c>
      <c r="AH31">
        <v>216.74589159895717</v>
      </c>
      <c r="AI31">
        <v>286.66104548426944</v>
      </c>
      <c r="AJ31">
        <v>271.10644943244876</v>
      </c>
      <c r="AK31">
        <v>270.42023664944088</v>
      </c>
      <c r="AL31">
        <v>303.06542451625012</v>
      </c>
      <c r="AM31">
        <v>248.07955300734403</v>
      </c>
      <c r="AN31">
        <v>262.21981423303998</v>
      </c>
      <c r="AP31">
        <f t="shared" si="0"/>
        <v>262.94852959209777</v>
      </c>
      <c r="AQ31">
        <f t="shared" si="1"/>
        <v>22.550885722634476</v>
      </c>
      <c r="AR31">
        <f t="shared" si="2"/>
        <v>195.29587242419433</v>
      </c>
      <c r="AS31">
        <f t="shared" si="3"/>
        <v>330.60118676000121</v>
      </c>
    </row>
    <row r="32" spans="1:45" x14ac:dyDescent="0.35">
      <c r="A32">
        <v>466.4672156217614</v>
      </c>
      <c r="B32">
        <v>444.48026763925037</v>
      </c>
      <c r="C32">
        <v>415.74153060566374</v>
      </c>
      <c r="D32">
        <v>437.51428310587414</v>
      </c>
      <c r="E32">
        <v>445.50126546875271</v>
      </c>
      <c r="F32">
        <v>485.5320541863843</v>
      </c>
      <c r="G32">
        <v>439.62060761126736</v>
      </c>
      <c r="H32">
        <v>465.44669315237383</v>
      </c>
      <c r="I32">
        <v>428.77442382498759</v>
      </c>
      <c r="J32">
        <v>428.37388161090377</v>
      </c>
      <c r="K32">
        <v>427.77360083549286</v>
      </c>
      <c r="L32">
        <v>465.03274880589959</v>
      </c>
      <c r="M32">
        <v>448.32572719348815</v>
      </c>
      <c r="N32">
        <v>440.70306939032088</v>
      </c>
      <c r="O32">
        <v>406.38071189669859</v>
      </c>
      <c r="P32">
        <v>441.6583895692462</v>
      </c>
      <c r="Q32">
        <v>418.28480820277179</v>
      </c>
      <c r="R32">
        <v>415.84592383047362</v>
      </c>
      <c r="S32">
        <v>451.78518893334694</v>
      </c>
      <c r="T32">
        <v>426.80390313891229</v>
      </c>
      <c r="U32">
        <v>430.05002809928976</v>
      </c>
      <c r="V32">
        <v>469.00136177900379</v>
      </c>
      <c r="W32">
        <v>457.84738160712465</v>
      </c>
      <c r="X32">
        <v>420.73244863685352</v>
      </c>
      <c r="Y32">
        <v>447.30227628564666</v>
      </c>
      <c r="Z32">
        <v>442.43561819149454</v>
      </c>
      <c r="AA32">
        <v>455.88235622068112</v>
      </c>
      <c r="AB32">
        <v>405.91535250142982</v>
      </c>
      <c r="AC32">
        <v>431.33131671018231</v>
      </c>
      <c r="AD32">
        <v>450.20865696542592</v>
      </c>
      <c r="AE32">
        <v>372.19790108001098</v>
      </c>
      <c r="AF32">
        <v>453.85777062505213</v>
      </c>
      <c r="AG32">
        <v>364.53940573779886</v>
      </c>
      <c r="AH32">
        <v>424.03528968100056</v>
      </c>
      <c r="AI32">
        <v>492.10790639858658</v>
      </c>
      <c r="AJ32">
        <v>440.36966668785215</v>
      </c>
      <c r="AK32">
        <v>436.18413025998552</v>
      </c>
      <c r="AL32">
        <v>429.36564190206229</v>
      </c>
      <c r="AM32">
        <v>465.01557271038786</v>
      </c>
      <c r="AN32">
        <v>470.25324350946278</v>
      </c>
      <c r="AP32">
        <f t="shared" si="0"/>
        <v>438.96699050533005</v>
      </c>
      <c r="AQ32">
        <f t="shared" si="1"/>
        <v>25.838083854289497</v>
      </c>
      <c r="AR32">
        <f t="shared" si="2"/>
        <v>361.45273894246156</v>
      </c>
      <c r="AS32">
        <f t="shared" si="3"/>
        <v>516.48124206819853</v>
      </c>
    </row>
    <row r="33" spans="1:45" x14ac:dyDescent="0.35">
      <c r="A33">
        <v>294.9086826787742</v>
      </c>
      <c r="B33">
        <v>293.13382950034952</v>
      </c>
      <c r="C33">
        <v>280.58183344288346</v>
      </c>
      <c r="D33">
        <v>293.80007736530558</v>
      </c>
      <c r="E33">
        <v>289.85663648318553</v>
      </c>
      <c r="F33">
        <v>255.15265590477708</v>
      </c>
      <c r="G33">
        <v>340.65672004782533</v>
      </c>
      <c r="H33">
        <v>309.20037882388243</v>
      </c>
      <c r="I33">
        <v>264.21335181319961</v>
      </c>
      <c r="J33">
        <v>249.61010369680545</v>
      </c>
      <c r="K33">
        <v>275.0431929432176</v>
      </c>
      <c r="L33">
        <v>334.78440293290248</v>
      </c>
      <c r="M33">
        <v>217.21403391232431</v>
      </c>
      <c r="N33">
        <v>321.57634622901969</v>
      </c>
      <c r="O33">
        <v>268.5423906299979</v>
      </c>
      <c r="P33">
        <v>290.63572227478238</v>
      </c>
      <c r="Q33">
        <v>259.64038043465047</v>
      </c>
      <c r="R33">
        <v>258.32764092930444</v>
      </c>
      <c r="S33">
        <v>287.74902816887158</v>
      </c>
      <c r="T33">
        <v>221.70771755669659</v>
      </c>
      <c r="U33">
        <v>295.47561966699999</v>
      </c>
      <c r="V33">
        <v>309.43050423402821</v>
      </c>
      <c r="W33">
        <v>294.89357300948149</v>
      </c>
      <c r="X33">
        <v>291.52031124836634</v>
      </c>
      <c r="Y33">
        <v>276.91029228109693</v>
      </c>
      <c r="Z33">
        <v>264.11172497786907</v>
      </c>
      <c r="AA33">
        <v>254.50766801905985</v>
      </c>
      <c r="AB33">
        <v>284.6045878253546</v>
      </c>
      <c r="AC33">
        <v>289.13271772217496</v>
      </c>
      <c r="AD33">
        <v>324.09744466750254</v>
      </c>
      <c r="AE33">
        <v>304.36744568707144</v>
      </c>
      <c r="AF33">
        <v>307.42835581078481</v>
      </c>
      <c r="AG33">
        <v>330.75156125658071</v>
      </c>
      <c r="AH33">
        <v>337.28759243537485</v>
      </c>
      <c r="AI33">
        <v>303.17647215988069</v>
      </c>
      <c r="AJ33">
        <v>298.67996026986214</v>
      </c>
      <c r="AK33">
        <v>272.49271298135659</v>
      </c>
      <c r="AL33">
        <v>293.67321445661594</v>
      </c>
      <c r="AM33">
        <v>290.45708017964313</v>
      </c>
      <c r="AN33">
        <v>275.98824535502519</v>
      </c>
      <c r="AP33">
        <f t="shared" si="0"/>
        <v>287.63305525032217</v>
      </c>
      <c r="AQ33">
        <f t="shared" si="1"/>
        <v>28.119329441671599</v>
      </c>
      <c r="AR33">
        <f t="shared" si="2"/>
        <v>203.27506692530739</v>
      </c>
      <c r="AS33">
        <f t="shared" si="3"/>
        <v>371.99104357533696</v>
      </c>
    </row>
    <row r="34" spans="1:45" x14ac:dyDescent="0.35">
      <c r="A34">
        <v>371.64235655663634</v>
      </c>
      <c r="B34">
        <v>369.9977264613749</v>
      </c>
      <c r="C34">
        <v>373.31559061803193</v>
      </c>
      <c r="D34">
        <v>406.7508148606147</v>
      </c>
      <c r="E34">
        <v>347.85958656424862</v>
      </c>
      <c r="F34">
        <v>356.09486766892326</v>
      </c>
      <c r="G34">
        <v>367.87755590491469</v>
      </c>
      <c r="H34">
        <v>366.39052990907464</v>
      </c>
      <c r="I34">
        <v>371.69199893977174</v>
      </c>
      <c r="J34">
        <v>364.83683711850369</v>
      </c>
      <c r="K34">
        <v>335.87654648525387</v>
      </c>
      <c r="L34">
        <v>391.45394507881321</v>
      </c>
      <c r="M34">
        <v>390.40518506098363</v>
      </c>
      <c r="N34">
        <v>415.7794978392904</v>
      </c>
      <c r="O34">
        <v>342.00461713731295</v>
      </c>
      <c r="P34">
        <v>375.69088480828708</v>
      </c>
      <c r="Q34">
        <v>369.88839548045149</v>
      </c>
      <c r="R34">
        <v>381.89185939020689</v>
      </c>
      <c r="S34">
        <v>388.23288616800727</v>
      </c>
      <c r="T34">
        <v>360.81970732803438</v>
      </c>
      <c r="U34">
        <v>352.3629048507371</v>
      </c>
      <c r="V34">
        <v>396.4408907526236</v>
      </c>
      <c r="W34">
        <v>341.91218411481759</v>
      </c>
      <c r="X34">
        <v>370.44085822338769</v>
      </c>
      <c r="Y34">
        <v>382.1328073721229</v>
      </c>
      <c r="Z34">
        <v>400.29392614115591</v>
      </c>
      <c r="AA34">
        <v>361.91879991207082</v>
      </c>
      <c r="AB34">
        <v>369.31404553232198</v>
      </c>
      <c r="AC34">
        <v>369.94334045695427</v>
      </c>
      <c r="AD34">
        <v>389.03441653978325</v>
      </c>
      <c r="AE34">
        <v>396.98336961487394</v>
      </c>
      <c r="AF34">
        <v>414.50025962718718</v>
      </c>
      <c r="AG34">
        <v>351.38251489177509</v>
      </c>
      <c r="AH34">
        <v>352.11877911866611</v>
      </c>
      <c r="AI34">
        <v>372.91969820962328</v>
      </c>
      <c r="AJ34">
        <v>356.77036091310907</v>
      </c>
      <c r="AK34">
        <v>358.84884896538267</v>
      </c>
      <c r="AL34">
        <v>408.62670309005756</v>
      </c>
      <c r="AM34">
        <v>374.21190873569219</v>
      </c>
      <c r="AN34">
        <v>306.42604677261039</v>
      </c>
      <c r="AP34">
        <f t="shared" si="0"/>
        <v>371.87710133034227</v>
      </c>
      <c r="AQ34">
        <f t="shared" si="1"/>
        <v>22.640681982092836</v>
      </c>
      <c r="AR34">
        <f t="shared" si="2"/>
        <v>303.95505538406377</v>
      </c>
      <c r="AS34">
        <f t="shared" si="3"/>
        <v>439.79914727662077</v>
      </c>
    </row>
    <row r="35" spans="1:45" x14ac:dyDescent="0.35">
      <c r="A35">
        <v>341.91818090117698</v>
      </c>
      <c r="B35">
        <v>347.72673443418302</v>
      </c>
      <c r="C35">
        <v>327.59413423483471</v>
      </c>
      <c r="D35">
        <v>343.16876996983569</v>
      </c>
      <c r="E35">
        <v>316.3488429528548</v>
      </c>
      <c r="F35">
        <v>327.05790334723605</v>
      </c>
      <c r="G35">
        <v>323.78723816573688</v>
      </c>
      <c r="H35">
        <v>342.54946635353264</v>
      </c>
      <c r="I35">
        <v>292.57978534437831</v>
      </c>
      <c r="J35">
        <v>343.51593591855226</v>
      </c>
      <c r="K35">
        <v>334.5281454199237</v>
      </c>
      <c r="L35">
        <v>305.38404418006604</v>
      </c>
      <c r="M35">
        <v>307.98658859568371</v>
      </c>
      <c r="N35">
        <v>334.39896989472561</v>
      </c>
      <c r="O35">
        <v>325.79341078131097</v>
      </c>
      <c r="P35">
        <v>308.50375764189641</v>
      </c>
      <c r="Q35">
        <v>297.29729539350262</v>
      </c>
      <c r="R35">
        <v>313.6581815484015</v>
      </c>
      <c r="S35">
        <v>648.82507878904084</v>
      </c>
      <c r="T35">
        <v>349.41931929109188</v>
      </c>
      <c r="U35">
        <v>395.67603651746782</v>
      </c>
      <c r="V35">
        <v>347.17359282310048</v>
      </c>
      <c r="W35">
        <v>309.90418323224822</v>
      </c>
      <c r="X35">
        <v>350.33301553580543</v>
      </c>
      <c r="Y35">
        <v>348.15201258981807</v>
      </c>
      <c r="Z35">
        <v>330.52106309415444</v>
      </c>
      <c r="AA35">
        <v>364.40233887700629</v>
      </c>
      <c r="AB35">
        <v>343.53435171400616</v>
      </c>
      <c r="AC35">
        <v>344.50159634596122</v>
      </c>
      <c r="AD35">
        <v>328.5057829727258</v>
      </c>
      <c r="AE35">
        <v>308.33987694229177</v>
      </c>
      <c r="AF35">
        <v>336.26380875848372</v>
      </c>
      <c r="AG35">
        <v>292.90656738095441</v>
      </c>
      <c r="AH35">
        <v>351.65725177951845</v>
      </c>
      <c r="AI35">
        <v>318.25579049638674</v>
      </c>
      <c r="AJ35">
        <v>313.41175366080319</v>
      </c>
      <c r="AK35">
        <v>320.03511537420388</v>
      </c>
      <c r="AL35">
        <v>319.60740181325724</v>
      </c>
      <c r="AM35">
        <v>343.75761893104277</v>
      </c>
      <c r="AN35">
        <v>347.45102332356947</v>
      </c>
      <c r="AP35">
        <f t="shared" si="0"/>
        <v>338.66079913301917</v>
      </c>
      <c r="AQ35">
        <f t="shared" si="1"/>
        <v>54.392803345659686</v>
      </c>
      <c r="AR35">
        <f t="shared" si="2"/>
        <v>175.48238909604009</v>
      </c>
      <c r="AS35">
        <f t="shared" si="3"/>
        <v>501.83920916999824</v>
      </c>
    </row>
    <row r="36" spans="1:45" x14ac:dyDescent="0.35">
      <c r="A36">
        <v>445.59391922224478</v>
      </c>
      <c r="B36">
        <v>405.1608839932922</v>
      </c>
      <c r="C36">
        <v>408.92674133563293</v>
      </c>
      <c r="D36">
        <v>395.73264065453651</v>
      </c>
      <c r="E36">
        <v>414.41462100994949</v>
      </c>
      <c r="F36">
        <v>440.61446259070982</v>
      </c>
      <c r="G36">
        <v>352.72548462496104</v>
      </c>
      <c r="H36">
        <v>363.82351808103465</v>
      </c>
      <c r="I36">
        <v>418.65570162305181</v>
      </c>
      <c r="J36">
        <v>407.09885117923142</v>
      </c>
      <c r="K36">
        <v>406.32788382516901</v>
      </c>
      <c r="L36">
        <v>349.05978309582679</v>
      </c>
      <c r="M36">
        <v>364.32660804274178</v>
      </c>
      <c r="N36">
        <v>357.58760877318389</v>
      </c>
      <c r="O36">
        <v>385.1377733219249</v>
      </c>
      <c r="P36">
        <v>357.94129121531932</v>
      </c>
      <c r="Q36">
        <v>404.1353855088168</v>
      </c>
      <c r="R36">
        <v>415.15372592168796</v>
      </c>
      <c r="S36">
        <v>307.31680174222646</v>
      </c>
      <c r="T36">
        <v>463.16735849900186</v>
      </c>
      <c r="U36">
        <v>354.99674476395751</v>
      </c>
      <c r="V36">
        <v>352.19445445658693</v>
      </c>
      <c r="W36">
        <v>362.8225240759752</v>
      </c>
      <c r="X36">
        <v>428.93669449354189</v>
      </c>
      <c r="Y36">
        <v>382.31215506290596</v>
      </c>
      <c r="Z36">
        <v>422.84439895845719</v>
      </c>
      <c r="AA36">
        <v>388.69282722263614</v>
      </c>
      <c r="AB36">
        <v>388.33332648848153</v>
      </c>
      <c r="AC36">
        <v>404.50929944633032</v>
      </c>
      <c r="AD36">
        <v>377.05999690325149</v>
      </c>
      <c r="AE36">
        <v>374.66193865151411</v>
      </c>
      <c r="AF36">
        <v>356.8668564041302</v>
      </c>
      <c r="AG36">
        <v>414.366074370474</v>
      </c>
      <c r="AH36">
        <v>384.70588561346563</v>
      </c>
      <c r="AI36">
        <v>361.562434080576</v>
      </c>
      <c r="AJ36">
        <v>375.30275101679769</v>
      </c>
      <c r="AK36">
        <v>444.48057929170545</v>
      </c>
      <c r="AL36">
        <v>428.11891438209</v>
      </c>
      <c r="AM36">
        <v>415.58515561795519</v>
      </c>
      <c r="AN36">
        <v>387.13980547819364</v>
      </c>
      <c r="AP36">
        <f t="shared" si="0"/>
        <v>391.70984652598929</v>
      </c>
      <c r="AQ36">
        <f t="shared" si="1"/>
        <v>32.878921651290334</v>
      </c>
      <c r="AR36">
        <f t="shared" si="2"/>
        <v>293.07308157211833</v>
      </c>
      <c r="AS36">
        <f t="shared" si="3"/>
        <v>490.34661147986026</v>
      </c>
    </row>
    <row r="37" spans="1:45" x14ac:dyDescent="0.35">
      <c r="A37">
        <v>896.66132096747663</v>
      </c>
      <c r="B37">
        <v>869.60593853985529</v>
      </c>
      <c r="C37">
        <v>858.8145140063242</v>
      </c>
      <c r="D37">
        <v>862.4480177180468</v>
      </c>
      <c r="E37">
        <v>856.4739343807712</v>
      </c>
      <c r="F37">
        <v>875.64450607886533</v>
      </c>
      <c r="G37">
        <v>892.420911323224</v>
      </c>
      <c r="H37">
        <v>885.68819367890558</v>
      </c>
      <c r="I37">
        <v>877.09139983420198</v>
      </c>
      <c r="J37">
        <v>851.3202817851884</v>
      </c>
      <c r="K37">
        <v>836.71673686135341</v>
      </c>
      <c r="L37">
        <v>921.57687247718502</v>
      </c>
      <c r="M37">
        <v>851.13448095714909</v>
      </c>
      <c r="N37">
        <v>889.25497352902642</v>
      </c>
      <c r="O37">
        <v>873.9225156388294</v>
      </c>
      <c r="P37">
        <v>856.28962685025704</v>
      </c>
      <c r="Q37">
        <v>832.34613999756129</v>
      </c>
      <c r="R37">
        <v>845.40902961807285</v>
      </c>
      <c r="S37">
        <v>854.76421876737186</v>
      </c>
      <c r="T37">
        <v>862.5778353642296</v>
      </c>
      <c r="U37">
        <v>873.38518375193996</v>
      </c>
      <c r="V37">
        <v>881.43307454620685</v>
      </c>
      <c r="W37">
        <v>893.16551276436951</v>
      </c>
      <c r="X37">
        <v>798.15642267613964</v>
      </c>
      <c r="Y37">
        <v>900.80667858694858</v>
      </c>
      <c r="Z37">
        <v>834.11978111613541</v>
      </c>
      <c r="AA37">
        <v>895.10720615306616</v>
      </c>
      <c r="AB37">
        <v>899.4141203289123</v>
      </c>
      <c r="AC37">
        <v>865.44722261048366</v>
      </c>
      <c r="AD37">
        <v>864.17489878954996</v>
      </c>
      <c r="AE37">
        <v>859.65095938142576</v>
      </c>
      <c r="AF37">
        <v>941.16971319166282</v>
      </c>
      <c r="AG37">
        <v>821.50457788711731</v>
      </c>
      <c r="AH37">
        <v>864.076851925759</v>
      </c>
      <c r="AI37">
        <v>901.48846788791479</v>
      </c>
      <c r="AJ37">
        <v>907.44179451083255</v>
      </c>
      <c r="AK37">
        <v>833.84000633644553</v>
      </c>
      <c r="AL37">
        <v>887.46890032822876</v>
      </c>
      <c r="AM37">
        <v>850.80114133643644</v>
      </c>
      <c r="AN37">
        <v>853.19973263682266</v>
      </c>
      <c r="AP37">
        <f t="shared" si="0"/>
        <v>869.40034237800717</v>
      </c>
      <c r="AQ37">
        <f t="shared" si="1"/>
        <v>28.235447031794951</v>
      </c>
      <c r="AR37">
        <f t="shared" si="2"/>
        <v>784.69400128262237</v>
      </c>
      <c r="AS37">
        <f t="shared" si="3"/>
        <v>954.10668347339197</v>
      </c>
    </row>
    <row r="38" spans="1:45" x14ac:dyDescent="0.35">
      <c r="A38">
        <v>407.52470536992968</v>
      </c>
      <c r="B38">
        <v>370.24571086048587</v>
      </c>
      <c r="C38">
        <v>440.49958718633451</v>
      </c>
      <c r="D38">
        <v>369.85772509856412</v>
      </c>
      <c r="E38">
        <v>358.49351203687075</v>
      </c>
      <c r="F38">
        <v>389.62131938401347</v>
      </c>
      <c r="G38">
        <v>407.17722510213656</v>
      </c>
      <c r="H38">
        <v>367.70590932935795</v>
      </c>
      <c r="I38">
        <v>401.22611785684057</v>
      </c>
      <c r="J38">
        <v>416.36786834067578</v>
      </c>
      <c r="K38">
        <v>406.11897792711846</v>
      </c>
      <c r="L38">
        <v>311.59545566013958</v>
      </c>
      <c r="M38">
        <v>393.93133394600954</v>
      </c>
      <c r="N38">
        <v>361.64100919433469</v>
      </c>
      <c r="O38">
        <v>404.15204038516362</v>
      </c>
      <c r="P38">
        <v>380.00708703812472</v>
      </c>
      <c r="Q38">
        <v>382.07148214738578</v>
      </c>
      <c r="R38">
        <v>407.10318766949541</v>
      </c>
      <c r="S38">
        <v>360.98995612945981</v>
      </c>
      <c r="T38">
        <v>385.18904033319239</v>
      </c>
      <c r="U38">
        <v>405.88922429811726</v>
      </c>
      <c r="V38">
        <v>357.07891500147389</v>
      </c>
      <c r="W38">
        <v>403.06014363465164</v>
      </c>
      <c r="X38">
        <v>403.78831981413396</v>
      </c>
      <c r="Y38">
        <v>400.97663691558699</v>
      </c>
      <c r="Z38">
        <v>371.16656435539949</v>
      </c>
      <c r="AA38">
        <v>372.54098369743656</v>
      </c>
      <c r="AB38">
        <v>383.80918053048043</v>
      </c>
      <c r="AC38">
        <v>370.40756049739332</v>
      </c>
      <c r="AD38">
        <v>420.65601006431893</v>
      </c>
      <c r="AE38">
        <v>369.11681614766076</v>
      </c>
      <c r="AF38">
        <v>364.48856540667299</v>
      </c>
      <c r="AG38">
        <v>376.8025399060553</v>
      </c>
      <c r="AH38">
        <v>353.03114068347924</v>
      </c>
      <c r="AI38">
        <v>378.23857568180745</v>
      </c>
      <c r="AJ38">
        <v>347.36379448468506</v>
      </c>
      <c r="AK38">
        <v>409.52366412632347</v>
      </c>
      <c r="AL38">
        <v>382.83330390128867</v>
      </c>
      <c r="AM38">
        <v>406.70097226542674</v>
      </c>
      <c r="AN38">
        <v>375.10378033250169</v>
      </c>
      <c r="AP38">
        <f t="shared" si="0"/>
        <v>384.35239856851314</v>
      </c>
      <c r="AQ38">
        <f t="shared" si="1"/>
        <v>24.330486772833506</v>
      </c>
      <c r="AR38">
        <f t="shared" si="2"/>
        <v>311.36093825001262</v>
      </c>
      <c r="AS38">
        <f t="shared" si="3"/>
        <v>457.34385888701365</v>
      </c>
    </row>
    <row r="39" spans="1:45" x14ac:dyDescent="0.35">
      <c r="A39">
        <v>346.33234115713492</v>
      </c>
      <c r="B39">
        <v>341.72254183407699</v>
      </c>
      <c r="C39">
        <v>317.97227874676116</v>
      </c>
      <c r="D39">
        <v>313.0153470647399</v>
      </c>
      <c r="E39">
        <v>298.02204032107755</v>
      </c>
      <c r="F39">
        <v>318.5478291490578</v>
      </c>
      <c r="G39">
        <v>357.51564717088178</v>
      </c>
      <c r="H39">
        <v>335.07098925887709</v>
      </c>
      <c r="I39">
        <v>283.94535943316981</v>
      </c>
      <c r="J39">
        <v>304.00669067625205</v>
      </c>
      <c r="K39">
        <v>337.57702673033953</v>
      </c>
      <c r="L39">
        <v>361.88428314748631</v>
      </c>
      <c r="M39">
        <v>330.87002551154438</v>
      </c>
      <c r="N39">
        <v>334.66372308683242</v>
      </c>
      <c r="O39">
        <v>378.18820175032027</v>
      </c>
      <c r="P39">
        <v>334.56817293213896</v>
      </c>
      <c r="Q39">
        <v>325.64528267880684</v>
      </c>
      <c r="R39">
        <v>326.49862621851872</v>
      </c>
      <c r="S39">
        <v>329.54553692429101</v>
      </c>
      <c r="T39">
        <v>340.73969965081051</v>
      </c>
      <c r="U39">
        <v>318.21374199459723</v>
      </c>
      <c r="V39">
        <v>351.40433120628222</v>
      </c>
      <c r="W39">
        <v>355.56587251389863</v>
      </c>
      <c r="X39">
        <v>287.21577430851949</v>
      </c>
      <c r="Y39">
        <v>285.62682019099606</v>
      </c>
      <c r="Z39">
        <v>328.59861901259188</v>
      </c>
      <c r="AA39">
        <v>297.60165844190385</v>
      </c>
      <c r="AB39">
        <v>355.91472733298014</v>
      </c>
      <c r="AC39">
        <v>313.78100662072006</v>
      </c>
      <c r="AD39">
        <v>366.05117377745148</v>
      </c>
      <c r="AE39">
        <v>313.95439206387215</v>
      </c>
      <c r="AF39">
        <v>282.9448568238322</v>
      </c>
      <c r="AG39">
        <v>303.72616398651087</v>
      </c>
      <c r="AH39">
        <v>360.99748555859168</v>
      </c>
      <c r="AI39">
        <v>356.60384341031721</v>
      </c>
      <c r="AJ39">
        <v>307.05679014833726</v>
      </c>
      <c r="AK39">
        <v>316.65780782643213</v>
      </c>
      <c r="AL39">
        <v>311.25323169700454</v>
      </c>
      <c r="AM39">
        <v>274.44377299472404</v>
      </c>
      <c r="AN39">
        <v>359.32255055112103</v>
      </c>
      <c r="AP39">
        <f t="shared" si="0"/>
        <v>326.58165659759499</v>
      </c>
      <c r="AQ39">
        <f t="shared" si="1"/>
        <v>26.242568254052067</v>
      </c>
      <c r="AR39">
        <f t="shared" si="2"/>
        <v>247.85395183543878</v>
      </c>
      <c r="AS39">
        <f t="shared" si="3"/>
        <v>405.30936135975116</v>
      </c>
    </row>
    <row r="40" spans="1:45" x14ac:dyDescent="0.35">
      <c r="A40">
        <v>362.78206263575726</v>
      </c>
      <c r="B40">
        <v>423.37778389553819</v>
      </c>
      <c r="C40">
        <v>381.18333153226519</v>
      </c>
      <c r="D40">
        <v>390.34525057351999</v>
      </c>
      <c r="E40">
        <v>384.57192711520025</v>
      </c>
      <c r="F40">
        <v>350.97234971179626</v>
      </c>
      <c r="G40">
        <v>372.24606302166205</v>
      </c>
      <c r="H40">
        <v>316.28669063071561</v>
      </c>
      <c r="I40">
        <v>396.75098996463578</v>
      </c>
      <c r="J40">
        <v>359.35876558009937</v>
      </c>
      <c r="K40">
        <v>361.84032289996549</v>
      </c>
      <c r="L40">
        <v>425.76401854845551</v>
      </c>
      <c r="M40">
        <v>354.44904974184061</v>
      </c>
      <c r="N40">
        <v>383.33126245947238</v>
      </c>
      <c r="O40">
        <v>350.0517362106666</v>
      </c>
      <c r="P40">
        <v>402.70422941941757</v>
      </c>
      <c r="Q40">
        <v>367.91571709943639</v>
      </c>
      <c r="R40">
        <v>370.11401548823324</v>
      </c>
      <c r="S40">
        <v>403.16635045822625</v>
      </c>
      <c r="T40">
        <v>366.61542236718901</v>
      </c>
      <c r="U40">
        <v>373.57028144648245</v>
      </c>
      <c r="V40">
        <v>384.3666167601744</v>
      </c>
      <c r="W40">
        <v>342.44998301074213</v>
      </c>
      <c r="X40">
        <v>360.90144700074615</v>
      </c>
      <c r="Y40">
        <v>412.15012410093681</v>
      </c>
      <c r="Z40">
        <v>389.80519665355018</v>
      </c>
      <c r="AA40">
        <v>356.4443149633928</v>
      </c>
      <c r="AB40">
        <v>388.75655344031048</v>
      </c>
      <c r="AC40">
        <v>387.74287165719812</v>
      </c>
      <c r="AD40">
        <v>372.1449646915965</v>
      </c>
      <c r="AE40">
        <v>384.73605122671125</v>
      </c>
      <c r="AF40">
        <v>448.87588431059601</v>
      </c>
      <c r="AG40">
        <v>355.72772546552005</v>
      </c>
      <c r="AH40">
        <v>368.65351468046902</v>
      </c>
      <c r="AI40">
        <v>405.70262112006918</v>
      </c>
      <c r="AJ40">
        <v>392.43983443287533</v>
      </c>
      <c r="AK40">
        <v>384.14126666691578</v>
      </c>
      <c r="AL40">
        <v>400.36561876923759</v>
      </c>
      <c r="AM40">
        <v>348.95649524800376</v>
      </c>
      <c r="AN40">
        <v>352.93183762531896</v>
      </c>
      <c r="AP40">
        <f t="shared" si="0"/>
        <v>378.36726356562355</v>
      </c>
      <c r="AQ40">
        <f t="shared" si="1"/>
        <v>25.55818024509756</v>
      </c>
      <c r="AR40">
        <f t="shared" si="2"/>
        <v>301.69272283033087</v>
      </c>
      <c r="AS40">
        <f t="shared" si="3"/>
        <v>455.04180430091623</v>
      </c>
    </row>
    <row r="41" spans="1:45" x14ac:dyDescent="0.35">
      <c r="A41">
        <v>1507.7092290450457</v>
      </c>
      <c r="B41">
        <v>1429.848621061923</v>
      </c>
      <c r="C41">
        <v>1504.6704584622314</v>
      </c>
      <c r="D41">
        <v>1463.0148542934312</v>
      </c>
      <c r="E41">
        <v>1486.1659792844805</v>
      </c>
      <c r="F41">
        <v>1447.3504958867809</v>
      </c>
      <c r="G41">
        <v>1499.0369011172641</v>
      </c>
      <c r="H41">
        <v>1480.3871174894314</v>
      </c>
      <c r="I41">
        <v>1483.7036703827362</v>
      </c>
      <c r="J41">
        <v>1481.7097278668059</v>
      </c>
      <c r="K41">
        <v>1532.9093013980594</v>
      </c>
      <c r="L41">
        <v>1435.9044410687995</v>
      </c>
      <c r="M41">
        <v>1518.8626121685609</v>
      </c>
      <c r="N41">
        <v>1448.9623204517015</v>
      </c>
      <c r="O41">
        <v>1506.1910759031903</v>
      </c>
      <c r="P41">
        <v>1438.2414926715635</v>
      </c>
      <c r="Q41">
        <v>1471.8461646829401</v>
      </c>
      <c r="R41">
        <v>1512.843048555781</v>
      </c>
      <c r="S41">
        <v>1443.0605483603001</v>
      </c>
      <c r="T41">
        <v>1438.9921049273455</v>
      </c>
      <c r="U41">
        <v>1463.3101191381454</v>
      </c>
      <c r="V41">
        <v>1441.8299047939709</v>
      </c>
      <c r="W41">
        <v>1445.2638596883285</v>
      </c>
      <c r="X41">
        <v>1486.1523285871749</v>
      </c>
      <c r="Y41">
        <v>1479.4837505531123</v>
      </c>
      <c r="Z41">
        <v>1470.7225240322423</v>
      </c>
      <c r="AA41">
        <v>1478.0254046688492</v>
      </c>
      <c r="AB41">
        <v>1468.7158561097744</v>
      </c>
      <c r="AC41">
        <v>1465.2828215285606</v>
      </c>
      <c r="AD41">
        <v>1509.6907016956577</v>
      </c>
      <c r="AE41">
        <v>1449.2829135441923</v>
      </c>
      <c r="AF41">
        <v>1446.5312978639245</v>
      </c>
      <c r="AG41">
        <v>1488.2952426733355</v>
      </c>
      <c r="AH41">
        <v>1504.2834164767025</v>
      </c>
      <c r="AI41">
        <v>1437.7222620744278</v>
      </c>
      <c r="AJ41">
        <v>1484.0450341253941</v>
      </c>
      <c r="AK41">
        <v>1510.20787697481</v>
      </c>
      <c r="AL41">
        <v>1442.6131062419231</v>
      </c>
      <c r="AM41">
        <v>1488.1145413918857</v>
      </c>
      <c r="AN41">
        <v>1497.8426122266674</v>
      </c>
      <c r="AP41">
        <f t="shared" si="0"/>
        <v>1474.7206434866869</v>
      </c>
      <c r="AQ41">
        <f t="shared" si="1"/>
        <v>27.690166185543095</v>
      </c>
      <c r="AR41">
        <f t="shared" si="2"/>
        <v>1391.6501449300576</v>
      </c>
      <c r="AS41">
        <f t="shared" si="3"/>
        <v>1557.7911420433161</v>
      </c>
    </row>
    <row r="42" spans="1:45" x14ac:dyDescent="0.35">
      <c r="A42">
        <v>468.4096898592968</v>
      </c>
      <c r="B42">
        <v>430.49736367531915</v>
      </c>
      <c r="C42">
        <v>425.27803279375945</v>
      </c>
      <c r="D42">
        <v>378.63801881085584</v>
      </c>
      <c r="E42">
        <v>427.33374630377892</v>
      </c>
      <c r="F42">
        <v>439.81999703526446</v>
      </c>
      <c r="G42">
        <v>435.89006110936958</v>
      </c>
      <c r="H42">
        <v>428.63039948152294</v>
      </c>
      <c r="I42">
        <v>439.6561208885077</v>
      </c>
      <c r="J42">
        <v>420.06358696025126</v>
      </c>
      <c r="K42">
        <v>404.02726234551301</v>
      </c>
      <c r="L42">
        <v>490.31998080398466</v>
      </c>
      <c r="M42">
        <v>446.71587796923853</v>
      </c>
      <c r="N42">
        <v>449.2975368082046</v>
      </c>
      <c r="O42">
        <v>364.23813006699686</v>
      </c>
      <c r="P42">
        <v>356.02703218530411</v>
      </c>
      <c r="Q42">
        <v>369.73579754055584</v>
      </c>
      <c r="R42">
        <v>444.37061487474614</v>
      </c>
      <c r="S42">
        <v>433.78988326102086</v>
      </c>
      <c r="T42">
        <v>442.93984993563168</v>
      </c>
      <c r="U42">
        <v>428.73386589284917</v>
      </c>
      <c r="V42">
        <v>481.19433667768016</v>
      </c>
      <c r="W42">
        <v>397.83802747481298</v>
      </c>
      <c r="X42">
        <v>370.6361707839373</v>
      </c>
      <c r="Y42">
        <v>455.97317715103588</v>
      </c>
      <c r="Z42">
        <v>442.23611623359068</v>
      </c>
      <c r="AA42">
        <v>428.1467026726354</v>
      </c>
      <c r="AB42">
        <v>418.06684998440448</v>
      </c>
      <c r="AC42">
        <v>453.8960324233733</v>
      </c>
      <c r="AD42">
        <v>455.99666254415723</v>
      </c>
      <c r="AE42">
        <v>409.04273992836005</v>
      </c>
      <c r="AF42">
        <v>469.7306614724655</v>
      </c>
      <c r="AG42">
        <v>446.56974274759142</v>
      </c>
      <c r="AH42">
        <v>401.32237567510845</v>
      </c>
      <c r="AI42">
        <v>462.61085243727251</v>
      </c>
      <c r="AJ42">
        <v>442.01212798783018</v>
      </c>
      <c r="AK42">
        <v>388.95597921672646</v>
      </c>
      <c r="AL42">
        <v>395.18640216733485</v>
      </c>
      <c r="AM42">
        <v>411.72494599525248</v>
      </c>
      <c r="AN42">
        <v>417.60820455969252</v>
      </c>
      <c r="AP42">
        <f t="shared" si="0"/>
        <v>426.82902391838081</v>
      </c>
      <c r="AQ42">
        <f t="shared" si="1"/>
        <v>32.006373905260105</v>
      </c>
      <c r="AR42">
        <f t="shared" si="2"/>
        <v>330.80990220260048</v>
      </c>
      <c r="AS42">
        <f t="shared" si="3"/>
        <v>522.84814563416114</v>
      </c>
    </row>
    <row r="43" spans="1:45" x14ac:dyDescent="0.35">
      <c r="A43">
        <v>271.39373347715747</v>
      </c>
      <c r="B43">
        <v>309.96848123144014</v>
      </c>
      <c r="C43">
        <v>304.81856763512627</v>
      </c>
      <c r="D43">
        <v>302.74146784530529</v>
      </c>
      <c r="E43">
        <v>230.87224736317185</v>
      </c>
      <c r="F43">
        <v>310.31528157952908</v>
      </c>
      <c r="G43">
        <v>319.74399289828256</v>
      </c>
      <c r="H43">
        <v>367.21566739654514</v>
      </c>
      <c r="I43">
        <v>315.65794972519797</v>
      </c>
      <c r="J43">
        <v>344.5819395496664</v>
      </c>
      <c r="K43">
        <v>314.04817572703979</v>
      </c>
      <c r="L43">
        <v>228.70793057243645</v>
      </c>
      <c r="M43">
        <v>315.04056763631263</v>
      </c>
      <c r="N43">
        <v>256.0650407105195</v>
      </c>
      <c r="O43">
        <v>324.93146361268253</v>
      </c>
      <c r="P43">
        <v>233.21761327457676</v>
      </c>
      <c r="Q43">
        <v>326.87701569812538</v>
      </c>
      <c r="R43">
        <v>331.713426386148</v>
      </c>
      <c r="S43">
        <v>316.84818578910949</v>
      </c>
      <c r="T43">
        <v>295.02601984953799</v>
      </c>
      <c r="U43">
        <v>301.44993462464049</v>
      </c>
      <c r="V43">
        <v>279.91008528465284</v>
      </c>
      <c r="W43">
        <v>289.80496825755085</v>
      </c>
      <c r="X43">
        <v>279.71297054450235</v>
      </c>
      <c r="Y43">
        <v>317.66658299740948</v>
      </c>
      <c r="Z43">
        <v>250.69186627043879</v>
      </c>
      <c r="AA43">
        <v>320.20945343951433</v>
      </c>
      <c r="AB43">
        <v>285.21203924338477</v>
      </c>
      <c r="AC43">
        <v>331.24881924396789</v>
      </c>
      <c r="AD43">
        <v>266.60057140183881</v>
      </c>
      <c r="AE43">
        <v>281.82664182658459</v>
      </c>
      <c r="AF43">
        <v>362.91782488320251</v>
      </c>
      <c r="AG43">
        <v>280.68721144120548</v>
      </c>
      <c r="AH43">
        <v>272.340896830443</v>
      </c>
      <c r="AI43">
        <v>271.42603049318978</v>
      </c>
      <c r="AJ43">
        <v>246.74014918891902</v>
      </c>
      <c r="AK43">
        <v>323.82427212432674</v>
      </c>
      <c r="AL43">
        <v>300.67595278819675</v>
      </c>
      <c r="AM43">
        <v>273.78277063005061</v>
      </c>
      <c r="AN43">
        <v>283.58211962827005</v>
      </c>
      <c r="AP43">
        <f t="shared" si="0"/>
        <v>296.00239822750507</v>
      </c>
      <c r="AQ43">
        <f t="shared" si="1"/>
        <v>33.542170580886889</v>
      </c>
      <c r="AR43">
        <f t="shared" si="2"/>
        <v>195.37588648484439</v>
      </c>
      <c r="AS43">
        <f t="shared" si="3"/>
        <v>396.62890997016575</v>
      </c>
    </row>
    <row r="44" spans="1:45" x14ac:dyDescent="0.35">
      <c r="A44">
        <v>420.41552945979527</v>
      </c>
      <c r="B44">
        <v>361.06327312759191</v>
      </c>
      <c r="C44">
        <v>368.89161074859305</v>
      </c>
      <c r="D44">
        <v>381.74855748225173</v>
      </c>
      <c r="E44">
        <v>392.51704077569991</v>
      </c>
      <c r="F44">
        <v>410.42829263057627</v>
      </c>
      <c r="G44">
        <v>354.5402345859917</v>
      </c>
      <c r="H44">
        <v>420.01044910636449</v>
      </c>
      <c r="I44">
        <v>397.6282675538298</v>
      </c>
      <c r="J44">
        <v>368.20258208859002</v>
      </c>
      <c r="K44">
        <v>375.9527398044865</v>
      </c>
      <c r="L44">
        <v>436.01293824263979</v>
      </c>
      <c r="M44">
        <v>380.73649008932671</v>
      </c>
      <c r="N44">
        <v>405.24177836719906</v>
      </c>
      <c r="O44">
        <v>406.62844172273492</v>
      </c>
      <c r="P44">
        <v>428.12530132269262</v>
      </c>
      <c r="Q44">
        <v>344.3363489673398</v>
      </c>
      <c r="R44">
        <v>404.32326866511215</v>
      </c>
      <c r="S44">
        <v>323.15001657561453</v>
      </c>
      <c r="T44">
        <v>365.29576975251155</v>
      </c>
      <c r="U44">
        <v>349.96623420667311</v>
      </c>
      <c r="V44">
        <v>433.64641520543552</v>
      </c>
      <c r="W44">
        <v>435.1110025049245</v>
      </c>
      <c r="X44">
        <v>393.62821221936929</v>
      </c>
      <c r="Y44">
        <v>375.64751795346871</v>
      </c>
      <c r="Z44">
        <v>384.48789375860713</v>
      </c>
      <c r="AA44">
        <v>365.02523025847137</v>
      </c>
      <c r="AB44">
        <v>339.38660519356091</v>
      </c>
      <c r="AC44">
        <v>355.59469704904438</v>
      </c>
      <c r="AD44">
        <v>387.49429261025256</v>
      </c>
      <c r="AE44">
        <v>369.04250609829165</v>
      </c>
      <c r="AF44">
        <v>383.05259167592124</v>
      </c>
      <c r="AG44">
        <v>409.16435416353471</v>
      </c>
      <c r="AH44">
        <v>358.42778307833515</v>
      </c>
      <c r="AI44">
        <v>380.32805402542948</v>
      </c>
      <c r="AJ44">
        <v>376.00832445094881</v>
      </c>
      <c r="AK44">
        <v>384.32495428425278</v>
      </c>
      <c r="AL44">
        <v>381.34764343709128</v>
      </c>
      <c r="AM44">
        <v>385.40847605781846</v>
      </c>
      <c r="AN44">
        <v>343.79858086466839</v>
      </c>
      <c r="AP44">
        <f t="shared" si="0"/>
        <v>383.40350750412608</v>
      </c>
      <c r="AQ44">
        <f t="shared" si="1"/>
        <v>27.713770426699057</v>
      </c>
      <c r="AR44">
        <f t="shared" si="2"/>
        <v>300.26219622402891</v>
      </c>
      <c r="AS44">
        <f t="shared" si="3"/>
        <v>466.54481878422325</v>
      </c>
    </row>
    <row r="45" spans="1:45" x14ac:dyDescent="0.35">
      <c r="A45">
        <v>759.14455532571662</v>
      </c>
      <c r="B45">
        <v>780.20774680156171</v>
      </c>
      <c r="C45">
        <v>721.03466885353714</v>
      </c>
      <c r="D45">
        <v>747.79005191164447</v>
      </c>
      <c r="E45">
        <v>756.93504125817822</v>
      </c>
      <c r="F45">
        <v>738.03887788312727</v>
      </c>
      <c r="G45">
        <v>770.52405622450237</v>
      </c>
      <c r="H45">
        <v>703.23382852592465</v>
      </c>
      <c r="I45">
        <v>755.34325797083807</v>
      </c>
      <c r="J45">
        <v>745.99617715261309</v>
      </c>
      <c r="K45">
        <v>770.28637845297669</v>
      </c>
      <c r="L45">
        <v>796.9815801631828</v>
      </c>
      <c r="M45">
        <v>731.48160484608229</v>
      </c>
      <c r="N45">
        <v>787.6433013460661</v>
      </c>
      <c r="O45">
        <v>753.18459169317191</v>
      </c>
      <c r="P45">
        <v>749.01846935589651</v>
      </c>
      <c r="Q45">
        <v>702.1425849207053</v>
      </c>
      <c r="R45">
        <v>732.8687411473303</v>
      </c>
      <c r="S45">
        <v>732.88203957247651</v>
      </c>
      <c r="T45">
        <v>741.03284448141198</v>
      </c>
      <c r="U45">
        <v>766.12235902122711</v>
      </c>
      <c r="V45">
        <v>776.78508889355624</v>
      </c>
      <c r="W45">
        <v>750.00490182121484</v>
      </c>
      <c r="X45">
        <v>775.19572968620957</v>
      </c>
      <c r="Y45">
        <v>761.20636624666372</v>
      </c>
      <c r="Z45">
        <v>757.61254868031983</v>
      </c>
      <c r="AA45">
        <v>713.05941820903672</v>
      </c>
      <c r="AB45">
        <v>776.37596152106323</v>
      </c>
      <c r="AC45">
        <v>760.52139634801858</v>
      </c>
      <c r="AD45">
        <v>787.87234053060263</v>
      </c>
      <c r="AE45">
        <v>754.26867863740051</v>
      </c>
      <c r="AF45">
        <v>662.67517538484117</v>
      </c>
      <c r="AG45">
        <v>708.72307573405567</v>
      </c>
      <c r="AH45">
        <v>735.65707905475233</v>
      </c>
      <c r="AI45">
        <v>704.3991730015872</v>
      </c>
      <c r="AJ45">
        <v>742.51987476522811</v>
      </c>
      <c r="AK45">
        <v>710.11859267520867</v>
      </c>
      <c r="AL45">
        <v>708.60799464699801</v>
      </c>
      <c r="AM45">
        <v>743.68103398285143</v>
      </c>
      <c r="AN45">
        <v>681.5119561790259</v>
      </c>
      <c r="AP45">
        <f t="shared" si="0"/>
        <v>743.81722857267016</v>
      </c>
      <c r="AQ45">
        <f t="shared" si="1"/>
        <v>30.224055395349396</v>
      </c>
      <c r="AR45">
        <f t="shared" si="2"/>
        <v>653.14506238662193</v>
      </c>
      <c r="AS45">
        <f t="shared" si="3"/>
        <v>834.48939475871839</v>
      </c>
    </row>
    <row r="46" spans="1:45" x14ac:dyDescent="0.35">
      <c r="A46">
        <v>379.60273698960413</v>
      </c>
      <c r="B46">
        <v>393.88138169857427</v>
      </c>
      <c r="C46">
        <v>410.12481752799556</v>
      </c>
      <c r="D46">
        <v>404.29732481181981</v>
      </c>
      <c r="E46">
        <v>423.57144978273402</v>
      </c>
      <c r="F46">
        <v>466.30852940190789</v>
      </c>
      <c r="G46">
        <v>379.20335280923149</v>
      </c>
      <c r="H46">
        <v>414.31920547706886</v>
      </c>
      <c r="I46">
        <v>380.68412645417112</v>
      </c>
      <c r="J46">
        <v>412.17350213180566</v>
      </c>
      <c r="K46">
        <v>384.06077090830621</v>
      </c>
      <c r="L46">
        <v>347.69030320879818</v>
      </c>
      <c r="M46">
        <v>446.73088769067454</v>
      </c>
      <c r="N46">
        <v>392.91322929520413</v>
      </c>
      <c r="O46">
        <v>379.60273698960413</v>
      </c>
      <c r="P46">
        <v>417.45890958106776</v>
      </c>
      <c r="Q46">
        <v>401.26010244459161</v>
      </c>
      <c r="R46">
        <v>438.34680688887983</v>
      </c>
      <c r="S46">
        <v>379.25580179253416</v>
      </c>
      <c r="T46">
        <v>364.34775744737556</v>
      </c>
      <c r="U46">
        <v>371.73239619134478</v>
      </c>
      <c r="V46">
        <v>376.14941794551805</v>
      </c>
      <c r="W46">
        <v>396.65723224148002</v>
      </c>
      <c r="X46">
        <v>386.27680803268646</v>
      </c>
      <c r="Y46">
        <v>437.21336466695811</v>
      </c>
      <c r="Z46">
        <v>419.35412826242811</v>
      </c>
      <c r="AA46">
        <v>418.86392218771766</v>
      </c>
      <c r="AB46">
        <v>400.99291460580497</v>
      </c>
      <c r="AC46">
        <v>416.27398866960209</v>
      </c>
      <c r="AD46">
        <v>416.3535497249394</v>
      </c>
      <c r="AE46">
        <v>407.81023150942599</v>
      </c>
      <c r="AF46">
        <v>380.55616467069348</v>
      </c>
      <c r="AG46">
        <v>421.69129051346425</v>
      </c>
      <c r="AH46">
        <v>419.25709859868516</v>
      </c>
      <c r="AI46">
        <v>415.70149755396892</v>
      </c>
      <c r="AJ46">
        <v>388.09843287015161</v>
      </c>
      <c r="AK46">
        <v>427.47961250065259</v>
      </c>
      <c r="AL46">
        <v>441.3008036153646</v>
      </c>
      <c r="AM46">
        <v>404.6146635440976</v>
      </c>
      <c r="AN46">
        <v>397.49347476038207</v>
      </c>
      <c r="AP46">
        <f t="shared" si="0"/>
        <v>403.99261814993292</v>
      </c>
      <c r="AQ46">
        <f t="shared" si="1"/>
        <v>24.567952201911531</v>
      </c>
      <c r="AR46">
        <f t="shared" si="2"/>
        <v>330.28876154419834</v>
      </c>
      <c r="AS46">
        <f t="shared" si="3"/>
        <v>477.69647475566751</v>
      </c>
    </row>
    <row r="47" spans="1:45" x14ac:dyDescent="0.35">
      <c r="A47">
        <v>305.65937804831844</v>
      </c>
      <c r="B47">
        <v>318.64946910565368</v>
      </c>
      <c r="C47">
        <v>320.10395293421868</v>
      </c>
      <c r="D47">
        <v>293.6849099843962</v>
      </c>
      <c r="E47">
        <v>283.17340444794598</v>
      </c>
      <c r="F47">
        <v>364.10385147801389</v>
      </c>
      <c r="G47">
        <v>367.70718869801823</v>
      </c>
      <c r="H47">
        <v>308.63396981439934</v>
      </c>
      <c r="I47">
        <v>330.64740011370856</v>
      </c>
      <c r="J47">
        <v>326.13092754329512</v>
      </c>
      <c r="K47">
        <v>333.65325210872743</v>
      </c>
      <c r="L47">
        <v>330.43912789591064</v>
      </c>
      <c r="M47">
        <v>336.57411641952149</v>
      </c>
      <c r="N47">
        <v>333.68589518479808</v>
      </c>
      <c r="O47">
        <v>280.41853769172678</v>
      </c>
      <c r="P47">
        <v>364.97808476023596</v>
      </c>
      <c r="Q47">
        <v>333.46010793559702</v>
      </c>
      <c r="R47">
        <v>271.56988202298209</v>
      </c>
      <c r="S47">
        <v>368.52494501525939</v>
      </c>
      <c r="T47">
        <v>343.08569976994909</v>
      </c>
      <c r="U47">
        <v>379.52463068314671</v>
      </c>
      <c r="V47">
        <v>339.66967200264082</v>
      </c>
      <c r="W47">
        <v>332.00295192874648</v>
      </c>
      <c r="X47">
        <v>240.14606663913941</v>
      </c>
      <c r="Y47">
        <v>383.79062148569875</v>
      </c>
      <c r="Z47">
        <v>329.60195244778947</v>
      </c>
      <c r="AA47">
        <v>290.76211686813673</v>
      </c>
      <c r="AB47">
        <v>339.29384400895037</v>
      </c>
      <c r="AC47">
        <v>323.35650485261618</v>
      </c>
      <c r="AD47">
        <v>306.51646466426564</v>
      </c>
      <c r="AE47">
        <v>331.81393304200105</v>
      </c>
      <c r="AF47">
        <v>293.53970591096004</v>
      </c>
      <c r="AG47">
        <v>311.32961246853796</v>
      </c>
      <c r="AH47">
        <v>303.81448098504126</v>
      </c>
      <c r="AI47">
        <v>328.58358997009043</v>
      </c>
      <c r="AJ47">
        <v>343.29399958282113</v>
      </c>
      <c r="AK47">
        <v>317.51512493122527</v>
      </c>
      <c r="AL47">
        <v>301.53197172439275</v>
      </c>
      <c r="AM47">
        <v>319.51545602320232</v>
      </c>
      <c r="AN47">
        <v>322.07032991702681</v>
      </c>
      <c r="AP47">
        <f t="shared" si="0"/>
        <v>323.81392827772777</v>
      </c>
      <c r="AQ47">
        <f t="shared" si="1"/>
        <v>29.575766120600253</v>
      </c>
      <c r="AR47">
        <f t="shared" si="2"/>
        <v>235.08662991592701</v>
      </c>
      <c r="AS47">
        <f t="shared" si="3"/>
        <v>412.54122663952853</v>
      </c>
    </row>
    <row r="48" spans="1:45" x14ac:dyDescent="0.35">
      <c r="A48">
        <v>412.12065976307673</v>
      </c>
      <c r="B48">
        <v>384.6489442966722</v>
      </c>
      <c r="C48">
        <v>393.67443039659105</v>
      </c>
      <c r="D48">
        <v>414.30405952038848</v>
      </c>
      <c r="E48">
        <v>428.9253219158976</v>
      </c>
      <c r="F48">
        <v>356.93338291918002</v>
      </c>
      <c r="G48">
        <v>396.88926289749242</v>
      </c>
      <c r="H48">
        <v>389.31251228025235</v>
      </c>
      <c r="I48">
        <v>406.42146147485556</v>
      </c>
      <c r="J48">
        <v>373.34553667286229</v>
      </c>
      <c r="K48">
        <v>381.72880963749589</v>
      </c>
      <c r="L48">
        <v>408.5465885176676</v>
      </c>
      <c r="M48">
        <v>379.63069684845578</v>
      </c>
      <c r="N48">
        <v>404.95628555267837</v>
      </c>
      <c r="O48">
        <v>388.83397015317337</v>
      </c>
      <c r="P48">
        <v>403.84576796393748</v>
      </c>
      <c r="Q48">
        <v>339.24325848421154</v>
      </c>
      <c r="R48">
        <v>409.15248354424051</v>
      </c>
      <c r="S48">
        <v>365.60527679534709</v>
      </c>
      <c r="T48">
        <v>389.16997122016551</v>
      </c>
      <c r="U48">
        <v>365.13579645104159</v>
      </c>
      <c r="V48">
        <v>362.48938818286473</v>
      </c>
      <c r="W48">
        <v>407.90750331708335</v>
      </c>
      <c r="X48">
        <v>405.10014193565786</v>
      </c>
      <c r="Y48">
        <v>308.2321668222894</v>
      </c>
      <c r="Z48">
        <v>384.5701938120431</v>
      </c>
      <c r="AA48">
        <v>369.43739710840367</v>
      </c>
      <c r="AB48">
        <v>417.85884288681518</v>
      </c>
      <c r="AC48">
        <v>377.23753935282161</v>
      </c>
      <c r="AD48">
        <v>377.23753935282161</v>
      </c>
      <c r="AE48">
        <v>374.33756204328597</v>
      </c>
      <c r="AF48">
        <v>403.63560910780518</v>
      </c>
      <c r="AG48">
        <v>341.34320176696065</v>
      </c>
      <c r="AH48">
        <v>350.40963347559381</v>
      </c>
      <c r="AI48">
        <v>368.86422688388967</v>
      </c>
      <c r="AJ48">
        <v>414.84975334369688</v>
      </c>
      <c r="AK48">
        <v>363.85159525308131</v>
      </c>
      <c r="AL48">
        <v>414.18603737281592</v>
      </c>
      <c r="AM48">
        <v>400.6738473087126</v>
      </c>
      <c r="AN48">
        <v>361.42244929876728</v>
      </c>
      <c r="AP48">
        <f t="shared" si="0"/>
        <v>384.9017276482773</v>
      </c>
      <c r="AQ48">
        <f t="shared" si="1"/>
        <v>25.598028459087175</v>
      </c>
      <c r="AR48">
        <f t="shared" si="2"/>
        <v>308.10764227101578</v>
      </c>
      <c r="AS48">
        <f t="shared" si="3"/>
        <v>461.69581302553883</v>
      </c>
    </row>
    <row r="49" spans="1:45" x14ac:dyDescent="0.35">
      <c r="A49">
        <v>325.76031994841918</v>
      </c>
      <c r="B49">
        <v>327.15128881297858</v>
      </c>
      <c r="C49">
        <v>332.96602130130708</v>
      </c>
      <c r="D49">
        <v>332.09030777033001</v>
      </c>
      <c r="E49">
        <v>315.56658411470636</v>
      </c>
      <c r="F49">
        <v>360.69849286389103</v>
      </c>
      <c r="G49">
        <v>298.2374145006599</v>
      </c>
      <c r="H49">
        <v>363.68634973221856</v>
      </c>
      <c r="I49">
        <v>326.86823130841032</v>
      </c>
      <c r="J49">
        <v>402.79252418908595</v>
      </c>
      <c r="K49">
        <v>340.75204769765003</v>
      </c>
      <c r="L49">
        <v>277.3603197026116</v>
      </c>
      <c r="M49">
        <v>364.78897560979669</v>
      </c>
      <c r="N49">
        <v>332.13474150873247</v>
      </c>
      <c r="O49">
        <v>364.6560740941988</v>
      </c>
      <c r="P49">
        <v>324.63073980360048</v>
      </c>
      <c r="Q49">
        <v>371.62343601504409</v>
      </c>
      <c r="R49">
        <v>333.91902722025287</v>
      </c>
      <c r="S49">
        <v>357.963379390574</v>
      </c>
      <c r="T49">
        <v>376.47093674351754</v>
      </c>
      <c r="U49">
        <v>389.47031762900951</v>
      </c>
      <c r="V49">
        <v>334.85489169753811</v>
      </c>
      <c r="W49">
        <v>393.02755356018184</v>
      </c>
      <c r="X49">
        <v>317.80990272106061</v>
      </c>
      <c r="Y49">
        <v>339.42003813577355</v>
      </c>
      <c r="Z49">
        <v>347.08925643543853</v>
      </c>
      <c r="AA49">
        <v>352.27322642416357</v>
      </c>
      <c r="AB49">
        <v>379.70803445838482</v>
      </c>
      <c r="AC49">
        <v>351.68306301021943</v>
      </c>
      <c r="AD49">
        <v>323.41984364757388</v>
      </c>
      <c r="AE49">
        <v>448.92135306871955</v>
      </c>
      <c r="AF49">
        <v>340.06315554040754</v>
      </c>
      <c r="AG49">
        <v>327.46372869757653</v>
      </c>
      <c r="AH49">
        <v>344.28848185496355</v>
      </c>
      <c r="AI49">
        <v>364.70216974997498</v>
      </c>
      <c r="AJ49">
        <v>328.25973174279233</v>
      </c>
      <c r="AK49">
        <v>374.29232996048694</v>
      </c>
      <c r="AL49">
        <v>315.07554134795822</v>
      </c>
      <c r="AM49">
        <v>329.83004254746493</v>
      </c>
      <c r="AN49">
        <v>339.34508189772089</v>
      </c>
      <c r="AP49">
        <f t="shared" si="0"/>
        <v>346.77787391138475</v>
      </c>
      <c r="AQ49">
        <f t="shared" si="1"/>
        <v>30.750778740046002</v>
      </c>
      <c r="AR49">
        <f t="shared" si="2"/>
        <v>254.52553769124674</v>
      </c>
      <c r="AS49">
        <f t="shared" si="3"/>
        <v>439.03021013152272</v>
      </c>
    </row>
    <row r="50" spans="1:45" x14ac:dyDescent="0.35">
      <c r="A50">
        <v>401.52142709166799</v>
      </c>
      <c r="B50">
        <v>400.12772731558647</v>
      </c>
      <c r="C50">
        <v>419.2844184661887</v>
      </c>
      <c r="D50">
        <v>415.9028754548591</v>
      </c>
      <c r="E50">
        <v>401.24312837914442</v>
      </c>
      <c r="F50">
        <v>493.9891352834594</v>
      </c>
      <c r="G50">
        <v>379.96494707647389</v>
      </c>
      <c r="H50">
        <v>490.88267919383998</v>
      </c>
      <c r="I50">
        <v>400.41435598462249</v>
      </c>
      <c r="J50">
        <v>438.59895265173731</v>
      </c>
      <c r="K50">
        <v>449.48696475253877</v>
      </c>
      <c r="L50">
        <v>386.73094802018323</v>
      </c>
      <c r="M50">
        <v>418.80266798906621</v>
      </c>
      <c r="N50">
        <v>417.92848875430633</v>
      </c>
      <c r="O50">
        <v>412.54363079339862</v>
      </c>
      <c r="P50">
        <v>443.59626406863492</v>
      </c>
      <c r="Q50">
        <v>405.74185535206942</v>
      </c>
      <c r="R50">
        <v>489.08093225291447</v>
      </c>
      <c r="S50">
        <v>407.80234843170575</v>
      </c>
      <c r="T50">
        <v>419.51291190447813</v>
      </c>
      <c r="U50">
        <v>438.64499618581073</v>
      </c>
      <c r="V50">
        <v>428.89940096824563</v>
      </c>
      <c r="W50">
        <v>419.4491806035744</v>
      </c>
      <c r="X50">
        <v>437.25417464657784</v>
      </c>
      <c r="Y50">
        <v>425.20264199498922</v>
      </c>
      <c r="Z50">
        <v>420.56795501470344</v>
      </c>
      <c r="AA50">
        <v>420.19895062583151</v>
      </c>
      <c r="AB50">
        <v>495.30720936183639</v>
      </c>
      <c r="AC50">
        <v>444.23635737789351</v>
      </c>
      <c r="AD50">
        <v>408.73463515100548</v>
      </c>
      <c r="AE50">
        <v>389.42682499378492</v>
      </c>
      <c r="AF50">
        <v>427.28623721401038</v>
      </c>
      <c r="AG50">
        <v>431.32066911067096</v>
      </c>
      <c r="AH50">
        <v>410.00976562449085</v>
      </c>
      <c r="AI50">
        <v>397.04008096293313</v>
      </c>
      <c r="AJ50">
        <v>438.04668093820783</v>
      </c>
      <c r="AK50">
        <v>463.84948853188234</v>
      </c>
      <c r="AL50">
        <v>418.95863206990964</v>
      </c>
      <c r="AM50">
        <v>402.35069162394194</v>
      </c>
      <c r="AN50">
        <v>499.02562733577616</v>
      </c>
      <c r="AP50">
        <f t="shared" si="0"/>
        <v>427.72417148882386</v>
      </c>
      <c r="AQ50">
        <f t="shared" si="1"/>
        <v>30.782832681130497</v>
      </c>
      <c r="AR50">
        <f t="shared" si="2"/>
        <v>335.37567344543237</v>
      </c>
      <c r="AS50">
        <f t="shared" si="3"/>
        <v>520.07266953221529</v>
      </c>
    </row>
    <row r="51" spans="1:45" x14ac:dyDescent="0.35">
      <c r="A51">
        <v>246.78070794118514</v>
      </c>
      <c r="B51">
        <v>269.40013271201423</v>
      </c>
      <c r="C51">
        <v>275.08417111618195</v>
      </c>
      <c r="D51">
        <v>254.24839591055928</v>
      </c>
      <c r="E51">
        <v>261.15475399484194</v>
      </c>
      <c r="F51">
        <v>266.70065321154658</v>
      </c>
      <c r="G51">
        <v>213.58455537514624</v>
      </c>
      <c r="H51">
        <v>205.30937781239533</v>
      </c>
      <c r="I51">
        <v>257.43693380850402</v>
      </c>
      <c r="J51">
        <v>245.29990245573978</v>
      </c>
      <c r="K51">
        <v>289.21358613791364</v>
      </c>
      <c r="L51">
        <v>235.20097679849295</v>
      </c>
      <c r="M51">
        <v>304.36550819154348</v>
      </c>
      <c r="N51">
        <v>247.65327113927427</v>
      </c>
      <c r="O51">
        <v>281.7310230515738</v>
      </c>
      <c r="P51">
        <v>232.282982739197</v>
      </c>
      <c r="Q51">
        <v>192.25702286854985</v>
      </c>
      <c r="R51">
        <v>289.66795486071794</v>
      </c>
      <c r="S51">
        <v>226.7426131659455</v>
      </c>
      <c r="T51">
        <v>216.63520357825988</v>
      </c>
      <c r="U51">
        <v>217.19574977001369</v>
      </c>
      <c r="V51">
        <v>226.76677284872312</v>
      </c>
      <c r="W51">
        <v>225.78695059511389</v>
      </c>
      <c r="X51">
        <v>262.90967015428038</v>
      </c>
      <c r="Y51">
        <v>254.10404862930167</v>
      </c>
      <c r="Z51">
        <v>227.33185747629147</v>
      </c>
      <c r="AA51">
        <v>257.18473901116784</v>
      </c>
      <c r="AB51">
        <v>213.53968763501931</v>
      </c>
      <c r="AC51">
        <v>268.05192070412568</v>
      </c>
      <c r="AD51">
        <v>266.53455710780617</v>
      </c>
      <c r="AE51">
        <v>216.3309860325009</v>
      </c>
      <c r="AF51">
        <v>180.42968267302916</v>
      </c>
      <c r="AG51">
        <v>219.88718977059489</v>
      </c>
      <c r="AH51">
        <v>238.33327221532733</v>
      </c>
      <c r="AI51">
        <v>254.07435525705935</v>
      </c>
      <c r="AJ51">
        <v>216.13117321837126</v>
      </c>
      <c r="AK51">
        <v>238.16456618700354</v>
      </c>
      <c r="AL51">
        <v>220.30304896828005</v>
      </c>
      <c r="AM51">
        <v>229.22040299802308</v>
      </c>
      <c r="AN51">
        <v>216.1750092302857</v>
      </c>
      <c r="AP51">
        <f t="shared" si="0"/>
        <v>241.48013418379765</v>
      </c>
      <c r="AQ51">
        <f t="shared" si="1"/>
        <v>27.824049413268224</v>
      </c>
      <c r="AR51">
        <f t="shared" si="2"/>
        <v>158.00798594399299</v>
      </c>
      <c r="AS51">
        <f t="shared" si="3"/>
        <v>324.9522824236023</v>
      </c>
    </row>
    <row r="52" spans="1:45" x14ac:dyDescent="0.35">
      <c r="A52">
        <v>413.78537800764548</v>
      </c>
      <c r="B52">
        <v>447.28471737169832</v>
      </c>
      <c r="C52">
        <v>400.94353005110645</v>
      </c>
      <c r="D52">
        <v>423.94100098975139</v>
      </c>
      <c r="E52">
        <v>425.1434751145664</v>
      </c>
      <c r="F52">
        <v>442.59210035635476</v>
      </c>
      <c r="G52">
        <v>407.97971692533639</v>
      </c>
      <c r="H52">
        <v>446.10982020373461</v>
      </c>
      <c r="I52">
        <v>404.8973913738763</v>
      </c>
      <c r="J52">
        <v>438.2818668611331</v>
      </c>
      <c r="K52">
        <v>421.68992658028901</v>
      </c>
      <c r="L52">
        <v>497.73446384036782</v>
      </c>
      <c r="M52">
        <v>417.89905054977521</v>
      </c>
      <c r="N52">
        <v>448.26726848904661</v>
      </c>
      <c r="O52">
        <v>417.38089887767984</v>
      </c>
      <c r="P52">
        <v>414.57489579223142</v>
      </c>
      <c r="Q52">
        <v>437.164838310927</v>
      </c>
      <c r="R52">
        <v>427.72974932329697</v>
      </c>
      <c r="S52">
        <v>411.00213194651394</v>
      </c>
      <c r="T52">
        <v>489.26088822860396</v>
      </c>
      <c r="U52">
        <v>443.86094957706069</v>
      </c>
      <c r="V52">
        <v>488.79571865066788</v>
      </c>
      <c r="W52">
        <v>477.92994217441799</v>
      </c>
      <c r="X52">
        <v>413.70951334001541</v>
      </c>
      <c r="Y52">
        <v>442.11341754920767</v>
      </c>
      <c r="Z52">
        <v>419.66031095953019</v>
      </c>
      <c r="AA52">
        <v>398.41482325827235</v>
      </c>
      <c r="AB52">
        <v>505.16973417590805</v>
      </c>
      <c r="AC52">
        <v>443.62169300423074</v>
      </c>
      <c r="AD52">
        <v>441.09090602401903</v>
      </c>
      <c r="AE52">
        <v>427.6686754920683</v>
      </c>
      <c r="AF52">
        <v>429.87865957061746</v>
      </c>
      <c r="AG52">
        <v>388.77252866661712</v>
      </c>
      <c r="AH52">
        <v>408.36638607774807</v>
      </c>
      <c r="AI52">
        <v>477.80596985216869</v>
      </c>
      <c r="AJ52">
        <v>415.0014819717872</v>
      </c>
      <c r="AK52">
        <v>424.66834801632075</v>
      </c>
      <c r="AL52">
        <v>412.58296069911808</v>
      </c>
      <c r="AM52">
        <v>396.77947353803683</v>
      </c>
      <c r="AN52">
        <v>441.20203910251769</v>
      </c>
      <c r="AP52">
        <f t="shared" si="0"/>
        <v>433.26891602235673</v>
      </c>
      <c r="AQ52">
        <f t="shared" si="1"/>
        <v>28.541713026628791</v>
      </c>
      <c r="AR52">
        <f t="shared" si="2"/>
        <v>347.64377694247037</v>
      </c>
      <c r="AS52">
        <f t="shared" si="3"/>
        <v>518.8940551022431</v>
      </c>
    </row>
    <row r="53" spans="1:45" x14ac:dyDescent="0.35">
      <c r="A53">
        <v>1114.61817598934</v>
      </c>
      <c r="B53">
        <v>1123.2742000223332</v>
      </c>
      <c r="C53">
        <v>1073.8486072710875</v>
      </c>
      <c r="D53">
        <v>1115.2920540732798</v>
      </c>
      <c r="E53">
        <v>1104.2167661750464</v>
      </c>
      <c r="F53">
        <v>1065.5158980707058</v>
      </c>
      <c r="G53">
        <v>1055.6402285724905</v>
      </c>
      <c r="H53">
        <v>1040.6129963397632</v>
      </c>
      <c r="I53">
        <v>1078.5924542913497</v>
      </c>
      <c r="J53">
        <v>1060.9400137884058</v>
      </c>
      <c r="K53">
        <v>1091.0451463645516</v>
      </c>
      <c r="L53">
        <v>1145.6393914379414</v>
      </c>
      <c r="M53">
        <v>1090.2847298715335</v>
      </c>
      <c r="N53">
        <v>1109.373330560262</v>
      </c>
      <c r="O53">
        <v>1103.2881663558662</v>
      </c>
      <c r="P53">
        <v>1090.8428151501512</v>
      </c>
      <c r="Q53">
        <v>1081.2179684884309</v>
      </c>
      <c r="R53">
        <v>1088.986721015596</v>
      </c>
      <c r="S53">
        <v>1063.165382232668</v>
      </c>
      <c r="T53">
        <v>1058.9103945247634</v>
      </c>
      <c r="U53">
        <v>1079.9171163811318</v>
      </c>
      <c r="V53">
        <v>1114.9760179544357</v>
      </c>
      <c r="W53">
        <v>1125.6334409062674</v>
      </c>
      <c r="X53">
        <v>1102.698831861404</v>
      </c>
      <c r="Y53">
        <v>1122.8795154167906</v>
      </c>
      <c r="Z53">
        <v>1082.3214172021021</v>
      </c>
      <c r="AA53">
        <v>1088.3538752459001</v>
      </c>
      <c r="AB53">
        <v>1092.505857901484</v>
      </c>
      <c r="AC53">
        <v>1091.4193346336372</v>
      </c>
      <c r="AD53">
        <v>1081.1350383109943</v>
      </c>
      <c r="AE53">
        <v>1097.3994355262253</v>
      </c>
      <c r="AF53">
        <v>1109.7023051677991</v>
      </c>
      <c r="AG53">
        <v>1051.4674400817269</v>
      </c>
      <c r="AH53">
        <v>1106.3486694662588</v>
      </c>
      <c r="AI53">
        <v>1105.4920335771976</v>
      </c>
      <c r="AJ53">
        <v>1115.1953471962056</v>
      </c>
      <c r="AK53">
        <v>1087.2042005168564</v>
      </c>
      <c r="AL53">
        <v>1106.7883076332591</v>
      </c>
      <c r="AM53">
        <v>1066.1669810003839</v>
      </c>
      <c r="AN53">
        <v>1083.6023494348469</v>
      </c>
      <c r="AP53">
        <f t="shared" si="0"/>
        <v>1091.6628239002614</v>
      </c>
      <c r="AQ53">
        <f t="shared" si="1"/>
        <v>23.020537789076627</v>
      </c>
      <c r="AR53">
        <f t="shared" si="2"/>
        <v>1022.6012105330315</v>
      </c>
      <c r="AS53">
        <f t="shared" si="3"/>
        <v>1160.7244372674913</v>
      </c>
    </row>
    <row r="54" spans="1:45" x14ac:dyDescent="0.35">
      <c r="A54">
        <v>412.70673509241061</v>
      </c>
      <c r="B54">
        <v>460.57575210270244</v>
      </c>
      <c r="C54">
        <v>448.77891387438524</v>
      </c>
      <c r="D54">
        <v>421.26554072372215</v>
      </c>
      <c r="E54">
        <v>394.87715704989938</v>
      </c>
      <c r="F54">
        <v>416.12478740559658</v>
      </c>
      <c r="G54">
        <v>417.68420380046643</v>
      </c>
      <c r="H54">
        <v>433.08093465135238</v>
      </c>
      <c r="I54">
        <v>419.18678500182375</v>
      </c>
      <c r="J54">
        <v>451.66170579457412</v>
      </c>
      <c r="K54">
        <v>420.16903261525891</v>
      </c>
      <c r="L54">
        <v>433.71203199179104</v>
      </c>
      <c r="M54">
        <v>433.17178513307675</v>
      </c>
      <c r="N54">
        <v>382.43673626602606</v>
      </c>
      <c r="O54">
        <v>446.92632605014768</v>
      </c>
      <c r="P54">
        <v>438.92577192125884</v>
      </c>
      <c r="Q54">
        <v>401.66106820716391</v>
      </c>
      <c r="R54">
        <v>447.02934773673474</v>
      </c>
      <c r="S54">
        <v>440.23400774650855</v>
      </c>
      <c r="T54">
        <v>404.76180341276438</v>
      </c>
      <c r="U54">
        <v>432.3585066491529</v>
      </c>
      <c r="V54">
        <v>404.3855136613351</v>
      </c>
      <c r="W54">
        <v>421.38159877747688</v>
      </c>
      <c r="X54">
        <v>375.07874200904212</v>
      </c>
      <c r="Y54">
        <v>419.62693809112164</v>
      </c>
      <c r="Z54">
        <v>445.75076052722557</v>
      </c>
      <c r="AA54">
        <v>440.08414150834835</v>
      </c>
      <c r="AB54">
        <v>506.47576268273929</v>
      </c>
      <c r="AC54">
        <v>438.40918790997733</v>
      </c>
      <c r="AD54">
        <v>397.85420067081105</v>
      </c>
      <c r="AE54">
        <v>531.25137448081159</v>
      </c>
      <c r="AF54">
        <v>364.13714536454381</v>
      </c>
      <c r="AG54">
        <v>462.44865951481404</v>
      </c>
      <c r="AH54">
        <v>397.94464478220948</v>
      </c>
      <c r="AI54">
        <v>464.16683747379892</v>
      </c>
      <c r="AJ54">
        <v>453.51402247120751</v>
      </c>
      <c r="AK54">
        <v>451.5026647071727</v>
      </c>
      <c r="AL54">
        <v>402.35279965318858</v>
      </c>
      <c r="AM54">
        <v>510.43891332693562</v>
      </c>
      <c r="AN54">
        <v>476.66282222154786</v>
      </c>
      <c r="AP54">
        <f t="shared" si="0"/>
        <v>433.01989157652804</v>
      </c>
      <c r="AQ54">
        <f t="shared" si="1"/>
        <v>34.892730151599196</v>
      </c>
      <c r="AR54">
        <f t="shared" si="2"/>
        <v>328.34170112173047</v>
      </c>
      <c r="AS54">
        <f t="shared" si="3"/>
        <v>537.69808203132561</v>
      </c>
    </row>
    <row r="55" spans="1:45" x14ac:dyDescent="0.35">
      <c r="A55">
        <v>286.30367916065973</v>
      </c>
      <c r="B55">
        <v>310.83725767337091</v>
      </c>
      <c r="C55">
        <v>263.72740351103619</v>
      </c>
      <c r="D55">
        <v>331.73641039101943</v>
      </c>
      <c r="E55">
        <v>283.57526906428654</v>
      </c>
      <c r="F55">
        <v>284.60215588022538</v>
      </c>
      <c r="G55">
        <v>264.83126188096168</v>
      </c>
      <c r="H55">
        <v>282.52663528242715</v>
      </c>
      <c r="I55">
        <v>271.71200003610898</v>
      </c>
      <c r="J55">
        <v>295.38496547596895</v>
      </c>
      <c r="K55">
        <v>285.97856564676312</v>
      </c>
      <c r="L55">
        <v>358.31322359326902</v>
      </c>
      <c r="M55">
        <v>280.22875650833907</v>
      </c>
      <c r="N55">
        <v>295.5088533485461</v>
      </c>
      <c r="O55">
        <v>300.17696086317756</v>
      </c>
      <c r="P55">
        <v>313.02718722352614</v>
      </c>
      <c r="Q55">
        <v>215.21407705282411</v>
      </c>
      <c r="R55">
        <v>275.26792928419763</v>
      </c>
      <c r="S55">
        <v>272.03896608808179</v>
      </c>
      <c r="T55">
        <v>239.35460540133212</v>
      </c>
      <c r="U55">
        <v>287.26805883171482</v>
      </c>
      <c r="V55">
        <v>312.4544404669445</v>
      </c>
      <c r="W55">
        <v>276.99217254624722</v>
      </c>
      <c r="X55">
        <v>286.55418368218221</v>
      </c>
      <c r="Y55">
        <v>271.76783272030724</v>
      </c>
      <c r="Z55">
        <v>293.39751455774552</v>
      </c>
      <c r="AA55">
        <v>330.23980678522082</v>
      </c>
      <c r="AB55">
        <v>246.6195512598857</v>
      </c>
      <c r="AC55">
        <v>310.89301644266635</v>
      </c>
      <c r="AD55">
        <v>299.79149096393132</v>
      </c>
      <c r="AE55">
        <v>287.85861158097896</v>
      </c>
      <c r="AF55">
        <v>328.74675609046079</v>
      </c>
      <c r="AG55">
        <v>270.49168511371681</v>
      </c>
      <c r="AH55">
        <v>282.69907642739128</v>
      </c>
      <c r="AI55">
        <v>294.08676499512859</v>
      </c>
      <c r="AJ55">
        <v>295.10798544113055</v>
      </c>
      <c r="AK55">
        <v>277.50361511166551</v>
      </c>
      <c r="AL55">
        <v>250.00429575129309</v>
      </c>
      <c r="AM55">
        <v>301.14597491163914</v>
      </c>
      <c r="AN55">
        <v>252.49767073262601</v>
      </c>
      <c r="AP55">
        <f t="shared" si="0"/>
        <v>286.66166669447489</v>
      </c>
      <c r="AQ55">
        <f t="shared" si="1"/>
        <v>26.812121888984635</v>
      </c>
      <c r="AR55">
        <f t="shared" si="2"/>
        <v>206.22530102752097</v>
      </c>
      <c r="AS55">
        <f t="shared" si="3"/>
        <v>367.09803236142881</v>
      </c>
    </row>
    <row r="56" spans="1:45" x14ac:dyDescent="0.35">
      <c r="A56">
        <v>419.78524904854964</v>
      </c>
      <c r="B56">
        <v>376.72873995041107</v>
      </c>
      <c r="C56">
        <v>400.0480839745062</v>
      </c>
      <c r="D56">
        <v>413.49478316487426</v>
      </c>
      <c r="E56">
        <v>400.69836799507931</v>
      </c>
      <c r="F56">
        <v>428.80638139459501</v>
      </c>
      <c r="G56">
        <v>394.08455878485006</v>
      </c>
      <c r="H56">
        <v>405.81434389556529</v>
      </c>
      <c r="I56">
        <v>410.87102996217061</v>
      </c>
      <c r="J56">
        <v>401.4585188662117</v>
      </c>
      <c r="K56">
        <v>378.63114679653813</v>
      </c>
      <c r="L56">
        <v>359.08092435218555</v>
      </c>
      <c r="M56">
        <v>426.40552449111647</v>
      </c>
      <c r="N56">
        <v>379.55453141039283</v>
      </c>
      <c r="O56">
        <v>391.85419879439098</v>
      </c>
      <c r="P56">
        <v>359.70164590453976</v>
      </c>
      <c r="Q56">
        <v>406.55129491725893</v>
      </c>
      <c r="R56">
        <v>422.31619433795527</v>
      </c>
      <c r="S56">
        <v>387.46965701047668</v>
      </c>
      <c r="T56">
        <v>408.13432039573991</v>
      </c>
      <c r="U56">
        <v>386.35664338264252</v>
      </c>
      <c r="V56">
        <v>338.6583553127021</v>
      </c>
      <c r="W56">
        <v>390.45518793899055</v>
      </c>
      <c r="X56">
        <v>413.77986405194974</v>
      </c>
      <c r="Y56">
        <v>412.687126511153</v>
      </c>
      <c r="Z56">
        <v>395.38554535243765</v>
      </c>
      <c r="AA56">
        <v>375.97277171386008</v>
      </c>
      <c r="AB56">
        <v>412.21379190032263</v>
      </c>
      <c r="AC56">
        <v>348.7369443366303</v>
      </c>
      <c r="AD56">
        <v>403.03313613292761</v>
      </c>
      <c r="AE56">
        <v>397.12901945858761</v>
      </c>
      <c r="AF56">
        <v>347.3822526531938</v>
      </c>
      <c r="AG56">
        <v>387.6979868808782</v>
      </c>
      <c r="AH56">
        <v>359.35370711399321</v>
      </c>
      <c r="AI56">
        <v>384.31876192580154</v>
      </c>
      <c r="AJ56">
        <v>383.05843204780126</v>
      </c>
      <c r="AK56">
        <v>433.38922199949741</v>
      </c>
      <c r="AL56">
        <v>388.39297791388879</v>
      </c>
      <c r="AM56">
        <v>469.25627965937952</v>
      </c>
      <c r="AN56">
        <v>357.85573194909148</v>
      </c>
      <c r="AP56">
        <f t="shared" si="0"/>
        <v>393.9150808420784</v>
      </c>
      <c r="AQ56">
        <f t="shared" si="1"/>
        <v>26.343543665544431</v>
      </c>
      <c r="AR56">
        <f t="shared" si="2"/>
        <v>314.88444984544509</v>
      </c>
      <c r="AS56">
        <f t="shared" si="3"/>
        <v>472.9457118387117</v>
      </c>
    </row>
    <row r="57" spans="1:45" x14ac:dyDescent="0.35">
      <c r="A57">
        <v>327.23955555418053</v>
      </c>
      <c r="B57">
        <v>393.03755525074195</v>
      </c>
      <c r="C57">
        <v>335.40455294788592</v>
      </c>
      <c r="D57">
        <v>364.74552031382103</v>
      </c>
      <c r="E57">
        <v>345.63022277926285</v>
      </c>
      <c r="F57">
        <v>337.74930924000421</v>
      </c>
      <c r="G57">
        <v>409.05154941827323</v>
      </c>
      <c r="H57">
        <v>341.71008334373295</v>
      </c>
      <c r="I57">
        <v>307.52452957814529</v>
      </c>
      <c r="J57">
        <v>342.52915393958801</v>
      </c>
      <c r="K57">
        <v>350.07735278079616</v>
      </c>
      <c r="L57">
        <v>353.1482565922206</v>
      </c>
      <c r="M57">
        <v>375.99640019655772</v>
      </c>
      <c r="N57">
        <v>334.92888352349382</v>
      </c>
      <c r="O57">
        <v>361.47956609844493</v>
      </c>
      <c r="P57">
        <v>361.67003387831727</v>
      </c>
      <c r="Q57">
        <v>281.50352777345438</v>
      </c>
      <c r="R57">
        <v>364.46092167369608</v>
      </c>
      <c r="S57">
        <v>380.02550278182974</v>
      </c>
      <c r="T57">
        <v>377.32614690428613</v>
      </c>
      <c r="U57">
        <v>357.2691733094951</v>
      </c>
      <c r="V57">
        <v>353.28419231681585</v>
      </c>
      <c r="W57">
        <v>303.05379284263864</v>
      </c>
      <c r="X57">
        <v>355.40277089940872</v>
      </c>
      <c r="Y57">
        <v>344.35861135469304</v>
      </c>
      <c r="Z57">
        <v>350.18735977275082</v>
      </c>
      <c r="AA57">
        <v>340.35029001746489</v>
      </c>
      <c r="AB57">
        <v>344.13956360639503</v>
      </c>
      <c r="AC57">
        <v>371.96527125079831</v>
      </c>
      <c r="AD57">
        <v>392.50920363143081</v>
      </c>
      <c r="AE57">
        <v>321.57810603102314</v>
      </c>
      <c r="AF57">
        <v>332.1725801958562</v>
      </c>
      <c r="AG57">
        <v>368.39746548890639</v>
      </c>
      <c r="AH57">
        <v>379.8368104390226</v>
      </c>
      <c r="AI57">
        <v>360.10591515615232</v>
      </c>
      <c r="AJ57">
        <v>312.22076698079809</v>
      </c>
      <c r="AK57">
        <v>377.12552167173851</v>
      </c>
      <c r="AL57">
        <v>308.77448476261765</v>
      </c>
      <c r="AM57">
        <v>322.82872547321097</v>
      </c>
      <c r="AN57">
        <v>383.64139350414217</v>
      </c>
      <c r="AP57">
        <f t="shared" si="0"/>
        <v>350.61101558185231</v>
      </c>
      <c r="AQ57">
        <f t="shared" si="1"/>
        <v>27.285480183795812</v>
      </c>
      <c r="AR57">
        <f t="shared" si="2"/>
        <v>268.75457503046488</v>
      </c>
      <c r="AS57">
        <f t="shared" si="3"/>
        <v>432.46745613323975</v>
      </c>
    </row>
    <row r="58" spans="1:45" x14ac:dyDescent="0.35">
      <c r="A58">
        <v>431.51074771663565</v>
      </c>
      <c r="B58">
        <v>371.68043076391575</v>
      </c>
      <c r="C58">
        <v>405.71308569906887</v>
      </c>
      <c r="D58">
        <v>377.20358197014463</v>
      </c>
      <c r="E58">
        <v>369.79738269871098</v>
      </c>
      <c r="F58">
        <v>406.80017708796538</v>
      </c>
      <c r="G58">
        <v>433.82957709047452</v>
      </c>
      <c r="H58">
        <v>390.75483591373512</v>
      </c>
      <c r="I58">
        <v>416.60555625142496</v>
      </c>
      <c r="J58">
        <v>384.34779829135221</v>
      </c>
      <c r="K58">
        <v>415.49398871490843</v>
      </c>
      <c r="L58">
        <v>356.89359350179217</v>
      </c>
      <c r="M58">
        <v>442.55531579313157</v>
      </c>
      <c r="N58">
        <v>373.24653254744231</v>
      </c>
      <c r="O58">
        <v>381.97814995019024</v>
      </c>
      <c r="P58">
        <v>386.60219474015213</v>
      </c>
      <c r="Q58">
        <v>400.63722648014874</v>
      </c>
      <c r="R58">
        <v>407.88668966421005</v>
      </c>
      <c r="S58">
        <v>376.44536972698967</v>
      </c>
      <c r="T58">
        <v>431.96769603415947</v>
      </c>
      <c r="U58">
        <v>389.78601834643268</v>
      </c>
      <c r="V58">
        <v>339.73460561427942</v>
      </c>
      <c r="W58">
        <v>365.09280790334617</v>
      </c>
      <c r="X58">
        <v>436.26264420125278</v>
      </c>
      <c r="Y58">
        <v>380.34525223520598</v>
      </c>
      <c r="Z58">
        <v>383.82773883870419</v>
      </c>
      <c r="AA58">
        <v>372.05101988123567</v>
      </c>
      <c r="AB58">
        <v>386.52790852397709</v>
      </c>
      <c r="AC58">
        <v>365.41704820768825</v>
      </c>
      <c r="AD58">
        <v>354.63268070984378</v>
      </c>
      <c r="AE58">
        <v>401.54232444327209</v>
      </c>
      <c r="AF58">
        <v>378.30410875073778</v>
      </c>
      <c r="AG58">
        <v>412.36839725688048</v>
      </c>
      <c r="AH58">
        <v>362.07067798993131</v>
      </c>
      <c r="AI58">
        <v>359.25553752315352</v>
      </c>
      <c r="AJ58">
        <v>392.40398189136664</v>
      </c>
      <c r="AK58">
        <v>419.01379643928487</v>
      </c>
      <c r="AL58">
        <v>402.81657772162254</v>
      </c>
      <c r="AM58">
        <v>395.29081099727881</v>
      </c>
      <c r="AN58">
        <v>406.49510791626079</v>
      </c>
      <c r="AP58">
        <f t="shared" si="0"/>
        <v>391.62972440070763</v>
      </c>
      <c r="AQ58">
        <f t="shared" si="1"/>
        <v>24.999068082761035</v>
      </c>
      <c r="AR58">
        <f t="shared" si="2"/>
        <v>316.63252015242449</v>
      </c>
      <c r="AS58">
        <f t="shared" si="3"/>
        <v>466.62692864899077</v>
      </c>
    </row>
    <row r="59" spans="1:45" x14ac:dyDescent="0.35">
      <c r="A59">
        <v>323.81901336813678</v>
      </c>
      <c r="B59">
        <v>295.48681888415939</v>
      </c>
      <c r="C59">
        <v>283.6007553726925</v>
      </c>
      <c r="D59">
        <v>302.85492310826584</v>
      </c>
      <c r="E59">
        <v>285.20438852557999</v>
      </c>
      <c r="F59">
        <v>306.35215787555671</v>
      </c>
      <c r="G59">
        <v>285.5822139917899</v>
      </c>
      <c r="H59">
        <v>234.25146423881236</v>
      </c>
      <c r="I59">
        <v>301.98933484542545</v>
      </c>
      <c r="J59">
        <v>291.84820834049265</v>
      </c>
      <c r="K59">
        <v>309.15329158978977</v>
      </c>
      <c r="L59">
        <v>323.78316014301913</v>
      </c>
      <c r="M59">
        <v>282.07248816980996</v>
      </c>
      <c r="N59">
        <v>320.81034633416988</v>
      </c>
      <c r="O59">
        <v>297.68748781440246</v>
      </c>
      <c r="P59">
        <v>283.11794838881474</v>
      </c>
      <c r="Q59">
        <v>248.80067604386767</v>
      </c>
      <c r="R59">
        <v>258.52861474879506</v>
      </c>
      <c r="S59">
        <v>302.13470734551981</v>
      </c>
      <c r="T59">
        <v>318.77046557397699</v>
      </c>
      <c r="U59">
        <v>290.96148577824681</v>
      </c>
      <c r="V59">
        <v>317.30568001689613</v>
      </c>
      <c r="W59">
        <v>338.32218889602842</v>
      </c>
      <c r="X59">
        <v>245.85777791116877</v>
      </c>
      <c r="Y59">
        <v>300.72142388704196</v>
      </c>
      <c r="Z59">
        <v>289.00044658197487</v>
      </c>
      <c r="AA59">
        <v>289.11932140971004</v>
      </c>
      <c r="AB59">
        <v>305.96005769027255</v>
      </c>
      <c r="AC59">
        <v>273.89389517201732</v>
      </c>
      <c r="AD59">
        <v>286.98841740485204</v>
      </c>
      <c r="AE59">
        <v>278.91697038447052</v>
      </c>
      <c r="AF59">
        <v>333.87331341417354</v>
      </c>
      <c r="AG59">
        <v>271.03677546286525</v>
      </c>
      <c r="AH59">
        <v>292.84118829355549</v>
      </c>
      <c r="AI59">
        <v>291.81084922211443</v>
      </c>
      <c r="AJ59">
        <v>329.24223533934708</v>
      </c>
      <c r="AK59">
        <v>274.74182386996637</v>
      </c>
      <c r="AL59">
        <v>275.51757738563612</v>
      </c>
      <c r="AM59">
        <v>291.553918402926</v>
      </c>
      <c r="AN59">
        <v>242.35037884344749</v>
      </c>
      <c r="AP59">
        <f t="shared" si="0"/>
        <v>291.89660475174475</v>
      </c>
      <c r="AQ59">
        <f t="shared" si="1"/>
        <v>24.513078871273631</v>
      </c>
      <c r="AR59">
        <f t="shared" si="2"/>
        <v>218.35736813792386</v>
      </c>
      <c r="AS59">
        <f t="shared" si="3"/>
        <v>365.43584136556564</v>
      </c>
    </row>
    <row r="60" spans="1:45" x14ac:dyDescent="0.35">
      <c r="A60">
        <v>387.4912632996253</v>
      </c>
      <c r="B60">
        <v>444.44625744672442</v>
      </c>
      <c r="C60">
        <v>424.72583373138485</v>
      </c>
      <c r="D60">
        <v>462.29983881931309</v>
      </c>
      <c r="E60">
        <v>299.40610150746699</v>
      </c>
      <c r="F60">
        <v>446.74894842949112</v>
      </c>
      <c r="G60">
        <v>443.98932437010802</v>
      </c>
      <c r="H60">
        <v>453.42223162880975</v>
      </c>
      <c r="I60">
        <v>452.27106881600332</v>
      </c>
      <c r="J60">
        <v>445.25915223707648</v>
      </c>
      <c r="K60">
        <v>429.66507000296178</v>
      </c>
      <c r="L60">
        <v>406.01676785642729</v>
      </c>
      <c r="M60">
        <v>409.16873543727519</v>
      </c>
      <c r="N60">
        <v>410.60043117530404</v>
      </c>
      <c r="O60">
        <v>343.89178980745316</v>
      </c>
      <c r="P60">
        <v>415.49655374457672</v>
      </c>
      <c r="Q60">
        <v>400.46234748776635</v>
      </c>
      <c r="R60">
        <v>449.4378899305247</v>
      </c>
      <c r="S60">
        <v>426.80291414802923</v>
      </c>
      <c r="T60">
        <v>486.93198182962118</v>
      </c>
      <c r="U60">
        <v>467.26695523696907</v>
      </c>
      <c r="V60">
        <v>440.66051750953363</v>
      </c>
      <c r="W60">
        <v>464.2923504514294</v>
      </c>
      <c r="X60">
        <v>449.53126856964121</v>
      </c>
      <c r="Y60">
        <v>412.1978703840324</v>
      </c>
      <c r="Z60">
        <v>403.39106925748024</v>
      </c>
      <c r="AA60">
        <v>441.05396070968459</v>
      </c>
      <c r="AB60">
        <v>416.71990840106747</v>
      </c>
      <c r="AC60">
        <v>421.96507977230249</v>
      </c>
      <c r="AD60">
        <v>473.35299072861426</v>
      </c>
      <c r="AE60">
        <v>456.50065591617988</v>
      </c>
      <c r="AF60">
        <v>417.46105507709649</v>
      </c>
      <c r="AG60">
        <v>447.39800682958173</v>
      </c>
      <c r="AH60">
        <v>450.15882028084144</v>
      </c>
      <c r="AI60">
        <v>414.67458576016395</v>
      </c>
      <c r="AJ60">
        <v>474.91397127224002</v>
      </c>
      <c r="AK60">
        <v>430.81799454104743</v>
      </c>
      <c r="AL60">
        <v>450.14822313839022</v>
      </c>
      <c r="AM60">
        <v>482.04971512041834</v>
      </c>
      <c r="AN60">
        <v>450.79525760036523</v>
      </c>
      <c r="AP60">
        <f t="shared" si="0"/>
        <v>432.59711895657563</v>
      </c>
      <c r="AQ60">
        <f t="shared" si="1"/>
        <v>35.385844740032141</v>
      </c>
      <c r="AR60">
        <f t="shared" si="2"/>
        <v>326.43958473647922</v>
      </c>
      <c r="AS60">
        <f t="shared" si="3"/>
        <v>538.75465317667204</v>
      </c>
    </row>
    <row r="61" spans="1:45" x14ac:dyDescent="0.35">
      <c r="A61">
        <v>474.76419607263978</v>
      </c>
      <c r="B61">
        <v>465.76970889023045</v>
      </c>
      <c r="C61">
        <v>454.51037849406435</v>
      </c>
      <c r="D61">
        <v>489.19509888346175</v>
      </c>
      <c r="E61">
        <v>469.01900163322341</v>
      </c>
      <c r="F61">
        <v>448.53738119291683</v>
      </c>
      <c r="G61">
        <v>443.76726234383591</v>
      </c>
      <c r="H61">
        <v>426.83269907115829</v>
      </c>
      <c r="I61">
        <v>471.03060244519742</v>
      </c>
      <c r="J61">
        <v>459.69499635018099</v>
      </c>
      <c r="K61">
        <v>465.24406697289072</v>
      </c>
      <c r="L61">
        <v>560.96623582215716</v>
      </c>
      <c r="M61">
        <v>442.71848358129347</v>
      </c>
      <c r="N61">
        <v>467.66746598318127</v>
      </c>
      <c r="O61">
        <v>490.26450223170343</v>
      </c>
      <c r="P61">
        <v>465.51837433967268</v>
      </c>
      <c r="Q61">
        <v>441.61855695912504</v>
      </c>
      <c r="R61">
        <v>438.98120522556542</v>
      </c>
      <c r="S61">
        <v>499.25953743740291</v>
      </c>
      <c r="T61">
        <v>442.09740807074689</v>
      </c>
      <c r="U61">
        <v>480.31628033837552</v>
      </c>
      <c r="V61">
        <v>490.4552125563556</v>
      </c>
      <c r="W61">
        <v>468.48588044022199</v>
      </c>
      <c r="X61">
        <v>409.21153892402589</v>
      </c>
      <c r="Y61">
        <v>482.13094192328668</v>
      </c>
      <c r="Z61">
        <v>455.25669380542115</v>
      </c>
      <c r="AA61">
        <v>484.94897424975545</v>
      </c>
      <c r="AB61">
        <v>458.95205390073693</v>
      </c>
      <c r="AC61">
        <v>462.8430479020102</v>
      </c>
      <c r="AD61">
        <v>479.23814296576734</v>
      </c>
      <c r="AE61">
        <v>463.91235599577379</v>
      </c>
      <c r="AF61">
        <v>485.88501608026041</v>
      </c>
      <c r="AG61">
        <v>462.96859218260147</v>
      </c>
      <c r="AH61">
        <v>435.49219027533263</v>
      </c>
      <c r="AI61">
        <v>515.72273719352495</v>
      </c>
      <c r="AJ61">
        <v>474.81618256517424</v>
      </c>
      <c r="AK61">
        <v>394.68644520457309</v>
      </c>
      <c r="AL61">
        <v>467.03510667604803</v>
      </c>
      <c r="AM61">
        <v>492.549405963889</v>
      </c>
      <c r="AN61">
        <v>496.9380029775088</v>
      </c>
      <c r="AP61">
        <f t="shared" si="0"/>
        <v>466.98254910303223</v>
      </c>
      <c r="AQ61">
        <f t="shared" si="1"/>
        <v>28.605592303399074</v>
      </c>
      <c r="AR61">
        <f t="shared" si="2"/>
        <v>381.16577219283499</v>
      </c>
      <c r="AS61">
        <f t="shared" si="3"/>
        <v>552.79932601322946</v>
      </c>
    </row>
    <row r="62" spans="1:45" x14ac:dyDescent="0.35">
      <c r="A62">
        <v>392.3506539314036</v>
      </c>
      <c r="B62">
        <v>444.97870603951202</v>
      </c>
      <c r="C62">
        <v>411.89433911455848</v>
      </c>
      <c r="D62">
        <v>423.86729957807546</v>
      </c>
      <c r="E62">
        <v>397.02000812301958</v>
      </c>
      <c r="F62">
        <v>447.04413120291252</v>
      </c>
      <c r="G62">
        <v>466.88852613062829</v>
      </c>
      <c r="H62">
        <v>463.75161863642523</v>
      </c>
      <c r="I62">
        <v>434.80328805312928</v>
      </c>
      <c r="J62">
        <v>437.83153956224362</v>
      </c>
      <c r="K62">
        <v>405.43710970690626</v>
      </c>
      <c r="L62">
        <v>456.38848424387311</v>
      </c>
      <c r="M62">
        <v>375.03634275652058</v>
      </c>
      <c r="N62">
        <v>469.56689734305803</v>
      </c>
      <c r="O62">
        <v>438.01911526564686</v>
      </c>
      <c r="P62">
        <v>439.35148455146805</v>
      </c>
      <c r="Q62">
        <v>438.43359874145648</v>
      </c>
      <c r="R62">
        <v>408.47806223558416</v>
      </c>
      <c r="S62">
        <v>436.8681188231181</v>
      </c>
      <c r="T62">
        <v>459.93894982913065</v>
      </c>
      <c r="U62">
        <v>432.24426166868795</v>
      </c>
      <c r="V62">
        <v>469.48868648286935</v>
      </c>
      <c r="W62">
        <v>433.39369456683482</v>
      </c>
      <c r="X62">
        <v>394.42185481621777</v>
      </c>
      <c r="Y62">
        <v>431.04012873861035</v>
      </c>
      <c r="Z62">
        <v>435.87525310853664</v>
      </c>
      <c r="AA62">
        <v>432.03629678874955</v>
      </c>
      <c r="AB62">
        <v>404.45006687196582</v>
      </c>
      <c r="AC62">
        <v>435.75451712780853</v>
      </c>
      <c r="AD62">
        <v>394.25102193241349</v>
      </c>
      <c r="AE62">
        <v>409.10813700672151</v>
      </c>
      <c r="AF62">
        <v>465.55640968258535</v>
      </c>
      <c r="AG62">
        <v>377.98205894185958</v>
      </c>
      <c r="AH62">
        <v>401.97513471745907</v>
      </c>
      <c r="AI62">
        <v>423.81515158135159</v>
      </c>
      <c r="AJ62">
        <v>421.4660740543182</v>
      </c>
      <c r="AK62">
        <v>409.2618618516023</v>
      </c>
      <c r="AL62">
        <v>431.58481361229008</v>
      </c>
      <c r="AM62">
        <v>367.72248415203222</v>
      </c>
      <c r="AN62">
        <v>451.50765677544342</v>
      </c>
      <c r="AP62">
        <f t="shared" si="0"/>
        <v>426.77209595867578</v>
      </c>
      <c r="AQ62">
        <f t="shared" si="1"/>
        <v>26.790214524169997</v>
      </c>
      <c r="AR62">
        <f t="shared" si="2"/>
        <v>346.40145238616577</v>
      </c>
      <c r="AS62">
        <f t="shared" si="3"/>
        <v>507.14273953118578</v>
      </c>
    </row>
    <row r="63" spans="1:45" x14ac:dyDescent="0.35">
      <c r="A63">
        <v>276.48370918768666</v>
      </c>
      <c r="B63">
        <v>231.12091283808829</v>
      </c>
      <c r="C63">
        <v>247.38835657892918</v>
      </c>
      <c r="D63">
        <v>271.13113512075461</v>
      </c>
      <c r="E63">
        <v>254.09948060332218</v>
      </c>
      <c r="F63">
        <v>258.19829971316312</v>
      </c>
      <c r="G63">
        <v>250.15515345072427</v>
      </c>
      <c r="H63">
        <v>229.83330643380043</v>
      </c>
      <c r="I63">
        <v>260.27888285856022</v>
      </c>
      <c r="J63">
        <v>225.87509809276386</v>
      </c>
      <c r="K63">
        <v>256.09877530218102</v>
      </c>
      <c r="L63">
        <v>226.75047241236459</v>
      </c>
      <c r="M63">
        <v>278.44659513281482</v>
      </c>
      <c r="N63">
        <v>259.08416868403771</v>
      </c>
      <c r="O63">
        <v>229.62079398002288</v>
      </c>
      <c r="P63">
        <v>229.23251174691976</v>
      </c>
      <c r="Q63">
        <v>244.27844185177392</v>
      </c>
      <c r="R63">
        <v>291.31691734498099</v>
      </c>
      <c r="S63">
        <v>256.20875221336001</v>
      </c>
      <c r="T63">
        <v>247.09889971289837</v>
      </c>
      <c r="U63">
        <v>226.96441925249954</v>
      </c>
      <c r="V63">
        <v>231.07667595622107</v>
      </c>
      <c r="W63">
        <v>267.27135683511165</v>
      </c>
      <c r="X63">
        <v>271.87144006422983</v>
      </c>
      <c r="Y63">
        <v>261.36021765218766</v>
      </c>
      <c r="Z63">
        <v>250.72023998264879</v>
      </c>
      <c r="AA63">
        <v>228.12961870609786</v>
      </c>
      <c r="AB63">
        <v>253.97995640400444</v>
      </c>
      <c r="AC63">
        <v>256.18779266695475</v>
      </c>
      <c r="AD63">
        <v>295.22000089424057</v>
      </c>
      <c r="AE63">
        <v>270.62507632864032</v>
      </c>
      <c r="AF63">
        <v>222.51204600814313</v>
      </c>
      <c r="AG63">
        <v>246.39745486650892</v>
      </c>
      <c r="AH63">
        <v>252.13635265846494</v>
      </c>
      <c r="AI63">
        <v>248.54735403176616</v>
      </c>
      <c r="AJ63">
        <v>235.41870503187744</v>
      </c>
      <c r="AK63">
        <v>247.71533938260603</v>
      </c>
      <c r="AL63">
        <v>285.13557515246464</v>
      </c>
      <c r="AM63">
        <v>283.51460503771034</v>
      </c>
      <c r="AN63">
        <v>206.31331940042648</v>
      </c>
      <c r="AP63">
        <f t="shared" si="0"/>
        <v>251.59495523929877</v>
      </c>
      <c r="AQ63">
        <f t="shared" si="1"/>
        <v>20.722613690335081</v>
      </c>
      <c r="AR63">
        <f t="shared" si="2"/>
        <v>189.42711416829354</v>
      </c>
      <c r="AS63">
        <f t="shared" si="3"/>
        <v>313.762796310304</v>
      </c>
    </row>
    <row r="64" spans="1:45" x14ac:dyDescent="0.35">
      <c r="A64">
        <v>410.84260623396887</v>
      </c>
      <c r="B64">
        <v>423.16454681385596</v>
      </c>
      <c r="C64">
        <v>450.98249533719599</v>
      </c>
      <c r="D64">
        <v>365.87995048766874</v>
      </c>
      <c r="E64">
        <v>419.18538699504109</v>
      </c>
      <c r="F64">
        <v>451.67736896018562</v>
      </c>
      <c r="G64">
        <v>405.75569871441962</v>
      </c>
      <c r="H64">
        <v>425.15398346845171</v>
      </c>
      <c r="I64">
        <v>452.57746585931932</v>
      </c>
      <c r="J64">
        <v>458.10713236430848</v>
      </c>
      <c r="K64">
        <v>464.21892065125786</v>
      </c>
      <c r="L64">
        <v>423.4375540333894</v>
      </c>
      <c r="M64">
        <v>431.8940889278515</v>
      </c>
      <c r="N64">
        <v>430.55041860686975</v>
      </c>
      <c r="O64">
        <v>450.17576174895561</v>
      </c>
      <c r="P64">
        <v>446.03253145476464</v>
      </c>
      <c r="Q64">
        <v>461.7940183253379</v>
      </c>
      <c r="R64">
        <v>421.36030238801862</v>
      </c>
      <c r="S64">
        <v>425.30011279869137</v>
      </c>
      <c r="T64">
        <v>468.52262736039046</v>
      </c>
      <c r="U64">
        <v>468.81525671527851</v>
      </c>
      <c r="V64">
        <v>431.83600007700943</v>
      </c>
      <c r="W64">
        <v>415.64559176393595</v>
      </c>
      <c r="X64">
        <v>418.60477380581244</v>
      </c>
      <c r="Y64">
        <v>426.59690094419858</v>
      </c>
      <c r="Z64">
        <v>439.01989945706026</v>
      </c>
      <c r="AA64">
        <v>426.69130342520225</v>
      </c>
      <c r="AB64">
        <v>469.52679089756788</v>
      </c>
      <c r="AC64">
        <v>434.7190546030285</v>
      </c>
      <c r="AD64">
        <v>414.12350091684834</v>
      </c>
      <c r="AE64">
        <v>453.66767098674734</v>
      </c>
      <c r="AF64">
        <v>418.20177339467369</v>
      </c>
      <c r="AG64">
        <v>416.94321623791183</v>
      </c>
      <c r="AH64">
        <v>451.51116365368284</v>
      </c>
      <c r="AI64">
        <v>447.4428947980569</v>
      </c>
      <c r="AJ64">
        <v>451.79150730320288</v>
      </c>
      <c r="AK64">
        <v>453.36626421093354</v>
      </c>
      <c r="AL64">
        <v>435.73906263373908</v>
      </c>
      <c r="AM64">
        <v>482.83345338887801</v>
      </c>
      <c r="AN64">
        <v>435.30211129765962</v>
      </c>
      <c r="AP64">
        <f t="shared" si="0"/>
        <v>436.97477905103443</v>
      </c>
      <c r="AQ64">
        <f t="shared" si="1"/>
        <v>22.238519854004785</v>
      </c>
      <c r="AR64">
        <f t="shared" si="2"/>
        <v>370.2592194890201</v>
      </c>
      <c r="AS64">
        <f t="shared" si="3"/>
        <v>503.69033861304877</v>
      </c>
    </row>
    <row r="65" spans="1:45" x14ac:dyDescent="0.35">
      <c r="A65">
        <v>397.86499681219067</v>
      </c>
      <c r="B65">
        <v>410.84083111335201</v>
      </c>
      <c r="C65">
        <v>434.35093790525696</v>
      </c>
      <c r="D65">
        <v>406.34029382502155</v>
      </c>
      <c r="E65">
        <v>495.42372554889579</v>
      </c>
      <c r="F65">
        <v>464.19047579301338</v>
      </c>
      <c r="G65">
        <v>417.30742198607902</v>
      </c>
      <c r="H65">
        <v>495.84005225537248</v>
      </c>
      <c r="I65">
        <v>425.30473615458948</v>
      </c>
      <c r="J65">
        <v>488.43854374162254</v>
      </c>
      <c r="K65">
        <v>408.320694869742</v>
      </c>
      <c r="L65">
        <v>364.30979182192954</v>
      </c>
      <c r="M65">
        <v>438.51464458355684</v>
      </c>
      <c r="N65">
        <v>404.92127184141071</v>
      </c>
      <c r="O65">
        <v>427.35879659815708</v>
      </c>
      <c r="P65">
        <v>439.54637956038312</v>
      </c>
      <c r="Q65">
        <v>434.47533400444973</v>
      </c>
      <c r="R65">
        <v>450.53444890158272</v>
      </c>
      <c r="S65">
        <v>412.27374156536723</v>
      </c>
      <c r="T65">
        <v>395.37668377976769</v>
      </c>
      <c r="U65">
        <v>449.41182132055326</v>
      </c>
      <c r="V65">
        <v>403.63139744106394</v>
      </c>
      <c r="W65">
        <v>450.14795818300246</v>
      </c>
      <c r="X65">
        <v>426.76478552599463</v>
      </c>
      <c r="Y65">
        <v>429.20704803106406</v>
      </c>
      <c r="Z65">
        <v>439.83929909644451</v>
      </c>
      <c r="AA65">
        <v>440.34702565174439</v>
      </c>
      <c r="AB65">
        <v>444.3318092502343</v>
      </c>
      <c r="AC65">
        <v>446.0781811161055</v>
      </c>
      <c r="AD65">
        <v>420.6043431111201</v>
      </c>
      <c r="AE65">
        <v>433.70331017598068</v>
      </c>
      <c r="AF65">
        <v>335.23389668635275</v>
      </c>
      <c r="AG65">
        <v>461.55777737458305</v>
      </c>
      <c r="AH65">
        <v>471.78489587290369</v>
      </c>
      <c r="AI65">
        <v>408.19761820956148</v>
      </c>
      <c r="AJ65">
        <v>420.32342099294016</v>
      </c>
      <c r="AK65">
        <v>457.19896922624667</v>
      </c>
      <c r="AL65">
        <v>424.3749307481134</v>
      </c>
      <c r="AM65">
        <v>448.29256123647929</v>
      </c>
      <c r="AN65">
        <v>432.66667943016319</v>
      </c>
      <c r="AP65">
        <f t="shared" si="0"/>
        <v>431.38078828355975</v>
      </c>
      <c r="AQ65">
        <f t="shared" si="1"/>
        <v>31.414328594885873</v>
      </c>
      <c r="AR65">
        <f t="shared" si="2"/>
        <v>337.13780249890215</v>
      </c>
      <c r="AS65">
        <f t="shared" si="3"/>
        <v>525.62377406821736</v>
      </c>
    </row>
    <row r="66" spans="1:45" x14ac:dyDescent="0.35">
      <c r="A66">
        <v>422.59864861262258</v>
      </c>
      <c r="B66">
        <v>379.86965576231609</v>
      </c>
      <c r="C66">
        <v>388.06927608941572</v>
      </c>
      <c r="D66">
        <v>384.37383083444496</v>
      </c>
      <c r="E66">
        <v>360.75853278120599</v>
      </c>
      <c r="F66">
        <v>394.58665389402773</v>
      </c>
      <c r="G66">
        <v>348.99020485917021</v>
      </c>
      <c r="H66">
        <v>320.37927254134166</v>
      </c>
      <c r="I66">
        <v>369.4869375639218</v>
      </c>
      <c r="J66">
        <v>379.44250209983647</v>
      </c>
      <c r="K66">
        <v>370.31814282020275</v>
      </c>
      <c r="L66">
        <v>422.17684177027763</v>
      </c>
      <c r="M66">
        <v>400.78386132858509</v>
      </c>
      <c r="N66">
        <v>425.31140484196067</v>
      </c>
      <c r="O66">
        <v>304.31322788740044</v>
      </c>
      <c r="P66">
        <v>387.87568259274468</v>
      </c>
      <c r="Q66">
        <v>379.53923823972275</v>
      </c>
      <c r="R66">
        <v>352.95488828780435</v>
      </c>
      <c r="S66">
        <v>368.23791212560189</v>
      </c>
      <c r="T66">
        <v>313.91908913021581</v>
      </c>
      <c r="U66">
        <v>375.84661209390407</v>
      </c>
      <c r="V66">
        <v>409.66400614150569</v>
      </c>
      <c r="W66">
        <v>348.40918658459111</v>
      </c>
      <c r="X66">
        <v>412.62601611066867</v>
      </c>
      <c r="Y66">
        <v>355.00888846454268</v>
      </c>
      <c r="Z66">
        <v>372.6881714945311</v>
      </c>
      <c r="AA66">
        <v>371.48197647778568</v>
      </c>
      <c r="AB66">
        <v>404.22751234723006</v>
      </c>
      <c r="AC66">
        <v>361.23132686746112</v>
      </c>
      <c r="AD66">
        <v>396.69223509915395</v>
      </c>
      <c r="AE66">
        <v>417.07464768709616</v>
      </c>
      <c r="AF66">
        <v>424.38553111918816</v>
      </c>
      <c r="AG66">
        <v>392.90197086235258</v>
      </c>
      <c r="AH66">
        <v>337.07456644479953</v>
      </c>
      <c r="AI66">
        <v>389.88955580357128</v>
      </c>
      <c r="AJ66">
        <v>386.59797631548719</v>
      </c>
      <c r="AK66">
        <v>341.25860281317046</v>
      </c>
      <c r="AL66">
        <v>415.10647581275634</v>
      </c>
      <c r="AM66">
        <v>427.48050021864668</v>
      </c>
      <c r="AN66">
        <v>330.66119495448089</v>
      </c>
      <c r="AP66">
        <f t="shared" si="0"/>
        <v>378.60731894439351</v>
      </c>
      <c r="AQ66">
        <f t="shared" si="1"/>
        <v>32.130131516519747</v>
      </c>
      <c r="AR66">
        <f t="shared" si="2"/>
        <v>282.21692439483428</v>
      </c>
      <c r="AS66">
        <f t="shared" si="3"/>
        <v>474.99771349395274</v>
      </c>
    </row>
    <row r="67" spans="1:45" x14ac:dyDescent="0.35">
      <c r="A67">
        <v>307.4335980040243</v>
      </c>
      <c r="B67">
        <v>273.88298861044592</v>
      </c>
      <c r="C67">
        <v>321.3836609237315</v>
      </c>
      <c r="D67">
        <v>294.16662940942098</v>
      </c>
      <c r="E67">
        <v>296.780583606253</v>
      </c>
      <c r="F67">
        <v>304.11731586873447</v>
      </c>
      <c r="G67">
        <v>284.80422791648579</v>
      </c>
      <c r="H67">
        <v>327.68674050084923</v>
      </c>
      <c r="I67">
        <v>333.81522323150836</v>
      </c>
      <c r="J67">
        <v>331.36948335796643</v>
      </c>
      <c r="K67">
        <v>340.43762743097312</v>
      </c>
      <c r="L67">
        <v>223.76692375152322</v>
      </c>
      <c r="M67">
        <v>309.45560867823423</v>
      </c>
      <c r="N67">
        <v>290.10684889075776</v>
      </c>
      <c r="O67">
        <v>300.38396132602952</v>
      </c>
      <c r="P67">
        <v>248.82348612625955</v>
      </c>
      <c r="Q67">
        <v>291.84550587694935</v>
      </c>
      <c r="R67">
        <v>297.39851298802751</v>
      </c>
      <c r="S67">
        <v>313.16064761592077</v>
      </c>
      <c r="T67">
        <v>314.49641731109199</v>
      </c>
      <c r="U67">
        <v>318.82965552565975</v>
      </c>
      <c r="V67">
        <v>284.83529643843582</v>
      </c>
      <c r="W67">
        <v>362.63031889595226</v>
      </c>
      <c r="X67">
        <v>298.6182541936135</v>
      </c>
      <c r="Y67">
        <v>285.24749099047932</v>
      </c>
      <c r="Z67">
        <v>294.62637801949256</v>
      </c>
      <c r="AA67">
        <v>310.57899684720212</v>
      </c>
      <c r="AB67">
        <v>281.37556704809481</v>
      </c>
      <c r="AC67">
        <v>292.68825611274599</v>
      </c>
      <c r="AD67">
        <v>334.70162085939467</v>
      </c>
      <c r="AE67">
        <v>323.51821223455113</v>
      </c>
      <c r="AF67">
        <v>307.50321320163471</v>
      </c>
      <c r="AG67">
        <v>313.80079507906368</v>
      </c>
      <c r="AH67">
        <v>294.57994304090323</v>
      </c>
      <c r="AI67">
        <v>319.48996419818963</v>
      </c>
      <c r="AJ67">
        <v>323.83481557116642</v>
      </c>
      <c r="AK67">
        <v>323.83481557116642</v>
      </c>
      <c r="AL67">
        <v>300.14756540297054</v>
      </c>
      <c r="AM67">
        <v>342.60263926085759</v>
      </c>
      <c r="AN67">
        <v>256.84400406539999</v>
      </c>
      <c r="AP67">
        <f t="shared" ref="AP67:AP130" si="4">AVERAGE(A67:AN67)</f>
        <v>304.39009484955398</v>
      </c>
      <c r="AQ67">
        <f t="shared" ref="AQ67:AQ130" si="5">_xlfn.STDEV.S(A67:AN67)</f>
        <v>26.22119187321076</v>
      </c>
      <c r="AR67">
        <f t="shared" ref="AR67:AR130" si="6">AP67-3*AQ67</f>
        <v>225.72651922992168</v>
      </c>
      <c r="AS67">
        <f t="shared" ref="AS67:AS130" si="7">AP67+3*AQ67</f>
        <v>383.05367046918627</v>
      </c>
    </row>
    <row r="68" spans="1:45" x14ac:dyDescent="0.35">
      <c r="A68">
        <v>469.00889772825803</v>
      </c>
      <c r="B68">
        <v>455.64301079982391</v>
      </c>
      <c r="C68">
        <v>429.583128394369</v>
      </c>
      <c r="D68">
        <v>416.5840614579684</v>
      </c>
      <c r="E68">
        <v>423.44320274614688</v>
      </c>
      <c r="F68">
        <v>418.20293386436634</v>
      </c>
      <c r="G68">
        <v>415.47635060355725</v>
      </c>
      <c r="H68">
        <v>433.22661873410135</v>
      </c>
      <c r="I68">
        <v>432.64823817289908</v>
      </c>
      <c r="J68">
        <v>438.73826518128504</v>
      </c>
      <c r="K68">
        <v>408.12494167866998</v>
      </c>
      <c r="L68">
        <v>474.69918307597703</v>
      </c>
      <c r="M68">
        <v>420.14393858036982</v>
      </c>
      <c r="N68">
        <v>471.95126024712545</v>
      </c>
      <c r="O68">
        <v>450.51832390710916</v>
      </c>
      <c r="P68">
        <v>436.59377080706264</v>
      </c>
      <c r="Q68">
        <v>353.45279049508213</v>
      </c>
      <c r="R68">
        <v>400.52786488091692</v>
      </c>
      <c r="S68">
        <v>462.60895788561305</v>
      </c>
      <c r="T68">
        <v>445.30427076146589</v>
      </c>
      <c r="U68">
        <v>456.22225273810392</v>
      </c>
      <c r="V68">
        <v>451.21758711607151</v>
      </c>
      <c r="W68">
        <v>446.02451358212363</v>
      </c>
      <c r="X68">
        <v>411.63331658039596</v>
      </c>
      <c r="Y68">
        <v>426.51074585558808</v>
      </c>
      <c r="Z68">
        <v>420.45979465267357</v>
      </c>
      <c r="AA68">
        <v>413.41499628073592</v>
      </c>
      <c r="AB68">
        <v>420.14393858036982</v>
      </c>
      <c r="AC68">
        <v>429.67226721631977</v>
      </c>
      <c r="AD68">
        <v>468.90395294474069</v>
      </c>
      <c r="AE68">
        <v>408.11253020074003</v>
      </c>
      <c r="AF68">
        <v>460.13903985662853</v>
      </c>
      <c r="AG68">
        <v>450.09993526898643</v>
      </c>
      <c r="AH68">
        <v>410.15974583049905</v>
      </c>
      <c r="AI68">
        <v>462.51496848295159</v>
      </c>
      <c r="AJ68">
        <v>428.95927862887686</v>
      </c>
      <c r="AK68">
        <v>425.21363025939536</v>
      </c>
      <c r="AL68">
        <v>429.63334261295745</v>
      </c>
      <c r="AM68">
        <v>399.43983489624566</v>
      </c>
      <c r="AN68">
        <v>448.48391011915373</v>
      </c>
      <c r="AP68">
        <f t="shared" si="4"/>
        <v>433.08598979264315</v>
      </c>
      <c r="AQ68">
        <f t="shared" si="5"/>
        <v>24.574327330709171</v>
      </c>
      <c r="AR68">
        <f t="shared" si="6"/>
        <v>359.36300780051562</v>
      </c>
      <c r="AS68">
        <f t="shared" si="7"/>
        <v>506.80897178477068</v>
      </c>
    </row>
    <row r="69" spans="1:45" x14ac:dyDescent="0.35">
      <c r="A69">
        <v>460.0670127681899</v>
      </c>
      <c r="B69">
        <v>399.95847481758165</v>
      </c>
      <c r="C69">
        <v>478.18544509927034</v>
      </c>
      <c r="D69">
        <v>398.57297860676664</v>
      </c>
      <c r="E69">
        <v>429.99537901041737</v>
      </c>
      <c r="F69">
        <v>431.97466201435714</v>
      </c>
      <c r="G69">
        <v>412.11557785926425</v>
      </c>
      <c r="H69">
        <v>415.17466356683479</v>
      </c>
      <c r="I69">
        <v>419.17025038604839</v>
      </c>
      <c r="J69">
        <v>446.12061264772154</v>
      </c>
      <c r="K69">
        <v>424.79664636110959</v>
      </c>
      <c r="L69">
        <v>374.21361951701454</v>
      </c>
      <c r="M69">
        <v>447.55181068910503</v>
      </c>
      <c r="N69">
        <v>447.65156882013309</v>
      </c>
      <c r="O69">
        <v>464.97628945536246</v>
      </c>
      <c r="P69">
        <v>385.5932237993552</v>
      </c>
      <c r="Q69">
        <v>359.3438182451244</v>
      </c>
      <c r="R69">
        <v>448.86255823919379</v>
      </c>
      <c r="S69">
        <v>407.84724686609923</v>
      </c>
      <c r="T69">
        <v>439.77012678843124</v>
      </c>
      <c r="U69">
        <v>426.14806775014023</v>
      </c>
      <c r="V69">
        <v>391.41902438573283</v>
      </c>
      <c r="W69">
        <v>414.71986565553766</v>
      </c>
      <c r="X69">
        <v>437.87547890430005</v>
      </c>
      <c r="Y69">
        <v>437.86083277927401</v>
      </c>
      <c r="Z69">
        <v>413.39724378682507</v>
      </c>
      <c r="AA69">
        <v>450.99272811391376</v>
      </c>
      <c r="AB69">
        <v>414.55282747176926</v>
      </c>
      <c r="AC69">
        <v>418.79708192326996</v>
      </c>
      <c r="AD69">
        <v>400.53511859524389</v>
      </c>
      <c r="AE69">
        <v>403.02911261600639</v>
      </c>
      <c r="AF69">
        <v>434.44059702066573</v>
      </c>
      <c r="AG69">
        <v>455.93739552431032</v>
      </c>
      <c r="AH69">
        <v>420.48641724883635</v>
      </c>
      <c r="AI69">
        <v>450.2249518611539</v>
      </c>
      <c r="AJ69">
        <v>409.73796805953367</v>
      </c>
      <c r="AK69">
        <v>443.50222485079462</v>
      </c>
      <c r="AL69">
        <v>436.78602384691931</v>
      </c>
      <c r="AM69">
        <v>456.67506238361483</v>
      </c>
      <c r="AN69">
        <v>402.15765417381442</v>
      </c>
      <c r="AP69">
        <f t="shared" si="4"/>
        <v>425.2804410627258</v>
      </c>
      <c r="AQ69">
        <f t="shared" si="5"/>
        <v>25.76450016685925</v>
      </c>
      <c r="AR69">
        <f t="shared" si="6"/>
        <v>347.98694056214805</v>
      </c>
      <c r="AS69">
        <f t="shared" si="7"/>
        <v>502.57394156330355</v>
      </c>
    </row>
    <row r="70" spans="1:45" x14ac:dyDescent="0.35">
      <c r="A70">
        <v>386.04071861984312</v>
      </c>
      <c r="B70">
        <v>382.66576644499105</v>
      </c>
      <c r="C70">
        <v>394.30693349688892</v>
      </c>
      <c r="D70">
        <v>376.87330876719255</v>
      </c>
      <c r="E70">
        <v>410.30262789840492</v>
      </c>
      <c r="F70">
        <v>376.8903763383326</v>
      </c>
      <c r="G70">
        <v>429.74910001686703</v>
      </c>
      <c r="H70">
        <v>395.68622435764991</v>
      </c>
      <c r="I70">
        <v>383.93886717662167</v>
      </c>
      <c r="J70">
        <v>406.65100408218592</v>
      </c>
      <c r="K70">
        <v>360.63175403940789</v>
      </c>
      <c r="L70">
        <v>345.26253183632252</v>
      </c>
      <c r="M70">
        <v>368.83011188107105</v>
      </c>
      <c r="N70">
        <v>332.73033941283444</v>
      </c>
      <c r="O70">
        <v>361.27773690440091</v>
      </c>
      <c r="P70">
        <v>388.527273726543</v>
      </c>
      <c r="Q70">
        <v>417.16558934522692</v>
      </c>
      <c r="R70">
        <v>399.48167289354154</v>
      </c>
      <c r="S70">
        <v>334.34796317615729</v>
      </c>
      <c r="T70">
        <v>394.38944386556909</v>
      </c>
      <c r="U70">
        <v>404.18719785432955</v>
      </c>
      <c r="V70">
        <v>349.49964453719684</v>
      </c>
      <c r="W70">
        <v>334.69332007460196</v>
      </c>
      <c r="X70">
        <v>418.75087198182649</v>
      </c>
      <c r="Y70">
        <v>387.09540407621171</v>
      </c>
      <c r="Z70">
        <v>372.82425465429634</v>
      </c>
      <c r="AA70">
        <v>361.51851046079736</v>
      </c>
      <c r="AB70">
        <v>375.46021378369772</v>
      </c>
      <c r="AC70">
        <v>346.04432479994756</v>
      </c>
      <c r="AD70">
        <v>351.75702482559308</v>
      </c>
      <c r="AE70">
        <v>407.42206557203008</v>
      </c>
      <c r="AF70">
        <v>348.61022259724399</v>
      </c>
      <c r="AG70">
        <v>472.09048569469178</v>
      </c>
      <c r="AH70">
        <v>397.32536324614824</v>
      </c>
      <c r="AI70">
        <v>356.12759687131648</v>
      </c>
      <c r="AJ70">
        <v>370.00334117660685</v>
      </c>
      <c r="AK70">
        <v>408.73764159209128</v>
      </c>
      <c r="AL70">
        <v>372.8786772764031</v>
      </c>
      <c r="AM70">
        <v>423.67950842435431</v>
      </c>
      <c r="AN70">
        <v>390.31137752522869</v>
      </c>
      <c r="AP70">
        <f t="shared" si="4"/>
        <v>382.36915978261675</v>
      </c>
      <c r="AQ70">
        <f t="shared" si="5"/>
        <v>29.693960871333335</v>
      </c>
      <c r="AR70">
        <f t="shared" si="6"/>
        <v>293.28727716861675</v>
      </c>
      <c r="AS70">
        <f t="shared" si="7"/>
        <v>471.45104239661674</v>
      </c>
    </row>
    <row r="71" spans="1:45" x14ac:dyDescent="0.35">
      <c r="A71">
        <v>298.51720952241601</v>
      </c>
      <c r="B71">
        <v>318.2492348666097</v>
      </c>
      <c r="C71">
        <v>334.62541034113053</v>
      </c>
      <c r="D71">
        <v>316.60830831134479</v>
      </c>
      <c r="E71">
        <v>309.51476654117101</v>
      </c>
      <c r="F71">
        <v>323.57230724188992</v>
      </c>
      <c r="G71">
        <v>328.27827728514114</v>
      </c>
      <c r="H71">
        <v>360.32238631991765</v>
      </c>
      <c r="I71">
        <v>305.9993586831352</v>
      </c>
      <c r="J71">
        <v>323.37069991891661</v>
      </c>
      <c r="K71">
        <v>358.38293122663578</v>
      </c>
      <c r="L71">
        <v>301.84161362716372</v>
      </c>
      <c r="M71">
        <v>347.83741163268058</v>
      </c>
      <c r="N71">
        <v>346.89302394484673</v>
      </c>
      <c r="O71">
        <v>320.11175967001356</v>
      </c>
      <c r="P71">
        <v>295.06589324577993</v>
      </c>
      <c r="Q71">
        <v>316.7863110375535</v>
      </c>
      <c r="R71">
        <v>304.881461136312</v>
      </c>
      <c r="S71">
        <v>341.75628392954241</v>
      </c>
      <c r="T71">
        <v>345.02162861235234</v>
      </c>
      <c r="U71">
        <v>312.2447699565198</v>
      </c>
      <c r="V71">
        <v>333.44312144136364</v>
      </c>
      <c r="W71">
        <v>345.34160599460068</v>
      </c>
      <c r="X71">
        <v>281.30732538462274</v>
      </c>
      <c r="Y71">
        <v>353.3901336024112</v>
      </c>
      <c r="Z71">
        <v>339.6245934602905</v>
      </c>
      <c r="AA71">
        <v>323.8153360355405</v>
      </c>
      <c r="AB71">
        <v>324.28704545326815</v>
      </c>
      <c r="AC71">
        <v>317.25021819932607</v>
      </c>
      <c r="AD71">
        <v>319.09763225409552</v>
      </c>
      <c r="AE71">
        <v>262.50422550271628</v>
      </c>
      <c r="AF71">
        <v>344.37973754262896</v>
      </c>
      <c r="AG71">
        <v>343.82088671226768</v>
      </c>
      <c r="AH71">
        <v>323.31168586554367</v>
      </c>
      <c r="AI71">
        <v>336.42177924569995</v>
      </c>
      <c r="AJ71">
        <v>331.39589360992386</v>
      </c>
      <c r="AK71">
        <v>298.52281823326337</v>
      </c>
      <c r="AL71">
        <v>308.29865502530168</v>
      </c>
      <c r="AM71">
        <v>312.63527002475263</v>
      </c>
      <c r="AN71">
        <v>309.74673156926121</v>
      </c>
      <c r="AP71">
        <f t="shared" si="4"/>
        <v>322.9618935551988</v>
      </c>
      <c r="AQ71">
        <f t="shared" si="5"/>
        <v>20.98955899497858</v>
      </c>
      <c r="AR71">
        <f t="shared" si="6"/>
        <v>259.99321657026303</v>
      </c>
      <c r="AS71">
        <f t="shared" si="7"/>
        <v>385.93057054013457</v>
      </c>
    </row>
    <row r="72" spans="1:45" x14ac:dyDescent="0.35">
      <c r="A72">
        <v>452.08824112694157</v>
      </c>
      <c r="B72">
        <v>406.53475176311753</v>
      </c>
      <c r="C72">
        <v>434.08088884655996</v>
      </c>
      <c r="D72">
        <v>386.2898329290328</v>
      </c>
      <c r="E72">
        <v>389.74518855857599</v>
      </c>
      <c r="F72">
        <v>371.38152766773408</v>
      </c>
      <c r="G72">
        <v>387.7438281159998</v>
      </c>
      <c r="H72">
        <v>370.46466840337155</v>
      </c>
      <c r="I72">
        <v>392.45386909295422</v>
      </c>
      <c r="J72">
        <v>363.8996689292635</v>
      </c>
      <c r="K72">
        <v>372.70901579727041</v>
      </c>
      <c r="L72">
        <v>458.78440272180143</v>
      </c>
      <c r="M72">
        <v>398.69193644319728</v>
      </c>
      <c r="N72">
        <v>385.80606694515785</v>
      </c>
      <c r="O72">
        <v>381.15119066283916</v>
      </c>
      <c r="P72">
        <v>411.30891864677761</v>
      </c>
      <c r="Q72">
        <v>393.48609687320914</v>
      </c>
      <c r="R72">
        <v>381.76468717166597</v>
      </c>
      <c r="S72">
        <v>371.28195182725972</v>
      </c>
      <c r="T72">
        <v>349.17071208232181</v>
      </c>
      <c r="U72">
        <v>331.8398434092893</v>
      </c>
      <c r="V72">
        <v>382.00116826326916</v>
      </c>
      <c r="W72">
        <v>423.69746128303626</v>
      </c>
      <c r="X72">
        <v>442.73323048834766</v>
      </c>
      <c r="Y72">
        <v>413.02394438246552</v>
      </c>
      <c r="Z72">
        <v>375.85511523173403</v>
      </c>
      <c r="AA72">
        <v>376.00411318544104</v>
      </c>
      <c r="AB72">
        <v>393.10106776106579</v>
      </c>
      <c r="AC72">
        <v>378.27367712973381</v>
      </c>
      <c r="AD72">
        <v>336.91339721897907</v>
      </c>
      <c r="AE72">
        <v>399.92029827774132</v>
      </c>
      <c r="AF72">
        <v>340.36884841492184</v>
      </c>
      <c r="AG72">
        <v>406.17100308323649</v>
      </c>
      <c r="AH72">
        <v>422.57420400581668</v>
      </c>
      <c r="AI72">
        <v>359.67133032344958</v>
      </c>
      <c r="AJ72">
        <v>395.90175557133063</v>
      </c>
      <c r="AK72">
        <v>389.29632065826468</v>
      </c>
      <c r="AL72">
        <v>415.68580888779741</v>
      </c>
      <c r="AM72">
        <v>393.03431741822499</v>
      </c>
      <c r="AN72">
        <v>380.39246760471167</v>
      </c>
      <c r="AP72">
        <f t="shared" si="4"/>
        <v>390.3824204300978</v>
      </c>
      <c r="AQ72">
        <f t="shared" si="5"/>
        <v>28.692965117163968</v>
      </c>
      <c r="AR72">
        <f t="shared" si="6"/>
        <v>304.3035250786059</v>
      </c>
      <c r="AS72">
        <f t="shared" si="7"/>
        <v>476.46131578158969</v>
      </c>
    </row>
    <row r="73" spans="1:45" x14ac:dyDescent="0.35">
      <c r="A73">
        <v>660.9739571628968</v>
      </c>
      <c r="B73">
        <v>626.8690336375214</v>
      </c>
      <c r="C73">
        <v>659.38782259389654</v>
      </c>
      <c r="D73">
        <v>660.37790233938631</v>
      </c>
      <c r="E73">
        <v>673.84831908077354</v>
      </c>
      <c r="F73">
        <v>631.65055735246654</v>
      </c>
      <c r="G73">
        <v>684.26684659750981</v>
      </c>
      <c r="H73">
        <v>650.30818920277682</v>
      </c>
      <c r="I73">
        <v>650.88822381230011</v>
      </c>
      <c r="J73">
        <v>664.25037182654262</v>
      </c>
      <c r="K73">
        <v>634.48594240027103</v>
      </c>
      <c r="L73">
        <v>706.51359267984355</v>
      </c>
      <c r="M73">
        <v>641.12281767369302</v>
      </c>
      <c r="N73">
        <v>658.49894548035968</v>
      </c>
      <c r="O73">
        <v>635.22632502878184</v>
      </c>
      <c r="P73">
        <v>644.22198690069206</v>
      </c>
      <c r="Q73">
        <v>655.95850403286602</v>
      </c>
      <c r="R73">
        <v>636.04665928996906</v>
      </c>
      <c r="S73">
        <v>683.03804512365252</v>
      </c>
      <c r="T73">
        <v>657.44268477710091</v>
      </c>
      <c r="U73">
        <v>655.05339619593792</v>
      </c>
      <c r="V73">
        <v>690.54452842142632</v>
      </c>
      <c r="W73">
        <v>640.11886173874427</v>
      </c>
      <c r="X73">
        <v>639.42689458801908</v>
      </c>
      <c r="Y73">
        <v>660.24757790665922</v>
      </c>
      <c r="Z73">
        <v>658.10516657320625</v>
      </c>
      <c r="AA73">
        <v>665.31665226032851</v>
      </c>
      <c r="AB73">
        <v>673.88549404901494</v>
      </c>
      <c r="AC73">
        <v>702.61180677596553</v>
      </c>
      <c r="AD73">
        <v>643.10389748955038</v>
      </c>
      <c r="AE73">
        <v>674.28370513978348</v>
      </c>
      <c r="AF73">
        <v>651.36503762294274</v>
      </c>
      <c r="AG73">
        <v>661.90062617272849</v>
      </c>
      <c r="AH73">
        <v>657.87540232506035</v>
      </c>
      <c r="AI73">
        <v>621.56550592359133</v>
      </c>
      <c r="AJ73">
        <v>662.82619554438998</v>
      </c>
      <c r="AK73">
        <v>629.67235962200812</v>
      </c>
      <c r="AL73">
        <v>654.32037982869349</v>
      </c>
      <c r="AM73">
        <v>616.90933755807873</v>
      </c>
      <c r="AN73">
        <v>665.10860321709299</v>
      </c>
      <c r="AP73">
        <f t="shared" si="4"/>
        <v>655.99045389866296</v>
      </c>
      <c r="AQ73">
        <f t="shared" si="5"/>
        <v>20.322618760970968</v>
      </c>
      <c r="AR73">
        <f t="shared" si="6"/>
        <v>595.0225976157501</v>
      </c>
      <c r="AS73">
        <f t="shared" si="7"/>
        <v>716.95831018157583</v>
      </c>
    </row>
    <row r="74" spans="1:45" x14ac:dyDescent="0.35">
      <c r="A74">
        <v>425.85543016091316</v>
      </c>
      <c r="B74">
        <v>444.27521945696009</v>
      </c>
      <c r="C74">
        <v>414.40604044826</v>
      </c>
      <c r="D74">
        <v>424.29046141890723</v>
      </c>
      <c r="E74">
        <v>380.11902458069551</v>
      </c>
      <c r="F74">
        <v>424.81977102993932</v>
      </c>
      <c r="G74">
        <v>415.49397141814228</v>
      </c>
      <c r="H74">
        <v>394.3243856032492</v>
      </c>
      <c r="I74">
        <v>439.01455010549006</v>
      </c>
      <c r="J74">
        <v>420.44369181381569</v>
      </c>
      <c r="K74">
        <v>412.77772993299624</v>
      </c>
      <c r="L74">
        <v>395.98774452056017</v>
      </c>
      <c r="M74">
        <v>420.72405770370739</v>
      </c>
      <c r="N74">
        <v>413.43356810541223</v>
      </c>
      <c r="O74">
        <v>421.24472387859504</v>
      </c>
      <c r="P74">
        <v>440.99973380420482</v>
      </c>
      <c r="Q74">
        <v>432.53640663469082</v>
      </c>
      <c r="R74">
        <v>424.84337955126819</v>
      </c>
      <c r="S74">
        <v>440.43128949524009</v>
      </c>
      <c r="T74">
        <v>373.95836228651177</v>
      </c>
      <c r="U74">
        <v>483.97627161800284</v>
      </c>
      <c r="V74">
        <v>444.32154338317343</v>
      </c>
      <c r="W74">
        <v>440.72982435961194</v>
      </c>
      <c r="X74">
        <v>426.68747312316071</v>
      </c>
      <c r="Y74">
        <v>405.9327024600434</v>
      </c>
      <c r="Z74">
        <v>408.49770337932523</v>
      </c>
      <c r="AA74">
        <v>431.81745978539863</v>
      </c>
      <c r="AB74">
        <v>495.3944664953425</v>
      </c>
      <c r="AC74">
        <v>428.38608915875807</v>
      </c>
      <c r="AD74">
        <v>461.74626627854087</v>
      </c>
      <c r="AE74">
        <v>481.39667155452952</v>
      </c>
      <c r="AF74">
        <v>396.29227269633321</v>
      </c>
      <c r="AG74">
        <v>466.74970843715755</v>
      </c>
      <c r="AH74">
        <v>441.0139041367226</v>
      </c>
      <c r="AI74">
        <v>467.17911058718755</v>
      </c>
      <c r="AJ74">
        <v>396.0791616384023</v>
      </c>
      <c r="AK74">
        <v>451.66593330070845</v>
      </c>
      <c r="AL74">
        <v>443.82323483492041</v>
      </c>
      <c r="AM74">
        <v>421.41929833478201</v>
      </c>
      <c r="AN74">
        <v>441.19517282059473</v>
      </c>
      <c r="AP74">
        <f t="shared" si="4"/>
        <v>429.85709525830646</v>
      </c>
      <c r="AQ74">
        <f t="shared" si="5"/>
        <v>26.880141649641988</v>
      </c>
      <c r="AR74">
        <f t="shared" si="6"/>
        <v>349.2166703093805</v>
      </c>
      <c r="AS74">
        <f t="shared" si="7"/>
        <v>510.49752020723241</v>
      </c>
    </row>
    <row r="75" spans="1:45" x14ac:dyDescent="0.35">
      <c r="A75">
        <v>291.21439680162314</v>
      </c>
      <c r="B75">
        <v>327.97235042268085</v>
      </c>
      <c r="C75">
        <v>282.26712093224955</v>
      </c>
      <c r="D75">
        <v>266.87253096980663</v>
      </c>
      <c r="E75">
        <v>326.6839777300803</v>
      </c>
      <c r="F75">
        <v>276.16104625792718</v>
      </c>
      <c r="G75">
        <v>275.71529390080235</v>
      </c>
      <c r="H75">
        <v>242.09499297192744</v>
      </c>
      <c r="I75">
        <v>292.24278327509063</v>
      </c>
      <c r="J75">
        <v>277.57425839937122</v>
      </c>
      <c r="K75">
        <v>287.85287034203935</v>
      </c>
      <c r="L75">
        <v>301.52802115560939</v>
      </c>
      <c r="M75">
        <v>255.1298332299508</v>
      </c>
      <c r="N75">
        <v>306.46879366754274</v>
      </c>
      <c r="O75">
        <v>275.7406116296192</v>
      </c>
      <c r="P75">
        <v>293.01742985292117</v>
      </c>
      <c r="Q75">
        <v>285.70995968857227</v>
      </c>
      <c r="R75">
        <v>274.22477731235955</v>
      </c>
      <c r="S75">
        <v>295.44175339181089</v>
      </c>
      <c r="T75">
        <v>284.09035975765244</v>
      </c>
      <c r="U75">
        <v>296.51115756439742</v>
      </c>
      <c r="V75">
        <v>316.6927621047567</v>
      </c>
      <c r="W75">
        <v>297.37012996236678</v>
      </c>
      <c r="X75">
        <v>272.72979908892461</v>
      </c>
      <c r="Y75">
        <v>330.69273219639717</v>
      </c>
      <c r="Z75">
        <v>272.27550446584428</v>
      </c>
      <c r="AA75">
        <v>332.07067920801506</v>
      </c>
      <c r="AB75">
        <v>276.16884032613382</v>
      </c>
      <c r="AC75">
        <v>288.88648089976448</v>
      </c>
      <c r="AD75">
        <v>299.37849183924351</v>
      </c>
      <c r="AE75">
        <v>310.89273381508866</v>
      </c>
      <c r="AF75">
        <v>299.71405184569107</v>
      </c>
      <c r="AG75">
        <v>248.91623430994534</v>
      </c>
      <c r="AH75">
        <v>275.77030836521999</v>
      </c>
      <c r="AI75">
        <v>317.57960947157869</v>
      </c>
      <c r="AJ75">
        <v>277.48821716818458</v>
      </c>
      <c r="AK75">
        <v>263.38686513207551</v>
      </c>
      <c r="AL75">
        <v>302.21967293829766</v>
      </c>
      <c r="AM75">
        <v>297.08697718958268</v>
      </c>
      <c r="AN75">
        <v>248.98753049377311</v>
      </c>
      <c r="AP75">
        <f t="shared" si="4"/>
        <v>288.57054850187291</v>
      </c>
      <c r="AQ75">
        <f t="shared" si="5"/>
        <v>22.290056404497044</v>
      </c>
      <c r="AR75">
        <f t="shared" si="6"/>
        <v>221.70037928838178</v>
      </c>
      <c r="AS75">
        <f t="shared" si="7"/>
        <v>355.44071771536403</v>
      </c>
    </row>
    <row r="76" spans="1:45" x14ac:dyDescent="0.35">
      <c r="A76">
        <v>387.48167867510432</v>
      </c>
      <c r="B76">
        <v>370.9164080928478</v>
      </c>
      <c r="C76">
        <v>411.34099023800997</v>
      </c>
      <c r="D76">
        <v>414.5569215641558</v>
      </c>
      <c r="E76">
        <v>273.59711099604618</v>
      </c>
      <c r="F76">
        <v>388.19912026837466</v>
      </c>
      <c r="G76">
        <v>399.18306869292252</v>
      </c>
      <c r="H76">
        <v>420.82017456816459</v>
      </c>
      <c r="I76">
        <v>413.01160001030019</v>
      </c>
      <c r="J76">
        <v>399.43253510521913</v>
      </c>
      <c r="K76">
        <v>426.02616269010048</v>
      </c>
      <c r="L76">
        <v>353.90126930645158</v>
      </c>
      <c r="M76">
        <v>390.58271868641822</v>
      </c>
      <c r="N76">
        <v>368.70941382634925</v>
      </c>
      <c r="O76">
        <v>406.53241633247899</v>
      </c>
      <c r="P76">
        <v>384.18241296316268</v>
      </c>
      <c r="Q76">
        <v>327.1087333866077</v>
      </c>
      <c r="R76">
        <v>419.13433727662795</v>
      </c>
      <c r="S76">
        <v>356.63194345065182</v>
      </c>
      <c r="T76">
        <v>383.28333675329537</v>
      </c>
      <c r="U76">
        <v>391.17126781935298</v>
      </c>
      <c r="V76">
        <v>321.57225827562922</v>
      </c>
      <c r="W76">
        <v>382.96601140584579</v>
      </c>
      <c r="X76">
        <v>449.25565917018486</v>
      </c>
      <c r="Y76">
        <v>400.28874051847038</v>
      </c>
      <c r="Z76">
        <v>434.41849412042956</v>
      </c>
      <c r="AA76">
        <v>388.46749755839954</v>
      </c>
      <c r="AB76">
        <v>412.58808876804488</v>
      </c>
      <c r="AC76">
        <v>397.45411495759583</v>
      </c>
      <c r="AD76">
        <v>395.66954490651375</v>
      </c>
      <c r="AE76">
        <v>361.62739372259949</v>
      </c>
      <c r="AF76">
        <v>371.2519500888389</v>
      </c>
      <c r="AG76">
        <v>395.73454966121426</v>
      </c>
      <c r="AH76">
        <v>382.0713062385052</v>
      </c>
      <c r="AI76">
        <v>405.37143864382159</v>
      </c>
      <c r="AJ76">
        <v>377.33656864654995</v>
      </c>
      <c r="AK76">
        <v>401.31027957223836</v>
      </c>
      <c r="AL76">
        <v>411.60742551653072</v>
      </c>
      <c r="AM76">
        <v>425.69947182175139</v>
      </c>
      <c r="AN76">
        <v>375.6793322666187</v>
      </c>
      <c r="AP76">
        <f t="shared" si="4"/>
        <v>389.40434366406072</v>
      </c>
      <c r="AQ76">
        <f t="shared" si="5"/>
        <v>32.261617439594644</v>
      </c>
      <c r="AR76">
        <f t="shared" si="6"/>
        <v>292.6194913452768</v>
      </c>
      <c r="AS76">
        <f t="shared" si="7"/>
        <v>486.18919598284464</v>
      </c>
    </row>
    <row r="77" spans="1:45" x14ac:dyDescent="0.35">
      <c r="A77">
        <v>973.35227729990231</v>
      </c>
      <c r="B77">
        <v>1006.9238043591432</v>
      </c>
      <c r="C77">
        <v>1016.4612026644655</v>
      </c>
      <c r="D77">
        <v>1013.0264717930031</v>
      </c>
      <c r="E77">
        <v>1026.5128110011985</v>
      </c>
      <c r="F77">
        <v>1059.6018464902181</v>
      </c>
      <c r="G77">
        <v>988.96671511118689</v>
      </c>
      <c r="H77">
        <v>1016.0360506966962</v>
      </c>
      <c r="I77">
        <v>987.44586743568618</v>
      </c>
      <c r="J77">
        <v>1012.414972174839</v>
      </c>
      <c r="K77">
        <v>1018.4421572994021</v>
      </c>
      <c r="L77">
        <v>945.8215597383869</v>
      </c>
      <c r="M77">
        <v>1039.3078522659862</v>
      </c>
      <c r="N77">
        <v>992.81011518558773</v>
      </c>
      <c r="O77">
        <v>1020.8736404544791</v>
      </c>
      <c r="P77">
        <v>985.40648932241675</v>
      </c>
      <c r="Q77">
        <v>1035.5968859479603</v>
      </c>
      <c r="R77">
        <v>1020.9431211742752</v>
      </c>
      <c r="S77">
        <v>1101.727880314942</v>
      </c>
      <c r="T77">
        <v>1070.3498716667466</v>
      </c>
      <c r="U77">
        <v>1022.3475984683927</v>
      </c>
      <c r="V77">
        <v>996.59057127930419</v>
      </c>
      <c r="W77">
        <v>972.53188620522133</v>
      </c>
      <c r="X77">
        <v>1058.2904209728918</v>
      </c>
      <c r="Y77">
        <v>991.6435573747483</v>
      </c>
      <c r="Z77">
        <v>1032.119260515346</v>
      </c>
      <c r="AA77">
        <v>960.04502762296124</v>
      </c>
      <c r="AB77">
        <v>1028.3401484550966</v>
      </c>
      <c r="AC77">
        <v>1023.6322441207896</v>
      </c>
      <c r="AD77">
        <v>1059.3328692345053</v>
      </c>
      <c r="AE77">
        <v>1116.5939635779762</v>
      </c>
      <c r="AF77">
        <v>975.99662757279032</v>
      </c>
      <c r="AG77">
        <v>1026.0873217000747</v>
      </c>
      <c r="AH77">
        <v>1026.7114157184112</v>
      </c>
      <c r="AI77">
        <v>1042.8436126068088</v>
      </c>
      <c r="AJ77">
        <v>1008.8794938309617</v>
      </c>
      <c r="AK77">
        <v>1047.0603968235177</v>
      </c>
      <c r="AL77">
        <v>1021.3435329611583</v>
      </c>
      <c r="AM77">
        <v>1028.7687914370813</v>
      </c>
      <c r="AN77">
        <v>1015.3283364077745</v>
      </c>
      <c r="AP77">
        <f t="shared" si="4"/>
        <v>1019.6627167320582</v>
      </c>
      <c r="AQ77">
        <f t="shared" si="5"/>
        <v>34.588752191857814</v>
      </c>
      <c r="AR77">
        <f t="shared" si="6"/>
        <v>915.89646015648486</v>
      </c>
      <c r="AS77">
        <f t="shared" si="7"/>
        <v>1123.4289733076316</v>
      </c>
    </row>
    <row r="78" spans="1:45" x14ac:dyDescent="0.35">
      <c r="A78">
        <v>405.70456479284326</v>
      </c>
      <c r="B78">
        <v>448.32281448348454</v>
      </c>
      <c r="C78">
        <v>425.47445272895061</v>
      </c>
      <c r="D78">
        <v>377.9783107199803</v>
      </c>
      <c r="E78">
        <v>442.75719389259888</v>
      </c>
      <c r="F78">
        <v>444.2899145510508</v>
      </c>
      <c r="G78">
        <v>414.39756057236877</v>
      </c>
      <c r="H78">
        <v>406.10146654613504</v>
      </c>
      <c r="I78">
        <v>429.81429363495175</v>
      </c>
      <c r="J78">
        <v>430.96699406058934</v>
      </c>
      <c r="K78">
        <v>404.65880481536539</v>
      </c>
      <c r="L78">
        <v>444.59291851217114</v>
      </c>
      <c r="M78">
        <v>402.95864384058518</v>
      </c>
      <c r="N78">
        <v>452.59819862323315</v>
      </c>
      <c r="O78">
        <v>429.8022602187429</v>
      </c>
      <c r="P78">
        <v>372.6101796011751</v>
      </c>
      <c r="Q78">
        <v>460.10518619475755</v>
      </c>
      <c r="R78">
        <v>427.51945437823633</v>
      </c>
      <c r="S78">
        <v>432.91054738046051</v>
      </c>
      <c r="T78">
        <v>381.73490451434958</v>
      </c>
      <c r="U78">
        <v>456.35297525448442</v>
      </c>
      <c r="V78">
        <v>461.81430099870221</v>
      </c>
      <c r="W78">
        <v>367.52127943070127</v>
      </c>
      <c r="X78">
        <v>345.49634613735418</v>
      </c>
      <c r="Y78">
        <v>432.95456852657469</v>
      </c>
      <c r="Z78">
        <v>428.28725208678753</v>
      </c>
      <c r="AA78">
        <v>462.32897292479959</v>
      </c>
      <c r="AB78">
        <v>424.83630136611447</v>
      </c>
      <c r="AC78">
        <v>411.1342193256134</v>
      </c>
      <c r="AD78">
        <v>415.01172370313827</v>
      </c>
      <c r="AE78">
        <v>391.27769573524944</v>
      </c>
      <c r="AF78">
        <v>430.55155543552797</v>
      </c>
      <c r="AG78">
        <v>385.5438860394126</v>
      </c>
      <c r="AH78">
        <v>405.52509227745156</v>
      </c>
      <c r="AI78">
        <v>433.2529042988748</v>
      </c>
      <c r="AJ78">
        <v>442.90077148919369</v>
      </c>
      <c r="AK78">
        <v>393.49511048500926</v>
      </c>
      <c r="AL78">
        <v>390.18844103991597</v>
      </c>
      <c r="AM78">
        <v>428.11828556694417</v>
      </c>
      <c r="AN78">
        <v>421.68006868117442</v>
      </c>
      <c r="AP78">
        <f t="shared" si="4"/>
        <v>419.08926037162638</v>
      </c>
      <c r="AQ78">
        <f t="shared" si="5"/>
        <v>27.906512888486347</v>
      </c>
      <c r="AR78">
        <f t="shared" si="6"/>
        <v>335.36972170616735</v>
      </c>
      <c r="AS78">
        <f t="shared" si="7"/>
        <v>502.80879903708541</v>
      </c>
    </row>
    <row r="79" spans="1:45" x14ac:dyDescent="0.35">
      <c r="A79">
        <v>299.32774239746237</v>
      </c>
      <c r="B79">
        <v>271.79025400867874</v>
      </c>
      <c r="C79">
        <v>285.3594304282766</v>
      </c>
      <c r="D79">
        <v>196.33256101230381</v>
      </c>
      <c r="E79">
        <v>243.72343614626314</v>
      </c>
      <c r="F79">
        <v>274.91675421049348</v>
      </c>
      <c r="G79">
        <v>273.21131947681471</v>
      </c>
      <c r="H79">
        <v>269.54676300755705</v>
      </c>
      <c r="I79">
        <v>251.44702521982819</v>
      </c>
      <c r="J79">
        <v>239.33806778440515</v>
      </c>
      <c r="K79">
        <v>253.54872695584572</v>
      </c>
      <c r="L79">
        <v>272.28239048135316</v>
      </c>
      <c r="M79">
        <v>267.39403729662263</v>
      </c>
      <c r="N79">
        <v>273.65952470846401</v>
      </c>
      <c r="O79">
        <v>258.44732364983486</v>
      </c>
      <c r="P79">
        <v>251.87400761849642</v>
      </c>
      <c r="Q79">
        <v>227.28589179530613</v>
      </c>
      <c r="R79">
        <v>273.32921574257682</v>
      </c>
      <c r="S79">
        <v>274.71859322825765</v>
      </c>
      <c r="T79">
        <v>214.46966296583767</v>
      </c>
      <c r="U79">
        <v>212.21575110410842</v>
      </c>
      <c r="V79">
        <v>235.25477457927519</v>
      </c>
      <c r="W79">
        <v>254.25302062738132</v>
      </c>
      <c r="X79">
        <v>313.08663370752845</v>
      </c>
      <c r="Y79">
        <v>276.21595449902964</v>
      </c>
      <c r="Z79">
        <v>262.23418392137512</v>
      </c>
      <c r="AA79">
        <v>233.83459642627926</v>
      </c>
      <c r="AB79">
        <v>214.72468182945087</v>
      </c>
      <c r="AC79">
        <v>246.41380710962605</v>
      </c>
      <c r="AD79">
        <v>265.0805355771721</v>
      </c>
      <c r="AE79">
        <v>312.12709339897361</v>
      </c>
      <c r="AF79">
        <v>227.20097096398246</v>
      </c>
      <c r="AG79">
        <v>284.20843235447893</v>
      </c>
      <c r="AH79">
        <v>273.5301358001206</v>
      </c>
      <c r="AI79">
        <v>257.28806203620564</v>
      </c>
      <c r="AJ79">
        <v>284.56409335838634</v>
      </c>
      <c r="AK79">
        <v>265.99447373524583</v>
      </c>
      <c r="AL79">
        <v>275.22479620563917</v>
      </c>
      <c r="AM79">
        <v>261.24597809727135</v>
      </c>
      <c r="AN79">
        <v>240.73217711317693</v>
      </c>
      <c r="AP79">
        <f t="shared" si="4"/>
        <v>259.18582201448459</v>
      </c>
      <c r="AQ79">
        <f t="shared" si="5"/>
        <v>26.028488039818033</v>
      </c>
      <c r="AR79">
        <f t="shared" si="6"/>
        <v>181.10035789503047</v>
      </c>
      <c r="AS79">
        <f t="shared" si="7"/>
        <v>337.2712861339387</v>
      </c>
    </row>
    <row r="80" spans="1:45" x14ac:dyDescent="0.35">
      <c r="A80">
        <v>401.78671095708285</v>
      </c>
      <c r="B80">
        <v>457.80510561920869</v>
      </c>
      <c r="C80">
        <v>446.33456712142799</v>
      </c>
      <c r="D80">
        <v>425.10514525500633</v>
      </c>
      <c r="E80">
        <v>422.12950384233983</v>
      </c>
      <c r="F80">
        <v>430.91951921119801</v>
      </c>
      <c r="G80">
        <v>435.137709986218</v>
      </c>
      <c r="H80">
        <v>380.35563029587189</v>
      </c>
      <c r="I80">
        <v>431.01849656877829</v>
      </c>
      <c r="J80">
        <v>472.88058236908995</v>
      </c>
      <c r="K80">
        <v>423.96186234785608</v>
      </c>
      <c r="L80">
        <v>408.92582516545718</v>
      </c>
      <c r="M80">
        <v>431.13973875819153</v>
      </c>
      <c r="N80">
        <v>418.74413868946573</v>
      </c>
      <c r="O80">
        <v>432.23032290080022</v>
      </c>
      <c r="P80">
        <v>454.30886703568751</v>
      </c>
      <c r="Q80">
        <v>479.16815098502741</v>
      </c>
      <c r="R80">
        <v>403.2271296099824</v>
      </c>
      <c r="S80">
        <v>501.53397543386842</v>
      </c>
      <c r="T80">
        <v>456.39477248479739</v>
      </c>
      <c r="U80">
        <v>447.27397488052179</v>
      </c>
      <c r="V80">
        <v>446.79515066760734</v>
      </c>
      <c r="W80">
        <v>407.22819276647584</v>
      </c>
      <c r="X80">
        <v>353.17991804699199</v>
      </c>
      <c r="Y80">
        <v>431.54037955423115</v>
      </c>
      <c r="Z80">
        <v>426.78171658463771</v>
      </c>
      <c r="AA80">
        <v>442.16893782139425</v>
      </c>
      <c r="AB80">
        <v>477.82594607557934</v>
      </c>
      <c r="AC80">
        <v>415.9328101514493</v>
      </c>
      <c r="AD80">
        <v>396.23258004195162</v>
      </c>
      <c r="AE80">
        <v>455.48013792406545</v>
      </c>
      <c r="AF80">
        <v>393.45884639272003</v>
      </c>
      <c r="AG80">
        <v>459.05238084692741</v>
      </c>
      <c r="AH80">
        <v>408.61562998183263</v>
      </c>
      <c r="AI80">
        <v>477.37895371674057</v>
      </c>
      <c r="AJ80">
        <v>460.25655134572446</v>
      </c>
      <c r="AK80">
        <v>419.49126376270283</v>
      </c>
      <c r="AL80">
        <v>448.51124106792463</v>
      </c>
      <c r="AM80">
        <v>418.31954221551746</v>
      </c>
      <c r="AN80">
        <v>424.60320812472673</v>
      </c>
      <c r="AP80">
        <f t="shared" si="4"/>
        <v>433.08087791517698</v>
      </c>
      <c r="AQ80">
        <f t="shared" si="5"/>
        <v>29.472986443694509</v>
      </c>
      <c r="AR80">
        <f t="shared" si="6"/>
        <v>344.66191858409343</v>
      </c>
      <c r="AS80">
        <f t="shared" si="7"/>
        <v>521.49983724626054</v>
      </c>
    </row>
    <row r="81" spans="1:45" x14ac:dyDescent="0.35">
      <c r="A81">
        <v>117.43325761444636</v>
      </c>
      <c r="B81">
        <v>135.14782455652175</v>
      </c>
      <c r="C81">
        <v>132.13773914610502</v>
      </c>
      <c r="D81">
        <v>168.24572918617019</v>
      </c>
      <c r="E81">
        <v>145.19844451455543</v>
      </c>
      <c r="F81">
        <v>160.52100346751388</v>
      </c>
      <c r="G81">
        <v>156.99127776162246</v>
      </c>
      <c r="H81">
        <v>154.7615209979858</v>
      </c>
      <c r="I81">
        <v>129.30968891061846</v>
      </c>
      <c r="J81">
        <v>123.3526012475473</v>
      </c>
      <c r="K81">
        <v>117.70234391871888</v>
      </c>
      <c r="L81">
        <v>193.57537367246786</v>
      </c>
      <c r="M81">
        <v>115.420518291864</v>
      </c>
      <c r="N81">
        <v>149.45829943415796</v>
      </c>
      <c r="O81">
        <v>83.493722398431842</v>
      </c>
      <c r="P81">
        <v>115.66458666199601</v>
      </c>
      <c r="Q81">
        <v>139.83895778339595</v>
      </c>
      <c r="R81">
        <v>123.47683266581464</v>
      </c>
      <c r="S81">
        <v>104.32105264504386</v>
      </c>
      <c r="T81">
        <v>138.74664451703893</v>
      </c>
      <c r="U81">
        <v>140.42451493563692</v>
      </c>
      <c r="V81">
        <v>191.092308582398</v>
      </c>
      <c r="W81">
        <v>150.79147575974878</v>
      </c>
      <c r="X81">
        <v>136.41764912078983</v>
      </c>
      <c r="Y81">
        <v>147.22665283263891</v>
      </c>
      <c r="Z81">
        <v>165.74039968012144</v>
      </c>
      <c r="AA81">
        <v>137.66632482172278</v>
      </c>
      <c r="AB81">
        <v>177.86266498085575</v>
      </c>
      <c r="AC81">
        <v>140.58402280505749</v>
      </c>
      <c r="AD81">
        <v>189.40085938918975</v>
      </c>
      <c r="AE81">
        <v>143.78857575326489</v>
      </c>
      <c r="AF81">
        <v>128.49663183898008</v>
      </c>
      <c r="AG81">
        <v>115.87409754346518</v>
      </c>
      <c r="AH81">
        <v>125.34959703397534</v>
      </c>
      <c r="AI81">
        <v>195.44956451230604</v>
      </c>
      <c r="AJ81">
        <v>145.41663510977691</v>
      </c>
      <c r="AK81">
        <v>127.67245272264847</v>
      </c>
      <c r="AL81">
        <v>143.95930800445839</v>
      </c>
      <c r="AM81">
        <v>107.43235785074249</v>
      </c>
      <c r="AN81">
        <v>121.16687423263383</v>
      </c>
      <c r="AP81">
        <f t="shared" si="4"/>
        <v>140.91525967256069</v>
      </c>
      <c r="AQ81">
        <f t="shared" si="5"/>
        <v>25.350783983724561</v>
      </c>
      <c r="AR81">
        <f t="shared" si="6"/>
        <v>64.862907721387018</v>
      </c>
      <c r="AS81">
        <f t="shared" si="7"/>
        <v>216.96761162373437</v>
      </c>
    </row>
    <row r="82" spans="1:45" x14ac:dyDescent="0.35">
      <c r="A82">
        <v>381.82727065098743</v>
      </c>
      <c r="B82">
        <v>362.56025032464174</v>
      </c>
      <c r="C82">
        <v>407.72629958521196</v>
      </c>
      <c r="D82">
        <v>390.30619753715524</v>
      </c>
      <c r="E82">
        <v>364.30051920344681</v>
      </c>
      <c r="F82">
        <v>398.14430325294927</v>
      </c>
      <c r="G82">
        <v>391.71097873769133</v>
      </c>
      <c r="H82">
        <v>412.44899919118797</v>
      </c>
      <c r="I82">
        <v>418.18607298765096</v>
      </c>
      <c r="J82">
        <v>380.48486486006107</v>
      </c>
      <c r="K82">
        <v>383.71040367586079</v>
      </c>
      <c r="L82">
        <v>358.49191701922717</v>
      </c>
      <c r="M82">
        <v>412.22906536002063</v>
      </c>
      <c r="N82">
        <v>387.96342588245147</v>
      </c>
      <c r="O82">
        <v>406.20315808926142</v>
      </c>
      <c r="P82">
        <v>364.6422923253287</v>
      </c>
      <c r="Q82">
        <v>354.21043377022363</v>
      </c>
      <c r="R82">
        <v>407.33935440127419</v>
      </c>
      <c r="S82">
        <v>379.42520621541803</v>
      </c>
      <c r="T82">
        <v>431.66167701241437</v>
      </c>
      <c r="U82">
        <v>371.75943097118596</v>
      </c>
      <c r="V82">
        <v>348.71124582419185</v>
      </c>
      <c r="W82">
        <v>369.84298126050254</v>
      </c>
      <c r="X82">
        <v>455.66617777360011</v>
      </c>
      <c r="Y82">
        <v>374.72992394610009</v>
      </c>
      <c r="Z82">
        <v>414.77794130229535</v>
      </c>
      <c r="AA82">
        <v>417.7273802033767</v>
      </c>
      <c r="AB82">
        <v>389.42810789350079</v>
      </c>
      <c r="AC82">
        <v>379.74815823628421</v>
      </c>
      <c r="AD82">
        <v>377.1026100792331</v>
      </c>
      <c r="AE82">
        <v>401.93162923217039</v>
      </c>
      <c r="AF82">
        <v>374.98476306198086</v>
      </c>
      <c r="AG82">
        <v>412.88678057301325</v>
      </c>
      <c r="AH82">
        <v>401.82628039660415</v>
      </c>
      <c r="AI82">
        <v>385.24312955588653</v>
      </c>
      <c r="AJ82">
        <v>397.67716825015236</v>
      </c>
      <c r="AK82">
        <v>427.55509765895391</v>
      </c>
      <c r="AL82">
        <v>378.07519750252072</v>
      </c>
      <c r="AM82">
        <v>395.46369525721519</v>
      </c>
      <c r="AN82">
        <v>371.77093903578907</v>
      </c>
      <c r="AP82">
        <f t="shared" si="4"/>
        <v>391.01203320242558</v>
      </c>
      <c r="AQ82">
        <f t="shared" si="5"/>
        <v>23.065288146192486</v>
      </c>
      <c r="AR82">
        <f t="shared" si="6"/>
        <v>321.81616876384811</v>
      </c>
      <c r="AS82">
        <f t="shared" si="7"/>
        <v>460.20789764100306</v>
      </c>
    </row>
    <row r="83" spans="1:45" x14ac:dyDescent="0.35">
      <c r="A83">
        <v>304.30144781786692</v>
      </c>
      <c r="B83">
        <v>338.66846390954379</v>
      </c>
      <c r="C83">
        <v>299.53663417640524</v>
      </c>
      <c r="D83">
        <v>271.61253317631792</v>
      </c>
      <c r="E83">
        <v>319.41483469630043</v>
      </c>
      <c r="F83">
        <v>362.65938566904617</v>
      </c>
      <c r="G83">
        <v>352.83156127686038</v>
      </c>
      <c r="H83">
        <v>311.42973845877344</v>
      </c>
      <c r="I83">
        <v>317.1352582532727</v>
      </c>
      <c r="J83">
        <v>332.30707066112814</v>
      </c>
      <c r="K83">
        <v>323.31235087289809</v>
      </c>
      <c r="L83">
        <v>342.73320508246644</v>
      </c>
      <c r="M83">
        <v>318.58418211842366</v>
      </c>
      <c r="N83">
        <v>346.92198753594442</v>
      </c>
      <c r="O83">
        <v>284.44512427285514</v>
      </c>
      <c r="P83">
        <v>306.61156010165371</v>
      </c>
      <c r="Q83">
        <v>286.44615272735382</v>
      </c>
      <c r="R83">
        <v>315.959558937564</v>
      </c>
      <c r="S83">
        <v>331.51354975441052</v>
      </c>
      <c r="T83">
        <v>286.56117069501931</v>
      </c>
      <c r="U83">
        <v>325.61114202781823</v>
      </c>
      <c r="V83">
        <v>359.82188932288432</v>
      </c>
      <c r="W83">
        <v>278.76305421991702</v>
      </c>
      <c r="X83">
        <v>280.71458387293046</v>
      </c>
      <c r="Y83">
        <v>391.4421513015219</v>
      </c>
      <c r="Z83">
        <v>333.67578657243024</v>
      </c>
      <c r="AA83">
        <v>326.16101353210502</v>
      </c>
      <c r="AB83">
        <v>325.08380520158937</v>
      </c>
      <c r="AC83">
        <v>315.85902431155893</v>
      </c>
      <c r="AD83">
        <v>305.31697221517186</v>
      </c>
      <c r="AE83">
        <v>290.96514009188456</v>
      </c>
      <c r="AF83">
        <v>263.37108160996513</v>
      </c>
      <c r="AG83">
        <v>298.48169331210516</v>
      </c>
      <c r="AH83">
        <v>315.05652626701766</v>
      </c>
      <c r="AI83">
        <v>325.0486856559491</v>
      </c>
      <c r="AJ83">
        <v>320.51823524160511</v>
      </c>
      <c r="AK83">
        <v>319.07683413766495</v>
      </c>
      <c r="AL83">
        <v>305.88978972082413</v>
      </c>
      <c r="AM83">
        <v>268.66729078287312</v>
      </c>
      <c r="AN83">
        <v>312.12058214313583</v>
      </c>
      <c r="AP83">
        <f t="shared" si="4"/>
        <v>315.36577629337637</v>
      </c>
      <c r="AQ83">
        <f t="shared" si="5"/>
        <v>27.092860248841276</v>
      </c>
      <c r="AR83">
        <f t="shared" si="6"/>
        <v>234.08719554685254</v>
      </c>
      <c r="AS83">
        <f t="shared" si="7"/>
        <v>396.64435703990023</v>
      </c>
    </row>
    <row r="84" spans="1:45" x14ac:dyDescent="0.35">
      <c r="A84">
        <v>402.05653828340564</v>
      </c>
      <c r="B84">
        <v>378.78367816013719</v>
      </c>
      <c r="C84">
        <v>397.7058920715603</v>
      </c>
      <c r="D84">
        <v>398.32750134475219</v>
      </c>
      <c r="E84">
        <v>471.27404484784654</v>
      </c>
      <c r="F84">
        <v>391.26158526000683</v>
      </c>
      <c r="G84">
        <v>382.09371093377399</v>
      </c>
      <c r="H84">
        <v>330.48942651422306</v>
      </c>
      <c r="I84">
        <v>407.62805079115748</v>
      </c>
      <c r="J84">
        <v>319.35843138530657</v>
      </c>
      <c r="K84">
        <v>383.52505688711864</v>
      </c>
      <c r="L84">
        <v>438.9003599330519</v>
      </c>
      <c r="M84">
        <v>442.83965163866361</v>
      </c>
      <c r="N84">
        <v>453.05065669531001</v>
      </c>
      <c r="O84">
        <v>358.09043613157564</v>
      </c>
      <c r="P84">
        <v>387.06851333128822</v>
      </c>
      <c r="Q84">
        <v>358.67252524424504</v>
      </c>
      <c r="R84">
        <v>411.07016716030068</v>
      </c>
      <c r="S84">
        <v>358.37786587152334</v>
      </c>
      <c r="T84">
        <v>373.23838744028512</v>
      </c>
      <c r="U84">
        <v>320.20085656604113</v>
      </c>
      <c r="V84">
        <v>392.94638612021816</v>
      </c>
      <c r="W84">
        <v>365.8192370220292</v>
      </c>
      <c r="X84">
        <v>395.70036879776205</v>
      </c>
      <c r="Y84">
        <v>402.88888395964472</v>
      </c>
      <c r="Z84">
        <v>402.6407364872307</v>
      </c>
      <c r="AA84">
        <v>369.67837345264184</v>
      </c>
      <c r="AB84">
        <v>387.0728481004856</v>
      </c>
      <c r="AC84">
        <v>359.05905531427788</v>
      </c>
      <c r="AD84">
        <v>406.05866019329227</v>
      </c>
      <c r="AE84">
        <v>387.80606075137149</v>
      </c>
      <c r="AF84">
        <v>346.96481515136219</v>
      </c>
      <c r="AG84">
        <v>388.96702402240737</v>
      </c>
      <c r="AH84">
        <v>369.37579136748383</v>
      </c>
      <c r="AI84">
        <v>427.57579936750579</v>
      </c>
      <c r="AJ84">
        <v>385.97809211421577</v>
      </c>
      <c r="AK84">
        <v>363.35592593046056</v>
      </c>
      <c r="AL84">
        <v>385.07877051383906</v>
      </c>
      <c r="AM84">
        <v>458.68567641056723</v>
      </c>
      <c r="AN84">
        <v>356.12475704766666</v>
      </c>
      <c r="AP84">
        <f t="shared" si="4"/>
        <v>387.89476496540078</v>
      </c>
      <c r="AQ84">
        <f t="shared" si="5"/>
        <v>34.507368844543066</v>
      </c>
      <c r="AR84">
        <f t="shared" si="6"/>
        <v>284.37265843177158</v>
      </c>
      <c r="AS84">
        <f t="shared" si="7"/>
        <v>491.41687149902998</v>
      </c>
    </row>
    <row r="85" spans="1:45" x14ac:dyDescent="0.35">
      <c r="A85">
        <v>1346.2769558128114</v>
      </c>
      <c r="B85">
        <v>1328.5072182416295</v>
      </c>
      <c r="C85">
        <v>1333.7559122520433</v>
      </c>
      <c r="D85">
        <v>1313.9802938705388</v>
      </c>
      <c r="E85">
        <v>1399.8930925500849</v>
      </c>
      <c r="F85">
        <v>1340.4041466682656</v>
      </c>
      <c r="G85">
        <v>1252.594844289725</v>
      </c>
      <c r="H85">
        <v>1310.615374000889</v>
      </c>
      <c r="I85">
        <v>1287.4874426772835</v>
      </c>
      <c r="J85">
        <v>1281.4291652848901</v>
      </c>
      <c r="K85">
        <v>1325.1428432067692</v>
      </c>
      <c r="L85">
        <v>1373.7150714438167</v>
      </c>
      <c r="M85">
        <v>1273.0034433481553</v>
      </c>
      <c r="N85">
        <v>1382.3713478380294</v>
      </c>
      <c r="O85">
        <v>1333.9286196132459</v>
      </c>
      <c r="P85">
        <v>1419.5982182882769</v>
      </c>
      <c r="Q85">
        <v>1346.5088600590973</v>
      </c>
      <c r="R85">
        <v>1301.9816656789335</v>
      </c>
      <c r="S85">
        <v>1320.4829156806838</v>
      </c>
      <c r="T85">
        <v>1251.9808220019027</v>
      </c>
      <c r="U85">
        <v>1298.9465751259556</v>
      </c>
      <c r="V85">
        <v>1353.4723041513816</v>
      </c>
      <c r="W85">
        <v>1325.828104461744</v>
      </c>
      <c r="X85">
        <v>1365.5276208455978</v>
      </c>
      <c r="Y85">
        <v>1328.8809285854695</v>
      </c>
      <c r="Z85">
        <v>1330.8441739948557</v>
      </c>
      <c r="AA85">
        <v>1295.9229780223977</v>
      </c>
      <c r="AB85">
        <v>1306.6920310107478</v>
      </c>
      <c r="AC85">
        <v>1300.8077366312864</v>
      </c>
      <c r="AD85">
        <v>1444.4018609768682</v>
      </c>
      <c r="AE85">
        <v>1351.6009535896089</v>
      </c>
      <c r="AF85">
        <v>1352.4301130080298</v>
      </c>
      <c r="AG85">
        <v>1301.43696009055</v>
      </c>
      <c r="AH85">
        <v>1334.2145486426518</v>
      </c>
      <c r="AI85">
        <v>1317.673403871574</v>
      </c>
      <c r="AJ85">
        <v>1319.532970755839</v>
      </c>
      <c r="AK85">
        <v>1284.0581187558694</v>
      </c>
      <c r="AL85">
        <v>1324.3409294004775</v>
      </c>
      <c r="AM85">
        <v>1364.2218949811074</v>
      </c>
      <c r="AN85">
        <v>1367.3145976143785</v>
      </c>
      <c r="AP85">
        <f t="shared" si="4"/>
        <v>1329.7951764330865</v>
      </c>
      <c r="AQ85">
        <f t="shared" si="5"/>
        <v>40.661204262691527</v>
      </c>
      <c r="AR85">
        <f t="shared" si="6"/>
        <v>1207.8115636450118</v>
      </c>
      <c r="AS85">
        <f t="shared" si="7"/>
        <v>1451.7787892211611</v>
      </c>
    </row>
    <row r="86" spans="1:45" x14ac:dyDescent="0.35">
      <c r="A86">
        <v>400.50745673537625</v>
      </c>
      <c r="B86">
        <v>423.1826196621974</v>
      </c>
      <c r="C86">
        <v>440.74333024795379</v>
      </c>
      <c r="D86">
        <v>444.81357787795201</v>
      </c>
      <c r="E86">
        <v>355.38449016425523</v>
      </c>
      <c r="F86">
        <v>428.73278323030678</v>
      </c>
      <c r="G86">
        <v>400.744305372344</v>
      </c>
      <c r="H86">
        <v>332.6843633625723</v>
      </c>
      <c r="I86">
        <v>414.33394685370399</v>
      </c>
      <c r="J86">
        <v>483.70198365461761</v>
      </c>
      <c r="K86">
        <v>409.6532265950097</v>
      </c>
      <c r="L86">
        <v>407.72447678529443</v>
      </c>
      <c r="M86">
        <v>438.21621977067696</v>
      </c>
      <c r="N86">
        <v>445.42712084312967</v>
      </c>
      <c r="O86">
        <v>423.79553660324513</v>
      </c>
      <c r="P86">
        <v>393.84952791987064</v>
      </c>
      <c r="Q86">
        <v>378.76637252378617</v>
      </c>
      <c r="R86">
        <v>421.53013379281782</v>
      </c>
      <c r="S86">
        <v>461.9839105102065</v>
      </c>
      <c r="T86">
        <v>362.82674145715879</v>
      </c>
      <c r="U86">
        <v>447.02497482278369</v>
      </c>
      <c r="V86">
        <v>448.58759849211208</v>
      </c>
      <c r="W86">
        <v>419.61306716178609</v>
      </c>
      <c r="X86">
        <v>401.77809701256666</v>
      </c>
      <c r="Y86">
        <v>381.54362600440282</v>
      </c>
      <c r="Z86">
        <v>447.83639072102255</v>
      </c>
      <c r="AA86">
        <v>427.50800192299045</v>
      </c>
      <c r="AB86">
        <v>497.29458262352119</v>
      </c>
      <c r="AC86">
        <v>465.22412422784288</v>
      </c>
      <c r="AD86">
        <v>468.33273915711379</v>
      </c>
      <c r="AE86">
        <v>399.77629024823369</v>
      </c>
      <c r="AF86">
        <v>381.95495478140623</v>
      </c>
      <c r="AG86">
        <v>464.21492736075817</v>
      </c>
      <c r="AH86">
        <v>446.52033464279583</v>
      </c>
      <c r="AI86">
        <v>431.42627588018803</v>
      </c>
      <c r="AJ86">
        <v>414.11148559905041</v>
      </c>
      <c r="AK86">
        <v>428.78806187379433</v>
      </c>
      <c r="AL86">
        <v>414.0290983338225</v>
      </c>
      <c r="AM86">
        <v>418.20295836742338</v>
      </c>
      <c r="AN86">
        <v>483.97766291050306</v>
      </c>
      <c r="AP86">
        <f t="shared" si="4"/>
        <v>423.90868440266479</v>
      </c>
      <c r="AQ86">
        <f t="shared" si="5"/>
        <v>35.541395588439315</v>
      </c>
      <c r="AR86">
        <f t="shared" si="6"/>
        <v>317.28449763734682</v>
      </c>
      <c r="AS86">
        <f t="shared" si="7"/>
        <v>530.53287116798276</v>
      </c>
    </row>
    <row r="87" spans="1:45" x14ac:dyDescent="0.35">
      <c r="A87">
        <v>279.10720594167253</v>
      </c>
      <c r="B87">
        <v>272.00793419410468</v>
      </c>
      <c r="C87">
        <v>264.68564681233187</v>
      </c>
      <c r="D87">
        <v>266.50605559273879</v>
      </c>
      <c r="E87">
        <v>230.5789759190599</v>
      </c>
      <c r="F87">
        <v>263.49054770456195</v>
      </c>
      <c r="G87">
        <v>251.5005977769892</v>
      </c>
      <c r="H87">
        <v>241.58629634233188</v>
      </c>
      <c r="I87">
        <v>270.03296664919708</v>
      </c>
      <c r="J87">
        <v>248.70433948979738</v>
      </c>
      <c r="K87">
        <v>224.52555952415617</v>
      </c>
      <c r="L87">
        <v>260.31794819583916</v>
      </c>
      <c r="M87">
        <v>273.75277813432319</v>
      </c>
      <c r="N87">
        <v>230.96237225732247</v>
      </c>
      <c r="O87">
        <v>219.55796072728148</v>
      </c>
      <c r="P87">
        <v>289.4663447127835</v>
      </c>
      <c r="Q87">
        <v>289.34431926044442</v>
      </c>
      <c r="R87">
        <v>255.08166708219332</v>
      </c>
      <c r="S87">
        <v>238.96940800702171</v>
      </c>
      <c r="T87">
        <v>236.15572388788826</v>
      </c>
      <c r="U87">
        <v>226.90870291831823</v>
      </c>
      <c r="V87">
        <v>224.88838927967132</v>
      </c>
      <c r="W87">
        <v>253.30794104818841</v>
      </c>
      <c r="X87">
        <v>239.63911924452154</v>
      </c>
      <c r="Y87">
        <v>242.50890140234623</v>
      </c>
      <c r="Z87">
        <v>247.80541299066186</v>
      </c>
      <c r="AA87">
        <v>270.00505656010296</v>
      </c>
      <c r="AB87">
        <v>260.51946850712045</v>
      </c>
      <c r="AC87">
        <v>254.60004094726617</v>
      </c>
      <c r="AD87">
        <v>240.61889006771597</v>
      </c>
      <c r="AE87">
        <v>250.65499547592023</v>
      </c>
      <c r="AF87">
        <v>229.55600641773327</v>
      </c>
      <c r="AG87">
        <v>271.50102763077143</v>
      </c>
      <c r="AH87">
        <v>280.06734120825746</v>
      </c>
      <c r="AI87">
        <v>221.64472180839067</v>
      </c>
      <c r="AJ87">
        <v>270.29996976582589</v>
      </c>
      <c r="AK87">
        <v>245.34089052070229</v>
      </c>
      <c r="AL87">
        <v>277.48528645442246</v>
      </c>
      <c r="AM87">
        <v>259.62711386167683</v>
      </c>
      <c r="AN87">
        <v>268.49062190830352</v>
      </c>
      <c r="AP87">
        <f t="shared" si="4"/>
        <v>253.54511365574893</v>
      </c>
      <c r="AQ87">
        <f t="shared" si="5"/>
        <v>19.335959944226392</v>
      </c>
      <c r="AR87">
        <f t="shared" si="6"/>
        <v>195.53723382306976</v>
      </c>
      <c r="AS87">
        <f t="shared" si="7"/>
        <v>311.55299348842811</v>
      </c>
    </row>
    <row r="88" spans="1:45" x14ac:dyDescent="0.35">
      <c r="A88">
        <v>427.579687077654</v>
      </c>
      <c r="B88">
        <v>431.95493221642926</v>
      </c>
      <c r="C88">
        <v>411.75171793226912</v>
      </c>
      <c r="D88">
        <v>433.53442353799602</v>
      </c>
      <c r="E88">
        <v>467.17158101214767</v>
      </c>
      <c r="F88">
        <v>411.65751845879117</v>
      </c>
      <c r="G88">
        <v>449.89382283699439</v>
      </c>
      <c r="H88">
        <v>410.17544237547685</v>
      </c>
      <c r="I88">
        <v>425.43981985576119</v>
      </c>
      <c r="J88">
        <v>433.68493754633118</v>
      </c>
      <c r="K88">
        <v>430.25091183097675</v>
      </c>
      <c r="L88">
        <v>481.42259507293591</v>
      </c>
      <c r="M88">
        <v>414.0703696901034</v>
      </c>
      <c r="N88">
        <v>487.17067581105999</v>
      </c>
      <c r="O88">
        <v>432.45650293263992</v>
      </c>
      <c r="P88">
        <v>409.07671544780317</v>
      </c>
      <c r="Q88">
        <v>409.1468464726052</v>
      </c>
      <c r="R88">
        <v>423.86483519589336</v>
      </c>
      <c r="S88">
        <v>428.86856951660667</v>
      </c>
      <c r="T88">
        <v>430.64426244582637</v>
      </c>
      <c r="U88">
        <v>434.9998233067974</v>
      </c>
      <c r="V88">
        <v>493.39958620659587</v>
      </c>
      <c r="W88">
        <v>469.24856906486451</v>
      </c>
      <c r="X88">
        <v>326.72855419281922</v>
      </c>
      <c r="Y88">
        <v>447.34323290985822</v>
      </c>
      <c r="Z88">
        <v>419.11422543327319</v>
      </c>
      <c r="AA88">
        <v>405.99509085247189</v>
      </c>
      <c r="AB88">
        <v>420.08119217259048</v>
      </c>
      <c r="AC88">
        <v>428.60186471294821</v>
      </c>
      <c r="AD88">
        <v>429.35291400791237</v>
      </c>
      <c r="AE88">
        <v>408.13510583361682</v>
      </c>
      <c r="AF88">
        <v>466.02641403058902</v>
      </c>
      <c r="AG88">
        <v>433.73986866649295</v>
      </c>
      <c r="AH88">
        <v>430.30196609465025</v>
      </c>
      <c r="AI88">
        <v>492.09428493525763</v>
      </c>
      <c r="AJ88">
        <v>435.74903355039078</v>
      </c>
      <c r="AK88">
        <v>415.47492398358099</v>
      </c>
      <c r="AL88">
        <v>380.01493768400599</v>
      </c>
      <c r="AM88">
        <v>425.11588345625523</v>
      </c>
      <c r="AN88">
        <v>415.82863036580216</v>
      </c>
      <c r="AP88">
        <f t="shared" si="4"/>
        <v>430.67905671817687</v>
      </c>
      <c r="AQ88">
        <f t="shared" si="5"/>
        <v>30.349183148471095</v>
      </c>
      <c r="AR88">
        <f t="shared" si="6"/>
        <v>339.6315072727636</v>
      </c>
      <c r="AS88">
        <f t="shared" si="7"/>
        <v>521.72660616359019</v>
      </c>
    </row>
    <row r="89" spans="1:45" x14ac:dyDescent="0.35">
      <c r="A89">
        <v>1072.0094058351247</v>
      </c>
      <c r="B89">
        <v>999.51249899369748</v>
      </c>
      <c r="C89">
        <v>1029.3792708197348</v>
      </c>
      <c r="D89">
        <v>1007.7537775815332</v>
      </c>
      <c r="E89">
        <v>1024.6127302183145</v>
      </c>
      <c r="F89">
        <v>1054.5736145500484</v>
      </c>
      <c r="G89">
        <v>1015.0189062982158</v>
      </c>
      <c r="H89">
        <v>1090.6806241199724</v>
      </c>
      <c r="I89">
        <v>1065.8561642557825</v>
      </c>
      <c r="J89">
        <v>1051.2462594148506</v>
      </c>
      <c r="K89">
        <v>1084.3587225261601</v>
      </c>
      <c r="L89">
        <v>1021.7888920694346</v>
      </c>
      <c r="M89">
        <v>1092.5479311609408</v>
      </c>
      <c r="N89">
        <v>999.9771842945662</v>
      </c>
      <c r="O89">
        <v>1045.5213086632446</v>
      </c>
      <c r="P89">
        <v>1019.3514314317523</v>
      </c>
      <c r="Q89">
        <v>1019.8462054659203</v>
      </c>
      <c r="R89">
        <v>1065.1634455963942</v>
      </c>
      <c r="S89">
        <v>1004.5435547371455</v>
      </c>
      <c r="T89">
        <v>1046.9735199216352</v>
      </c>
      <c r="U89">
        <v>1031.0976214539944</v>
      </c>
      <c r="V89">
        <v>993.44757513453624</v>
      </c>
      <c r="W89">
        <v>1012.4389991928855</v>
      </c>
      <c r="X89">
        <v>1039.4841727715345</v>
      </c>
      <c r="Y89">
        <v>1045.5278152161516</v>
      </c>
      <c r="Z89">
        <v>1048.4581956110439</v>
      </c>
      <c r="AA89">
        <v>1039.5661663819276</v>
      </c>
      <c r="AB89">
        <v>1025.0717756162726</v>
      </c>
      <c r="AC89">
        <v>1042.3649319222316</v>
      </c>
      <c r="AD89">
        <v>1047.7118249587134</v>
      </c>
      <c r="AE89">
        <v>1081.0457284507174</v>
      </c>
      <c r="AF89">
        <v>998.03411160594533</v>
      </c>
      <c r="AG89">
        <v>1047.4036834932788</v>
      </c>
      <c r="AH89">
        <v>1091.9981878091355</v>
      </c>
      <c r="AI89">
        <v>1039.173628223487</v>
      </c>
      <c r="AJ89">
        <v>1042.6628729740519</v>
      </c>
      <c r="AK89">
        <v>1069.7569084783561</v>
      </c>
      <c r="AL89">
        <v>1020.319289324825</v>
      </c>
      <c r="AM89">
        <v>1095.5420946408126</v>
      </c>
      <c r="AN89">
        <v>1068.2871172216624</v>
      </c>
      <c r="AP89">
        <f t="shared" si="4"/>
        <v>1042.2527037109007</v>
      </c>
      <c r="AQ89">
        <f t="shared" si="5"/>
        <v>28.770234403052417</v>
      </c>
      <c r="AR89">
        <f t="shared" si="6"/>
        <v>955.94200050174345</v>
      </c>
      <c r="AS89">
        <f t="shared" si="7"/>
        <v>1128.563406920058</v>
      </c>
    </row>
    <row r="90" spans="1:45" x14ac:dyDescent="0.35">
      <c r="A90">
        <v>391.18898733335078</v>
      </c>
      <c r="B90">
        <v>420.33456770274086</v>
      </c>
      <c r="C90">
        <v>391.6653109610935</v>
      </c>
      <c r="D90">
        <v>463.90930136908753</v>
      </c>
      <c r="E90">
        <v>431.27317424409796</v>
      </c>
      <c r="F90">
        <v>412.16032748648911</v>
      </c>
      <c r="G90">
        <v>447.73162214652933</v>
      </c>
      <c r="H90">
        <v>496.70510445816598</v>
      </c>
      <c r="I90">
        <v>421.94858579859897</v>
      </c>
      <c r="J90">
        <v>463.11677979879971</v>
      </c>
      <c r="K90">
        <v>388.93170550648091</v>
      </c>
      <c r="L90">
        <v>378.74782673311802</v>
      </c>
      <c r="M90">
        <v>399.97018897895384</v>
      </c>
      <c r="N90">
        <v>397.6166374257495</v>
      </c>
      <c r="O90">
        <v>431.42028957568749</v>
      </c>
      <c r="P90">
        <v>446.8474762924929</v>
      </c>
      <c r="Q90">
        <v>454.8708063073405</v>
      </c>
      <c r="R90">
        <v>435.0205628376462</v>
      </c>
      <c r="S90">
        <v>426.67500587713124</v>
      </c>
      <c r="T90">
        <v>437.90685910316591</v>
      </c>
      <c r="U90">
        <v>444.11282819914129</v>
      </c>
      <c r="V90">
        <v>438.47189262566184</v>
      </c>
      <c r="W90">
        <v>429.2805267839318</v>
      </c>
      <c r="X90">
        <v>462.21155753859085</v>
      </c>
      <c r="Y90">
        <v>405.13357745036393</v>
      </c>
      <c r="Z90">
        <v>417.08925816278514</v>
      </c>
      <c r="AA90">
        <v>439.34889298142087</v>
      </c>
      <c r="AB90">
        <v>430.8779133288337</v>
      </c>
      <c r="AC90">
        <v>435.47278453888481</v>
      </c>
      <c r="AD90">
        <v>378.44531067932388</v>
      </c>
      <c r="AE90">
        <v>420.71444199763334</v>
      </c>
      <c r="AF90">
        <v>375.4960267897859</v>
      </c>
      <c r="AG90">
        <v>428.39873248150781</v>
      </c>
      <c r="AH90">
        <v>429.80828900268142</v>
      </c>
      <c r="AI90">
        <v>395.78310237063249</v>
      </c>
      <c r="AJ90">
        <v>422.0795737534807</v>
      </c>
      <c r="AK90">
        <v>441.11487375378766</v>
      </c>
      <c r="AL90">
        <v>475.66322872177108</v>
      </c>
      <c r="AM90">
        <v>469.44756367691116</v>
      </c>
      <c r="AN90">
        <v>434.81488181569875</v>
      </c>
      <c r="AP90">
        <f t="shared" si="4"/>
        <v>427.79515941473875</v>
      </c>
      <c r="AQ90">
        <f t="shared" si="5"/>
        <v>27.959764935621095</v>
      </c>
      <c r="AR90">
        <f t="shared" si="6"/>
        <v>343.91586460787545</v>
      </c>
      <c r="AS90">
        <f t="shared" si="7"/>
        <v>511.67445422160205</v>
      </c>
    </row>
    <row r="91" spans="1:45" x14ac:dyDescent="0.35">
      <c r="A91">
        <v>348.26452794599976</v>
      </c>
      <c r="B91">
        <v>288.36094704063458</v>
      </c>
      <c r="C91">
        <v>249.53353190659573</v>
      </c>
      <c r="D91">
        <v>345.38366061504718</v>
      </c>
      <c r="E91">
        <v>265.92316890026723</v>
      </c>
      <c r="F91">
        <v>328.39967089873892</v>
      </c>
      <c r="G91">
        <v>300.90097735810451</v>
      </c>
      <c r="H91">
        <v>269.06765045726632</v>
      </c>
      <c r="I91">
        <v>261.42370164715362</v>
      </c>
      <c r="J91">
        <v>297.87941182787858</v>
      </c>
      <c r="K91">
        <v>297.25907524227074</v>
      </c>
      <c r="L91">
        <v>355.24602968752578</v>
      </c>
      <c r="M91">
        <v>258.93149558985687</v>
      </c>
      <c r="N91">
        <v>319.63450587350542</v>
      </c>
      <c r="O91">
        <v>321.54969659374575</v>
      </c>
      <c r="P91">
        <v>309.65158945376271</v>
      </c>
      <c r="Q91">
        <v>288.84699067300318</v>
      </c>
      <c r="R91">
        <v>257.47190877166696</v>
      </c>
      <c r="S91">
        <v>290.55455229381619</v>
      </c>
      <c r="T91">
        <v>256.78860228074763</v>
      </c>
      <c r="U91">
        <v>293.59506081848338</v>
      </c>
      <c r="V91">
        <v>326.01309295071269</v>
      </c>
      <c r="W91">
        <v>292.56349837847165</v>
      </c>
      <c r="X91">
        <v>295.26961370064964</v>
      </c>
      <c r="Y91">
        <v>328.53013961233819</v>
      </c>
      <c r="Z91">
        <v>303.81496776937701</v>
      </c>
      <c r="AA91">
        <v>329.75187050417173</v>
      </c>
      <c r="AB91">
        <v>272.97279820363059</v>
      </c>
      <c r="AC91">
        <v>278.34143649203571</v>
      </c>
      <c r="AD91">
        <v>304.09680576056689</v>
      </c>
      <c r="AE91">
        <v>309.67939168182693</v>
      </c>
      <c r="AF91">
        <v>372.41753325677297</v>
      </c>
      <c r="AG91">
        <v>251.25622292813472</v>
      </c>
      <c r="AH91">
        <v>280.64930296391555</v>
      </c>
      <c r="AI91">
        <v>325.87993604178155</v>
      </c>
      <c r="AJ91">
        <v>282.07818317466518</v>
      </c>
      <c r="AK91">
        <v>291.15246680033476</v>
      </c>
      <c r="AL91">
        <v>286.28878182833211</v>
      </c>
      <c r="AM91">
        <v>291.44135929660007</v>
      </c>
      <c r="AN91">
        <v>300.80921985906883</v>
      </c>
      <c r="AP91">
        <f t="shared" si="4"/>
        <v>298.19183442698642</v>
      </c>
      <c r="AQ91">
        <f t="shared" si="5"/>
        <v>29.561958245229093</v>
      </c>
      <c r="AR91">
        <f t="shared" si="6"/>
        <v>209.50595969129915</v>
      </c>
      <c r="AS91">
        <f t="shared" si="7"/>
        <v>386.87770916267368</v>
      </c>
    </row>
    <row r="92" spans="1:45" x14ac:dyDescent="0.35">
      <c r="A92">
        <v>373.20232444725417</v>
      </c>
      <c r="B92">
        <v>362.65802074534361</v>
      </c>
      <c r="C92">
        <v>428.39879509761687</v>
      </c>
      <c r="D92">
        <v>377.66239160897402</v>
      </c>
      <c r="E92">
        <v>370.85059545000991</v>
      </c>
      <c r="F92">
        <v>410.23016457047612</v>
      </c>
      <c r="G92">
        <v>438.40381340883658</v>
      </c>
      <c r="H92">
        <v>422.2885884975463</v>
      </c>
      <c r="I92">
        <v>402.9184355526686</v>
      </c>
      <c r="J92">
        <v>401.06186377349877</v>
      </c>
      <c r="K92">
        <v>389.44273675214441</v>
      </c>
      <c r="L92">
        <v>377.72993519964774</v>
      </c>
      <c r="M92">
        <v>413.04651346526333</v>
      </c>
      <c r="N92">
        <v>403.11907145367809</v>
      </c>
      <c r="O92">
        <v>373.69271323981098</v>
      </c>
      <c r="P92">
        <v>374.23917507798416</v>
      </c>
      <c r="Q92">
        <v>386.58991138125941</v>
      </c>
      <c r="R92">
        <v>404.52985131536042</v>
      </c>
      <c r="S92">
        <v>365.32675483885652</v>
      </c>
      <c r="T92">
        <v>435.38064034607697</v>
      </c>
      <c r="U92">
        <v>378.3055536736673</v>
      </c>
      <c r="V92">
        <v>347.6795589720079</v>
      </c>
      <c r="W92">
        <v>428.55580496616182</v>
      </c>
      <c r="X92">
        <v>442.19354733868335</v>
      </c>
      <c r="Y92">
        <v>388.34564070026579</v>
      </c>
      <c r="Z92">
        <v>345.09812980955132</v>
      </c>
      <c r="AA92">
        <v>420.49831487313907</v>
      </c>
      <c r="AB92">
        <v>365.66148092554477</v>
      </c>
      <c r="AC92">
        <v>372.73590183504132</v>
      </c>
      <c r="AD92">
        <v>345.03546628666965</v>
      </c>
      <c r="AE92">
        <v>401.71831744795611</v>
      </c>
      <c r="AF92">
        <v>357.38464685004249</v>
      </c>
      <c r="AG92">
        <v>388.27181758252806</v>
      </c>
      <c r="AH92">
        <v>381.90130938944151</v>
      </c>
      <c r="AI92">
        <v>345.79485496378561</v>
      </c>
      <c r="AJ92">
        <v>388.2241660944357</v>
      </c>
      <c r="AK92">
        <v>427.44259632522591</v>
      </c>
      <c r="AL92">
        <v>421.70733394046744</v>
      </c>
      <c r="AM92">
        <v>386.83529379759335</v>
      </c>
      <c r="AN92">
        <v>333.85358032310756</v>
      </c>
      <c r="AP92">
        <f t="shared" si="4"/>
        <v>389.45039030794061</v>
      </c>
      <c r="AQ92">
        <f t="shared" si="5"/>
        <v>28.71202157764942</v>
      </c>
      <c r="AR92">
        <f t="shared" si="6"/>
        <v>303.31432557499238</v>
      </c>
      <c r="AS92">
        <f t="shared" si="7"/>
        <v>475.58645504088884</v>
      </c>
    </row>
    <row r="93" spans="1:45" x14ac:dyDescent="0.35">
      <c r="A93">
        <v>744.95068879942664</v>
      </c>
      <c r="B93">
        <v>755.24055807814136</v>
      </c>
      <c r="C93">
        <v>683.97672124709777</v>
      </c>
      <c r="D93">
        <v>733.76356270509928</v>
      </c>
      <c r="E93">
        <v>745.52346501864884</v>
      </c>
      <c r="F93">
        <v>741.16093265647271</v>
      </c>
      <c r="G93">
        <v>714.80905915908056</v>
      </c>
      <c r="H93">
        <v>713.99532029097463</v>
      </c>
      <c r="I93">
        <v>750.24994414989567</v>
      </c>
      <c r="J93">
        <v>724.53072857802249</v>
      </c>
      <c r="K93">
        <v>719.23324083540081</v>
      </c>
      <c r="L93">
        <v>776.3277239125498</v>
      </c>
      <c r="M93">
        <v>691.50222113555799</v>
      </c>
      <c r="N93">
        <v>727.37102970149283</v>
      </c>
      <c r="O93">
        <v>747.05354716459419</v>
      </c>
      <c r="P93">
        <v>730.35555841615917</v>
      </c>
      <c r="Q93">
        <v>684.25913610049815</v>
      </c>
      <c r="R93">
        <v>733.95319156222831</v>
      </c>
      <c r="S93">
        <v>722.01371075731038</v>
      </c>
      <c r="T93">
        <v>700.34417592630814</v>
      </c>
      <c r="U93">
        <v>712.66006634451594</v>
      </c>
      <c r="V93">
        <v>747.18008642496613</v>
      </c>
      <c r="W93">
        <v>764.35192879491069</v>
      </c>
      <c r="X93">
        <v>682.74751028819685</v>
      </c>
      <c r="Y93">
        <v>754.31783948742725</v>
      </c>
      <c r="Z93">
        <v>755.15500553722734</v>
      </c>
      <c r="AA93">
        <v>712.37687970683749</v>
      </c>
      <c r="AB93">
        <v>809.49231693142701</v>
      </c>
      <c r="AC93">
        <v>745.91555907824454</v>
      </c>
      <c r="AD93">
        <v>829.86379538912286</v>
      </c>
      <c r="AE93">
        <v>747.79829464841657</v>
      </c>
      <c r="AF93">
        <v>798.00108364109542</v>
      </c>
      <c r="AG93">
        <v>748.42563364234866</v>
      </c>
      <c r="AH93">
        <v>728.74886053705086</v>
      </c>
      <c r="AI93">
        <v>780.7247921601039</v>
      </c>
      <c r="AJ93">
        <v>765.77145692412682</v>
      </c>
      <c r="AK93">
        <v>707.34118865975847</v>
      </c>
      <c r="AL93">
        <v>701.60366985923042</v>
      </c>
      <c r="AM93">
        <v>711.31230386756249</v>
      </c>
      <c r="AN93">
        <v>680.80626092023692</v>
      </c>
      <c r="AP93">
        <f t="shared" si="4"/>
        <v>735.63022622594394</v>
      </c>
      <c r="AQ93">
        <f t="shared" si="5"/>
        <v>34.127482561345651</v>
      </c>
      <c r="AR93">
        <f t="shared" si="6"/>
        <v>633.247778541907</v>
      </c>
      <c r="AS93">
        <f t="shared" si="7"/>
        <v>838.01267390998089</v>
      </c>
    </row>
    <row r="94" spans="1:45" x14ac:dyDescent="0.35">
      <c r="A94">
        <v>388.73384279412818</v>
      </c>
      <c r="B94">
        <v>428.56455651461658</v>
      </c>
      <c r="C94">
        <v>446.29153681028947</v>
      </c>
      <c r="D94">
        <v>381.73666234851794</v>
      </c>
      <c r="E94">
        <v>527.1095056995581</v>
      </c>
      <c r="F94">
        <v>449.38840127560036</v>
      </c>
      <c r="G94">
        <v>492.59000554070929</v>
      </c>
      <c r="H94">
        <v>451.35234387160648</v>
      </c>
      <c r="I94">
        <v>426.45182740160743</v>
      </c>
      <c r="J94">
        <v>455.42288983691844</v>
      </c>
      <c r="K94">
        <v>431.60879788646571</v>
      </c>
      <c r="L94">
        <v>422.40987356073242</v>
      </c>
      <c r="M94">
        <v>462.93969861674697</v>
      </c>
      <c r="N94">
        <v>431.92090550503673</v>
      </c>
      <c r="O94">
        <v>495.01579813820246</v>
      </c>
      <c r="P94">
        <v>456.83592275969369</v>
      </c>
      <c r="Q94">
        <v>447.56269084492243</v>
      </c>
      <c r="R94">
        <v>412.5138390390315</v>
      </c>
      <c r="S94">
        <v>406.01149693099302</v>
      </c>
      <c r="T94">
        <v>429.96667758689813</v>
      </c>
      <c r="U94">
        <v>458.10298450033025</v>
      </c>
      <c r="V94">
        <v>469.74728048442444</v>
      </c>
      <c r="W94">
        <v>454.6046742450655</v>
      </c>
      <c r="X94">
        <v>438.67499290053274</v>
      </c>
      <c r="Y94">
        <v>435.66495898873086</v>
      </c>
      <c r="Z94">
        <v>406.41203243676796</v>
      </c>
      <c r="AA94">
        <v>425.79370596024421</v>
      </c>
      <c r="AB94">
        <v>386.62898523511871</v>
      </c>
      <c r="AC94">
        <v>450.65713095067173</v>
      </c>
      <c r="AD94">
        <v>428.56455651461658</v>
      </c>
      <c r="AE94">
        <v>456.92881199820926</v>
      </c>
      <c r="AF94">
        <v>418.21384715024266</v>
      </c>
      <c r="AG94">
        <v>455.02974843578033</v>
      </c>
      <c r="AH94">
        <v>491.50882595951424</v>
      </c>
      <c r="AI94">
        <v>453.06064471046261</v>
      </c>
      <c r="AJ94">
        <v>466.02347339972653</v>
      </c>
      <c r="AK94">
        <v>473.69441963719441</v>
      </c>
      <c r="AL94">
        <v>439.61103915849617</v>
      </c>
      <c r="AM94">
        <v>371.79588804601497</v>
      </c>
      <c r="AN94">
        <v>438.5109323983155</v>
      </c>
      <c r="AP94">
        <f t="shared" si="4"/>
        <v>441.59140515181826</v>
      </c>
      <c r="AQ94">
        <f t="shared" si="5"/>
        <v>31.857446815485037</v>
      </c>
      <c r="AR94">
        <f t="shared" si="6"/>
        <v>346.01906470536312</v>
      </c>
      <c r="AS94">
        <f t="shared" si="7"/>
        <v>537.16374559827341</v>
      </c>
    </row>
    <row r="95" spans="1:45" x14ac:dyDescent="0.35">
      <c r="A95">
        <v>235.30150238235538</v>
      </c>
      <c r="B95">
        <v>257.34777863062743</v>
      </c>
      <c r="C95">
        <v>253.82952894464051</v>
      </c>
      <c r="D95">
        <v>224.42532244110978</v>
      </c>
      <c r="E95">
        <v>262.15462327423563</v>
      </c>
      <c r="F95">
        <v>222.17964749246971</v>
      </c>
      <c r="G95">
        <v>241.11536787172489</v>
      </c>
      <c r="H95">
        <v>205.52938017417875</v>
      </c>
      <c r="I95">
        <v>246.11913712481299</v>
      </c>
      <c r="J95">
        <v>258.5063814612119</v>
      </c>
      <c r="K95">
        <v>257.91815490329174</v>
      </c>
      <c r="L95">
        <v>258.02458208381796</v>
      </c>
      <c r="M95">
        <v>277.901348825745</v>
      </c>
      <c r="N95">
        <v>268.14603879845845</v>
      </c>
      <c r="O95">
        <v>259.38982470545159</v>
      </c>
      <c r="P95">
        <v>233.62527225821529</v>
      </c>
      <c r="Q95">
        <v>227.28550348436414</v>
      </c>
      <c r="R95">
        <v>274.2473514100065</v>
      </c>
      <c r="S95">
        <v>217.44142582000882</v>
      </c>
      <c r="T95">
        <v>239.59212660065714</v>
      </c>
      <c r="U95">
        <v>221.67738017911998</v>
      </c>
      <c r="V95">
        <v>247.41528739768873</v>
      </c>
      <c r="W95">
        <v>228.04609535059876</v>
      </c>
      <c r="X95">
        <v>288.14205378333099</v>
      </c>
      <c r="Y95">
        <v>210.79248124927889</v>
      </c>
      <c r="Z95">
        <v>261.54506145575834</v>
      </c>
      <c r="AA95">
        <v>262.23145912567873</v>
      </c>
      <c r="AB95">
        <v>241.29318111365524</v>
      </c>
      <c r="AC95">
        <v>232.94333018530085</v>
      </c>
      <c r="AD95">
        <v>256.20308042030661</v>
      </c>
      <c r="AE95">
        <v>224.14986006470673</v>
      </c>
      <c r="AF95">
        <v>214.64295295977013</v>
      </c>
      <c r="AG95">
        <v>231.65012022442576</v>
      </c>
      <c r="AH95">
        <v>226.68892227899977</v>
      </c>
      <c r="AI95">
        <v>226.41100117688984</v>
      </c>
      <c r="AJ95">
        <v>244.5363202595739</v>
      </c>
      <c r="AK95">
        <v>236.28355234220177</v>
      </c>
      <c r="AL95">
        <v>245.12012691110343</v>
      </c>
      <c r="AM95">
        <v>258.91405966893649</v>
      </c>
      <c r="AN95">
        <v>189.91565628828917</v>
      </c>
      <c r="AP95">
        <f t="shared" si="4"/>
        <v>241.71705702807495</v>
      </c>
      <c r="AQ95">
        <f t="shared" si="5"/>
        <v>21.11075606259708</v>
      </c>
      <c r="AR95">
        <f t="shared" si="6"/>
        <v>178.3847888402837</v>
      </c>
      <c r="AS95">
        <f t="shared" si="7"/>
        <v>305.04932521586619</v>
      </c>
    </row>
    <row r="96" spans="1:45" x14ac:dyDescent="0.35">
      <c r="A96">
        <v>416.56829897370977</v>
      </c>
      <c r="B96">
        <v>444.57551893902081</v>
      </c>
      <c r="C96">
        <v>408.60493201260499</v>
      </c>
      <c r="D96">
        <v>388.28663390677974</v>
      </c>
      <c r="E96">
        <v>433.48884723613008</v>
      </c>
      <c r="F96">
        <v>468.89181884212445</v>
      </c>
      <c r="G96">
        <v>457.26057834098282</v>
      </c>
      <c r="H96">
        <v>394.66191891668814</v>
      </c>
      <c r="I96">
        <v>416.20124070287204</v>
      </c>
      <c r="J96">
        <v>425.70031404439493</v>
      </c>
      <c r="K96">
        <v>419.30274281652345</v>
      </c>
      <c r="L96">
        <v>460.35769981449596</v>
      </c>
      <c r="M96">
        <v>411.75817556027522</v>
      </c>
      <c r="N96">
        <v>439.94395746783306</v>
      </c>
      <c r="O96">
        <v>434.50784662829841</v>
      </c>
      <c r="P96">
        <v>437.16324726243352</v>
      </c>
      <c r="Q96">
        <v>415.17628599929685</v>
      </c>
      <c r="R96">
        <v>392.7138710400996</v>
      </c>
      <c r="S96">
        <v>435.36881374786935</v>
      </c>
      <c r="T96">
        <v>440.77649205311576</v>
      </c>
      <c r="U96">
        <v>436.22776965352449</v>
      </c>
      <c r="V96">
        <v>494.71132501636026</v>
      </c>
      <c r="W96">
        <v>458.26070208907288</v>
      </c>
      <c r="X96">
        <v>356.13224007670249</v>
      </c>
      <c r="Y96">
        <v>440.45440250661591</v>
      </c>
      <c r="Z96">
        <v>404.00723024372968</v>
      </c>
      <c r="AA96">
        <v>428.86871021318279</v>
      </c>
      <c r="AB96">
        <v>403.49728698210464</v>
      </c>
      <c r="AC96">
        <v>433.96737187135398</v>
      </c>
      <c r="AD96">
        <v>414.04541149325837</v>
      </c>
      <c r="AE96">
        <v>424.55154173489422</v>
      </c>
      <c r="AF96">
        <v>477.39675271861671</v>
      </c>
      <c r="AG96">
        <v>378.18763743300173</v>
      </c>
      <c r="AH96">
        <v>419.35766692619325</v>
      </c>
      <c r="AI96">
        <v>448.9084714090863</v>
      </c>
      <c r="AJ96">
        <v>432.99131717074459</v>
      </c>
      <c r="AK96">
        <v>394.26831405127348</v>
      </c>
      <c r="AL96">
        <v>432.7461844603601</v>
      </c>
      <c r="AM96">
        <v>436.45117453654547</v>
      </c>
      <c r="AN96">
        <v>446.18976475638215</v>
      </c>
      <c r="AP96">
        <f t="shared" si="4"/>
        <v>427.56326274121375</v>
      </c>
      <c r="AQ96">
        <f t="shared" si="5"/>
        <v>27.099847777020376</v>
      </c>
      <c r="AR96">
        <f t="shared" si="6"/>
        <v>346.26371941015259</v>
      </c>
      <c r="AS96">
        <f t="shared" si="7"/>
        <v>508.86280607227491</v>
      </c>
    </row>
    <row r="97" spans="1:45" x14ac:dyDescent="0.35">
      <c r="A97">
        <v>862.47360612427588</v>
      </c>
      <c r="B97">
        <v>861.17592354267799</v>
      </c>
      <c r="C97">
        <v>858.84505218664185</v>
      </c>
      <c r="D97">
        <v>840.87822772677112</v>
      </c>
      <c r="E97">
        <v>852.39990645363002</v>
      </c>
      <c r="F97">
        <v>793.30481787157225</v>
      </c>
      <c r="G97">
        <v>832.09639362528435</v>
      </c>
      <c r="H97">
        <v>855.65239131273188</v>
      </c>
      <c r="I97">
        <v>827.19438256001774</v>
      </c>
      <c r="J97">
        <v>820.00909696011479</v>
      </c>
      <c r="K97">
        <v>835.6477024381536</v>
      </c>
      <c r="L97">
        <v>792.15265412542612</v>
      </c>
      <c r="M97">
        <v>840.19630615619565</v>
      </c>
      <c r="N97">
        <v>828.73883744964257</v>
      </c>
      <c r="O97">
        <v>830.37477192427548</v>
      </c>
      <c r="P97">
        <v>790.72084758288986</v>
      </c>
      <c r="Q97">
        <v>761.46665128601944</v>
      </c>
      <c r="R97">
        <v>861.75740812613037</v>
      </c>
      <c r="S97">
        <v>815.1159242141099</v>
      </c>
      <c r="T97">
        <v>839.19735813662032</v>
      </c>
      <c r="U97">
        <v>804.64218780479098</v>
      </c>
      <c r="V97">
        <v>815.34617394621705</v>
      </c>
      <c r="W97">
        <v>825.59240654725545</v>
      </c>
      <c r="X97">
        <v>840.21288864124529</v>
      </c>
      <c r="Y97">
        <v>809.12481932439516</v>
      </c>
      <c r="Z97">
        <v>842.10455744205683</v>
      </c>
      <c r="AA97">
        <v>854.16644812669995</v>
      </c>
      <c r="AB97">
        <v>817.14495741535802</v>
      </c>
      <c r="AC97">
        <v>832.54828703152361</v>
      </c>
      <c r="AD97">
        <v>833.1137681081326</v>
      </c>
      <c r="AE97">
        <v>848.37810521133611</v>
      </c>
      <c r="AF97">
        <v>854.85688573778589</v>
      </c>
      <c r="AG97">
        <v>839.18194603055724</v>
      </c>
      <c r="AH97">
        <v>842.41298266713079</v>
      </c>
      <c r="AI97">
        <v>828.8574288914524</v>
      </c>
      <c r="AJ97">
        <v>820.20327790554211</v>
      </c>
      <c r="AK97">
        <v>838.66938658264291</v>
      </c>
      <c r="AL97">
        <v>854.07596679591563</v>
      </c>
      <c r="AM97">
        <v>876.14382931163425</v>
      </c>
      <c r="AN97">
        <v>812.38650427523532</v>
      </c>
      <c r="AP97">
        <f t="shared" si="4"/>
        <v>832.21402669000213</v>
      </c>
      <c r="AQ97">
        <f t="shared" si="5"/>
        <v>23.33609622350377</v>
      </c>
      <c r="AR97">
        <f t="shared" si="6"/>
        <v>762.20573801949081</v>
      </c>
      <c r="AS97">
        <f t="shared" si="7"/>
        <v>902.22231536051345</v>
      </c>
    </row>
    <row r="98" spans="1:45" x14ac:dyDescent="0.35">
      <c r="A98">
        <v>369.68830736027138</v>
      </c>
      <c r="B98">
        <v>397.54832625109867</v>
      </c>
      <c r="C98">
        <v>405.16389495063601</v>
      </c>
      <c r="D98">
        <v>391.68711190297915</v>
      </c>
      <c r="E98">
        <v>417.33976814315213</v>
      </c>
      <c r="F98">
        <v>344.0043695014395</v>
      </c>
      <c r="G98">
        <v>448.56933459914529</v>
      </c>
      <c r="H98">
        <v>412.67571374875644</v>
      </c>
      <c r="I98">
        <v>425.9160983484748</v>
      </c>
      <c r="J98">
        <v>456.45871796617223</v>
      </c>
      <c r="K98">
        <v>403.93401382101081</v>
      </c>
      <c r="L98">
        <v>400.60993643125295</v>
      </c>
      <c r="M98">
        <v>396.46640692442685</v>
      </c>
      <c r="N98">
        <v>420.31585043462246</v>
      </c>
      <c r="O98">
        <v>393.0578048785319</v>
      </c>
      <c r="P98">
        <v>414.31773146408159</v>
      </c>
      <c r="Q98">
        <v>486.60019660496198</v>
      </c>
      <c r="R98">
        <v>468.56833212180481</v>
      </c>
      <c r="S98">
        <v>448.14488426366086</v>
      </c>
      <c r="T98">
        <v>375.51003306529594</v>
      </c>
      <c r="U98">
        <v>416.96750200089645</v>
      </c>
      <c r="V98">
        <v>440.33485240100003</v>
      </c>
      <c r="W98">
        <v>375.21308433837959</v>
      </c>
      <c r="X98">
        <v>420.06803115286408</v>
      </c>
      <c r="Y98">
        <v>428.28022345118859</v>
      </c>
      <c r="Z98">
        <v>437.16939407263044</v>
      </c>
      <c r="AA98">
        <v>420.27080280586944</v>
      </c>
      <c r="AB98">
        <v>436.20294501788948</v>
      </c>
      <c r="AC98">
        <v>430.69413924802086</v>
      </c>
      <c r="AD98">
        <v>404.1886805119554</v>
      </c>
      <c r="AE98">
        <v>414.78005578770296</v>
      </c>
      <c r="AF98">
        <v>425.47332252789386</v>
      </c>
      <c r="AG98">
        <v>413.42199434421383</v>
      </c>
      <c r="AH98">
        <v>418.3063523875075</v>
      </c>
      <c r="AI98">
        <v>483.92451049172951</v>
      </c>
      <c r="AJ98">
        <v>384.66088975866774</v>
      </c>
      <c r="AK98">
        <v>460.70461985667009</v>
      </c>
      <c r="AL98">
        <v>368.9480300966955</v>
      </c>
      <c r="AM98">
        <v>441.69549338340653</v>
      </c>
      <c r="AN98">
        <v>383.03878891203692</v>
      </c>
      <c r="AP98">
        <f t="shared" si="4"/>
        <v>417.02301363322493</v>
      </c>
      <c r="AQ98">
        <f t="shared" si="5"/>
        <v>31.292114478178107</v>
      </c>
      <c r="AR98">
        <f t="shared" si="6"/>
        <v>323.14667019869063</v>
      </c>
      <c r="AS98">
        <f t="shared" si="7"/>
        <v>510.89935706775924</v>
      </c>
    </row>
    <row r="99" spans="1:45" x14ac:dyDescent="0.35">
      <c r="A99">
        <v>259.63927436166125</v>
      </c>
      <c r="B99">
        <v>252.04510940906775</v>
      </c>
      <c r="C99">
        <v>245.91251131506095</v>
      </c>
      <c r="D99">
        <v>249.49482936535975</v>
      </c>
      <c r="E99">
        <v>271.92902861989558</v>
      </c>
      <c r="F99">
        <v>235.71037056595537</v>
      </c>
      <c r="G99">
        <v>250.99234691992103</v>
      </c>
      <c r="H99">
        <v>220.60781093003689</v>
      </c>
      <c r="I99">
        <v>240.44389986841009</v>
      </c>
      <c r="J99">
        <v>261.14050455240931</v>
      </c>
      <c r="K99">
        <v>263.11299813625709</v>
      </c>
      <c r="L99">
        <v>285.01325509225001</v>
      </c>
      <c r="M99">
        <v>283.11169117775762</v>
      </c>
      <c r="N99">
        <v>273.23407414945081</v>
      </c>
      <c r="O99">
        <v>287.70055213455112</v>
      </c>
      <c r="P99">
        <v>220.78637265015357</v>
      </c>
      <c r="Q99">
        <v>284.67509625880962</v>
      </c>
      <c r="R99">
        <v>273.85060889798217</v>
      </c>
      <c r="S99">
        <v>202.68385107425306</v>
      </c>
      <c r="T99">
        <v>239.76505645621094</v>
      </c>
      <c r="U99">
        <v>234.55543975898323</v>
      </c>
      <c r="V99">
        <v>214.02810980102595</v>
      </c>
      <c r="W99">
        <v>218.97118304991645</v>
      </c>
      <c r="X99">
        <v>365.51459166688545</v>
      </c>
      <c r="Y99">
        <v>246.72641785820176</v>
      </c>
      <c r="Z99">
        <v>243.9667449212923</v>
      </c>
      <c r="AA99">
        <v>262.7527943620201</v>
      </c>
      <c r="AB99">
        <v>237.68483615578</v>
      </c>
      <c r="AC99">
        <v>252.23718658050799</v>
      </c>
      <c r="AD99">
        <v>275.52374313163455</v>
      </c>
      <c r="AE99">
        <v>272.12127547828737</v>
      </c>
      <c r="AF99">
        <v>276.88268937255168</v>
      </c>
      <c r="AG99">
        <v>270.4797018881269</v>
      </c>
      <c r="AH99">
        <v>258.28387954065192</v>
      </c>
      <c r="AI99">
        <v>253.63571654456635</v>
      </c>
      <c r="AJ99">
        <v>249.00761393236547</v>
      </c>
      <c r="AK99">
        <v>271.61585521209906</v>
      </c>
      <c r="AL99">
        <v>251.9004774158019</v>
      </c>
      <c r="AM99">
        <v>268.04274296889668</v>
      </c>
      <c r="AN99">
        <v>242.43166077173089</v>
      </c>
      <c r="AP99">
        <f t="shared" si="4"/>
        <v>256.70529755866949</v>
      </c>
      <c r="AQ99">
        <f t="shared" si="5"/>
        <v>27.235629468998507</v>
      </c>
      <c r="AR99">
        <f t="shared" si="6"/>
        <v>174.99840915167397</v>
      </c>
      <c r="AS99">
        <f t="shared" si="7"/>
        <v>338.412185965665</v>
      </c>
    </row>
    <row r="100" spans="1:45" x14ac:dyDescent="0.35">
      <c r="A100">
        <v>425.51504607269771</v>
      </c>
      <c r="B100">
        <v>406.776160938175</v>
      </c>
      <c r="C100">
        <v>415.68171828259415</v>
      </c>
      <c r="D100">
        <v>432.47068506613215</v>
      </c>
      <c r="E100">
        <v>403.52791139589289</v>
      </c>
      <c r="F100">
        <v>445.35982242592348</v>
      </c>
      <c r="G100">
        <v>442.44603185966076</v>
      </c>
      <c r="H100">
        <v>439.66572465506061</v>
      </c>
      <c r="I100">
        <v>426.23120887483122</v>
      </c>
      <c r="J100">
        <v>427.87071300087831</v>
      </c>
      <c r="K100">
        <v>450.41997121551975</v>
      </c>
      <c r="L100">
        <v>436.74561770336925</v>
      </c>
      <c r="M100">
        <v>423.142930580057</v>
      </c>
      <c r="N100">
        <v>453.64183689105448</v>
      </c>
      <c r="O100">
        <v>349.17116944548849</v>
      </c>
      <c r="P100">
        <v>443.23700556398722</v>
      </c>
      <c r="Q100">
        <v>386.01604662895818</v>
      </c>
      <c r="R100">
        <v>408.38329371361709</v>
      </c>
      <c r="S100">
        <v>415.44535133682746</v>
      </c>
      <c r="T100">
        <v>446.19526594732042</v>
      </c>
      <c r="U100">
        <v>454.35836869204917</v>
      </c>
      <c r="V100">
        <v>442.53499958760329</v>
      </c>
      <c r="W100">
        <v>428.87370057851257</v>
      </c>
      <c r="X100">
        <v>420.10956655134726</v>
      </c>
      <c r="Y100">
        <v>398.31059802954019</v>
      </c>
      <c r="Z100">
        <v>418.27172491830004</v>
      </c>
      <c r="AA100">
        <v>400.53641081130303</v>
      </c>
      <c r="AB100">
        <v>447.97907526183621</v>
      </c>
      <c r="AC100">
        <v>427.81101983358258</v>
      </c>
      <c r="AD100">
        <v>428.88866863921686</v>
      </c>
      <c r="AE100">
        <v>411.1853411900716</v>
      </c>
      <c r="AF100">
        <v>441.20955629618896</v>
      </c>
      <c r="AG100">
        <v>383.29817620511847</v>
      </c>
      <c r="AH100">
        <v>434.08006751575221</v>
      </c>
      <c r="AI100">
        <v>447.64556918290839</v>
      </c>
      <c r="AJ100">
        <v>390.71785914445684</v>
      </c>
      <c r="AK100">
        <v>415.97296462912101</v>
      </c>
      <c r="AL100">
        <v>428.01919343250262</v>
      </c>
      <c r="AM100">
        <v>401.77720591258043</v>
      </c>
      <c r="AN100">
        <v>449.30900296669995</v>
      </c>
      <c r="AP100">
        <f t="shared" si="4"/>
        <v>423.72081452441842</v>
      </c>
      <c r="AQ100">
        <f t="shared" si="5"/>
        <v>22.725060295679292</v>
      </c>
      <c r="AR100">
        <f t="shared" si="6"/>
        <v>355.54563363738055</v>
      </c>
      <c r="AS100">
        <f t="shared" si="7"/>
        <v>491.89599541145628</v>
      </c>
    </row>
    <row r="101" spans="1:45" x14ac:dyDescent="0.35">
      <c r="A101">
        <v>773.27595356398024</v>
      </c>
      <c r="B101">
        <v>793.57514521824589</v>
      </c>
      <c r="C101">
        <v>748.59141704348303</v>
      </c>
      <c r="D101">
        <v>787.05190129490347</v>
      </c>
      <c r="E101">
        <v>788.73065446876831</v>
      </c>
      <c r="F101">
        <v>826.5964192396674</v>
      </c>
      <c r="G101">
        <v>798.71772019222942</v>
      </c>
      <c r="H101">
        <v>815.9657197893672</v>
      </c>
      <c r="I101">
        <v>749.39044014852493</v>
      </c>
      <c r="J101">
        <v>776.14852589834891</v>
      </c>
      <c r="K101">
        <v>752.74367987316907</v>
      </c>
      <c r="L101">
        <v>818.17818058397279</v>
      </c>
      <c r="M101">
        <v>725.48062059317135</v>
      </c>
      <c r="N101">
        <v>793.94340900412408</v>
      </c>
      <c r="O101">
        <v>733.06897739887268</v>
      </c>
      <c r="P101">
        <v>796.94463102956524</v>
      </c>
      <c r="Q101">
        <v>779.29448238976556</v>
      </c>
      <c r="R101">
        <v>758.87036600569172</v>
      </c>
      <c r="S101">
        <v>771.30473850594001</v>
      </c>
      <c r="T101">
        <v>740.36813982450656</v>
      </c>
      <c r="U101">
        <v>770.8359473145307</v>
      </c>
      <c r="V101">
        <v>849.96234992760117</v>
      </c>
      <c r="W101">
        <v>765.91969678712451</v>
      </c>
      <c r="X101">
        <v>822.52583354604587</v>
      </c>
      <c r="Y101">
        <v>702.63277795981855</v>
      </c>
      <c r="Z101">
        <v>773.13393992182876</v>
      </c>
      <c r="AA101">
        <v>816.36198039361341</v>
      </c>
      <c r="AB101">
        <v>780.2267389195847</v>
      </c>
      <c r="AC101">
        <v>358.72906700172894</v>
      </c>
      <c r="AD101">
        <v>823.1098896946894</v>
      </c>
      <c r="AE101">
        <v>787.8016457874885</v>
      </c>
      <c r="AF101">
        <v>768.06832686768814</v>
      </c>
      <c r="AG101">
        <v>775.38700695395335</v>
      </c>
      <c r="AH101">
        <v>780.1435629775898</v>
      </c>
      <c r="AI101">
        <v>768.3857971109037</v>
      </c>
      <c r="AJ101">
        <v>813.99173430153451</v>
      </c>
      <c r="AK101">
        <v>760.16664201682113</v>
      </c>
      <c r="AL101">
        <v>769.43248287428935</v>
      </c>
      <c r="AM101">
        <v>745.08965094932501</v>
      </c>
      <c r="AN101">
        <v>793.18491126090396</v>
      </c>
      <c r="AP101">
        <f t="shared" si="4"/>
        <v>768.83327761583394</v>
      </c>
      <c r="AQ101">
        <f t="shared" si="5"/>
        <v>73.056315436238151</v>
      </c>
      <c r="AR101">
        <f t="shared" si="6"/>
        <v>549.66433130711948</v>
      </c>
      <c r="AS101">
        <f t="shared" si="7"/>
        <v>988.00222392454839</v>
      </c>
    </row>
    <row r="102" spans="1:45" x14ac:dyDescent="0.35">
      <c r="A102">
        <v>406.38599966359573</v>
      </c>
      <c r="B102">
        <v>460.31262690610708</v>
      </c>
      <c r="C102">
        <v>421.30636998194484</v>
      </c>
      <c r="D102">
        <v>424.98069422728855</v>
      </c>
      <c r="E102">
        <v>424.9908333719514</v>
      </c>
      <c r="F102">
        <v>424.5532018633599</v>
      </c>
      <c r="G102">
        <v>388.05019388250696</v>
      </c>
      <c r="H102">
        <v>390.7064359832483</v>
      </c>
      <c r="I102">
        <v>433.04084209222856</v>
      </c>
      <c r="J102">
        <v>451.73972900026456</v>
      </c>
      <c r="K102">
        <v>424.63184338526708</v>
      </c>
      <c r="L102">
        <v>388.62655430042975</v>
      </c>
      <c r="M102">
        <v>427.7069443499783</v>
      </c>
      <c r="N102">
        <v>418.15656654544216</v>
      </c>
      <c r="O102">
        <v>486.92553037400711</v>
      </c>
      <c r="P102">
        <v>393.12915093342082</v>
      </c>
      <c r="Q102">
        <v>463.69637966806363</v>
      </c>
      <c r="R102">
        <v>435.34755240520468</v>
      </c>
      <c r="S102">
        <v>422.58966357626588</v>
      </c>
      <c r="T102">
        <v>441.04221018335539</v>
      </c>
      <c r="U102">
        <v>465.21293573004317</v>
      </c>
      <c r="V102">
        <v>442.1494579297227</v>
      </c>
      <c r="W102">
        <v>393.76354104076728</v>
      </c>
      <c r="X102">
        <v>370.54073077728941</v>
      </c>
      <c r="Y102">
        <v>444.58173242568716</v>
      </c>
      <c r="Z102">
        <v>415.13344663549827</v>
      </c>
      <c r="AA102">
        <v>490.25388154390726</v>
      </c>
      <c r="AB102">
        <v>431.13425447679765</v>
      </c>
      <c r="AC102">
        <v>443.12341894048848</v>
      </c>
      <c r="AD102">
        <v>422.99917711970369</v>
      </c>
      <c r="AE102">
        <v>419.90571184360948</v>
      </c>
      <c r="AF102">
        <v>383.89577937502776</v>
      </c>
      <c r="AG102">
        <v>451.63524760468306</v>
      </c>
      <c r="AH102">
        <v>429.96283228101589</v>
      </c>
      <c r="AI102">
        <v>463.64277938875853</v>
      </c>
      <c r="AJ102">
        <v>442.43972091442299</v>
      </c>
      <c r="AK102">
        <v>410.13066785409075</v>
      </c>
      <c r="AL102">
        <v>427.14499322492475</v>
      </c>
      <c r="AM102">
        <v>420.95343406916351</v>
      </c>
      <c r="AN102">
        <v>488.23247221512253</v>
      </c>
      <c r="AP102">
        <f t="shared" si="4"/>
        <v>429.61888845211649</v>
      </c>
      <c r="AQ102">
        <f t="shared" si="5"/>
        <v>28.473785286135033</v>
      </c>
      <c r="AR102">
        <f t="shared" si="6"/>
        <v>344.1975325937114</v>
      </c>
      <c r="AS102">
        <f t="shared" si="7"/>
        <v>515.04024431052153</v>
      </c>
    </row>
    <row r="103" spans="1:45" x14ac:dyDescent="0.35">
      <c r="A103">
        <v>327.90763199150899</v>
      </c>
      <c r="B103">
        <v>296.5847058125014</v>
      </c>
      <c r="C103">
        <v>287.94677610451726</v>
      </c>
      <c r="D103">
        <v>259.57585607832351</v>
      </c>
      <c r="E103">
        <v>332.93843500119709</v>
      </c>
      <c r="F103">
        <v>281.23328240699038</v>
      </c>
      <c r="G103">
        <v>276.08703744096152</v>
      </c>
      <c r="H103">
        <v>296.37567950142483</v>
      </c>
      <c r="I103">
        <v>275.90288016840873</v>
      </c>
      <c r="J103">
        <v>279.10245880495034</v>
      </c>
      <c r="K103">
        <v>297.60967659594485</v>
      </c>
      <c r="L103">
        <v>331.54849444271946</v>
      </c>
      <c r="M103">
        <v>265.15585731006138</v>
      </c>
      <c r="N103">
        <v>306.31643092835156</v>
      </c>
      <c r="O103">
        <v>240.42889642488421</v>
      </c>
      <c r="P103">
        <v>293.01430814163132</v>
      </c>
      <c r="Q103">
        <v>301.51322224148782</v>
      </c>
      <c r="R103">
        <v>261.83817301776554</v>
      </c>
      <c r="S103">
        <v>283.21131579689791</v>
      </c>
      <c r="T103">
        <v>249.25574675785913</v>
      </c>
      <c r="U103">
        <v>297.70956310546194</v>
      </c>
      <c r="V103">
        <v>312.45463263982708</v>
      </c>
      <c r="W103">
        <v>313.91856407131229</v>
      </c>
      <c r="X103">
        <v>230.62765713788488</v>
      </c>
      <c r="Y103">
        <v>295.5879668173277</v>
      </c>
      <c r="Z103">
        <v>284.96061672714092</v>
      </c>
      <c r="AA103">
        <v>304.1360620232997</v>
      </c>
      <c r="AB103">
        <v>266.10975114055879</v>
      </c>
      <c r="AC103">
        <v>240.27338732918383</v>
      </c>
      <c r="AD103">
        <v>290.27062062507963</v>
      </c>
      <c r="AE103">
        <v>293.88202144356234</v>
      </c>
      <c r="AF103">
        <v>279.19141524192628</v>
      </c>
      <c r="AG103">
        <v>275.20417685742075</v>
      </c>
      <c r="AH103">
        <v>276.5174460016554</v>
      </c>
      <c r="AI103">
        <v>317.76987228113177</v>
      </c>
      <c r="AJ103">
        <v>304.24377484311162</v>
      </c>
      <c r="AK103">
        <v>247.37452185102856</v>
      </c>
      <c r="AL103">
        <v>288.14250419449769</v>
      </c>
      <c r="AM103">
        <v>273.97018328853181</v>
      </c>
      <c r="AN103">
        <v>280.41477868167937</v>
      </c>
      <c r="AP103">
        <f t="shared" si="4"/>
        <v>285.40765953175026</v>
      </c>
      <c r="AQ103">
        <f t="shared" si="5"/>
        <v>24.516556844636757</v>
      </c>
      <c r="AR103">
        <f t="shared" si="6"/>
        <v>211.85798899783998</v>
      </c>
      <c r="AS103">
        <f t="shared" si="7"/>
        <v>358.95733006566053</v>
      </c>
    </row>
    <row r="104" spans="1:45" x14ac:dyDescent="0.35">
      <c r="A104">
        <v>431.27054803069365</v>
      </c>
      <c r="B104">
        <v>385.56683933699804</v>
      </c>
      <c r="C104">
        <v>383.630348415811</v>
      </c>
      <c r="D104">
        <v>406.71384392458759</v>
      </c>
      <c r="E104">
        <v>355.70282430260943</v>
      </c>
      <c r="F104">
        <v>395.90170417969068</v>
      </c>
      <c r="G104">
        <v>371.51046455459107</v>
      </c>
      <c r="H104">
        <v>370.99256962910539</v>
      </c>
      <c r="I104">
        <v>404.38223742096898</v>
      </c>
      <c r="J104">
        <v>413.73258961340031</v>
      </c>
      <c r="K104">
        <v>422.24615764760961</v>
      </c>
      <c r="L104">
        <v>386.20444238480871</v>
      </c>
      <c r="M104">
        <v>436.12314105236754</v>
      </c>
      <c r="N104">
        <v>337.49943570427075</v>
      </c>
      <c r="O104">
        <v>354.59804457876481</v>
      </c>
      <c r="P104">
        <v>354.82275019156043</v>
      </c>
      <c r="Q104">
        <v>358.16867874873031</v>
      </c>
      <c r="R104">
        <v>408.37662606064532</v>
      </c>
      <c r="S104">
        <v>352.44357259130942</v>
      </c>
      <c r="T104">
        <v>392.43644472150766</v>
      </c>
      <c r="U104">
        <v>406.64405920581771</v>
      </c>
      <c r="V104">
        <v>364.27224390769055</v>
      </c>
      <c r="W104">
        <v>376.75296640152783</v>
      </c>
      <c r="X104">
        <v>396.79294610248104</v>
      </c>
      <c r="Y104">
        <v>362.56927189454944</v>
      </c>
      <c r="Z104">
        <v>404.05060504372074</v>
      </c>
      <c r="AA104">
        <v>338.89322047350151</v>
      </c>
      <c r="AB104">
        <v>422.21260543687299</v>
      </c>
      <c r="AC104">
        <v>441.62782205883218</v>
      </c>
      <c r="AD104">
        <v>394.92086979566653</v>
      </c>
      <c r="AE104">
        <v>342.41010828329524</v>
      </c>
      <c r="AF104">
        <v>376.3011996007076</v>
      </c>
      <c r="AG104">
        <v>384.41323432728916</v>
      </c>
      <c r="AH104">
        <v>375.95244194876477</v>
      </c>
      <c r="AI104">
        <v>381.20693038513468</v>
      </c>
      <c r="AJ104">
        <v>381.87176610872399</v>
      </c>
      <c r="AK104">
        <v>421.87070265211304</v>
      </c>
      <c r="AL104">
        <v>361.76990203227996</v>
      </c>
      <c r="AM104">
        <v>419.4337712021773</v>
      </c>
      <c r="AN104">
        <v>334.97610064260959</v>
      </c>
      <c r="AP104">
        <f t="shared" si="4"/>
        <v>385.28165076484464</v>
      </c>
      <c r="AQ104">
        <f t="shared" si="5"/>
        <v>28.650558693484868</v>
      </c>
      <c r="AR104">
        <f t="shared" si="6"/>
        <v>299.32997468439004</v>
      </c>
      <c r="AS104">
        <f t="shared" si="7"/>
        <v>471.23332684529925</v>
      </c>
    </row>
    <row r="105" spans="1:45" x14ac:dyDescent="0.35">
      <c r="A105">
        <v>1114.911018055348</v>
      </c>
      <c r="B105">
        <v>1128.198554089307</v>
      </c>
      <c r="C105">
        <v>1166.789686162092</v>
      </c>
      <c r="D105">
        <v>1148.5727244357056</v>
      </c>
      <c r="E105">
        <v>1181.3336049278287</v>
      </c>
      <c r="F105">
        <v>1141.0623176252554</v>
      </c>
      <c r="G105">
        <v>1159.9299188405923</v>
      </c>
      <c r="H105">
        <v>1211.3205271432373</v>
      </c>
      <c r="I105">
        <v>1162.6746949640628</v>
      </c>
      <c r="J105">
        <v>1176.7191138600792</v>
      </c>
      <c r="K105">
        <v>1153.4060745342747</v>
      </c>
      <c r="L105">
        <v>1097.7658170933091</v>
      </c>
      <c r="M105">
        <v>1177.7479254789866</v>
      </c>
      <c r="N105">
        <v>1117.0927025752555</v>
      </c>
      <c r="O105">
        <v>1156.2319778118274</v>
      </c>
      <c r="P105">
        <v>1127.5264010289795</v>
      </c>
      <c r="Q105">
        <v>1171.5868517593319</v>
      </c>
      <c r="R105">
        <v>1165.7003667767206</v>
      </c>
      <c r="S105">
        <v>1173.664703300562</v>
      </c>
      <c r="T105">
        <v>1180.6863836777034</v>
      </c>
      <c r="U105">
        <v>1173.6758010399676</v>
      </c>
      <c r="V105">
        <v>1137.7408551949648</v>
      </c>
      <c r="W105">
        <v>1180.658343865585</v>
      </c>
      <c r="X105">
        <v>1202.4027831649969</v>
      </c>
      <c r="Y105">
        <v>1170.1421294215402</v>
      </c>
      <c r="Z105">
        <v>1153.5063111105949</v>
      </c>
      <c r="AA105">
        <v>1148.7766397983951</v>
      </c>
      <c r="AB105">
        <v>1132.9625469135237</v>
      </c>
      <c r="AC105">
        <v>1017.1146342040475</v>
      </c>
      <c r="AD105">
        <v>1145.1650183008881</v>
      </c>
      <c r="AE105">
        <v>1197.0309560372439</v>
      </c>
      <c r="AF105">
        <v>1123.6645212847593</v>
      </c>
      <c r="AG105">
        <v>1181.2744578458016</v>
      </c>
      <c r="AH105">
        <v>1155.5273716585168</v>
      </c>
      <c r="AI105">
        <v>1150.6665696687198</v>
      </c>
      <c r="AJ105">
        <v>1156.6559569832898</v>
      </c>
      <c r="AK105">
        <v>1167.5412017237113</v>
      </c>
      <c r="AL105">
        <v>1170.260923256006</v>
      </c>
      <c r="AM105">
        <v>1205.4069185276655</v>
      </c>
      <c r="AN105">
        <v>1165.1486948851207</v>
      </c>
      <c r="AP105">
        <f t="shared" si="4"/>
        <v>1156.2060999756447</v>
      </c>
      <c r="AQ105">
        <f t="shared" si="5"/>
        <v>33.726180658270813</v>
      </c>
      <c r="AR105">
        <f t="shared" si="6"/>
        <v>1055.0275580008324</v>
      </c>
      <c r="AS105">
        <f t="shared" si="7"/>
        <v>1257.3846419504571</v>
      </c>
    </row>
    <row r="106" spans="1:45" x14ac:dyDescent="0.35">
      <c r="A106">
        <v>376.07508684691794</v>
      </c>
      <c r="B106">
        <v>436.89858031365691</v>
      </c>
      <c r="C106">
        <v>424.41026293076368</v>
      </c>
      <c r="D106">
        <v>433.82226203781886</v>
      </c>
      <c r="E106">
        <v>394.47681378916104</v>
      </c>
      <c r="F106">
        <v>423.41248726348704</v>
      </c>
      <c r="G106">
        <v>443.67810410217407</v>
      </c>
      <c r="H106">
        <v>538.44551124359555</v>
      </c>
      <c r="I106">
        <v>458.35462030466857</v>
      </c>
      <c r="J106">
        <v>452.24786906431086</v>
      </c>
      <c r="K106">
        <v>435.90344666490176</v>
      </c>
      <c r="L106">
        <v>377.20096920491869</v>
      </c>
      <c r="M106">
        <v>430.27591803908905</v>
      </c>
      <c r="N106">
        <v>391.81805625685502</v>
      </c>
      <c r="O106">
        <v>401.81779841752768</v>
      </c>
      <c r="P106">
        <v>439.75477969301249</v>
      </c>
      <c r="Q106">
        <v>465.05621458210931</v>
      </c>
      <c r="R106">
        <v>436.61210130227829</v>
      </c>
      <c r="S106">
        <v>435.96824246962075</v>
      </c>
      <c r="T106">
        <v>442.34083770666444</v>
      </c>
      <c r="U106">
        <v>466.41801511543576</v>
      </c>
      <c r="V106">
        <v>419.27863450645805</v>
      </c>
      <c r="W106">
        <v>423.4084255890287</v>
      </c>
      <c r="X106">
        <v>447.55506340540103</v>
      </c>
      <c r="Y106">
        <v>406.79228786154596</v>
      </c>
      <c r="Z106">
        <v>433.80157442196952</v>
      </c>
      <c r="AA106">
        <v>415.73491217482564</v>
      </c>
      <c r="AB106">
        <v>401.82891215522301</v>
      </c>
      <c r="AC106">
        <v>419.17779632833134</v>
      </c>
      <c r="AD106">
        <v>420.46030421309695</v>
      </c>
      <c r="AE106">
        <v>459.27128608013368</v>
      </c>
      <c r="AF106">
        <v>489.43279146820919</v>
      </c>
      <c r="AG106">
        <v>502.919691572842</v>
      </c>
      <c r="AH106">
        <v>401.5334602901886</v>
      </c>
      <c r="AI106">
        <v>455.68452441812195</v>
      </c>
      <c r="AJ106">
        <v>398.41831524829536</v>
      </c>
      <c r="AK106">
        <v>425.30510042482251</v>
      </c>
      <c r="AL106">
        <v>409.78255754809771</v>
      </c>
      <c r="AM106">
        <v>407.59641773336574</v>
      </c>
      <c r="AN106">
        <v>473.45090172818431</v>
      </c>
      <c r="AP106">
        <f t="shared" si="4"/>
        <v>432.91052336292779</v>
      </c>
      <c r="AQ106">
        <f t="shared" si="5"/>
        <v>32.968654356240421</v>
      </c>
      <c r="AR106">
        <f t="shared" si="6"/>
        <v>334.0045602942065</v>
      </c>
      <c r="AS106">
        <f t="shared" si="7"/>
        <v>531.81648643164908</v>
      </c>
    </row>
    <row r="107" spans="1:45" x14ac:dyDescent="0.35">
      <c r="A107">
        <v>301.53533543474731</v>
      </c>
      <c r="B107">
        <v>300.67245057541328</v>
      </c>
      <c r="C107">
        <v>294.02683124822528</v>
      </c>
      <c r="D107">
        <v>256.55592909434023</v>
      </c>
      <c r="E107">
        <v>307.61453626372611</v>
      </c>
      <c r="F107">
        <v>286.58497560799691</v>
      </c>
      <c r="G107">
        <v>273.42295752150261</v>
      </c>
      <c r="H107">
        <v>228.26357451646911</v>
      </c>
      <c r="I107">
        <v>288.37801900988444</v>
      </c>
      <c r="J107">
        <v>300.61761213522135</v>
      </c>
      <c r="K107">
        <v>273.91382588480565</v>
      </c>
      <c r="L107">
        <v>326.03989709062068</v>
      </c>
      <c r="M107">
        <v>276.1008350287853</v>
      </c>
      <c r="N107">
        <v>320.19777148682414</v>
      </c>
      <c r="O107">
        <v>259.48890012181556</v>
      </c>
      <c r="P107">
        <v>218.32258309241428</v>
      </c>
      <c r="Q107">
        <v>287.6675781385897</v>
      </c>
      <c r="R107">
        <v>231.4187169007013</v>
      </c>
      <c r="S107">
        <v>298.56088030819188</v>
      </c>
      <c r="T107">
        <v>249.29961387460307</v>
      </c>
      <c r="U107">
        <v>242.35425614883349</v>
      </c>
      <c r="V107">
        <v>270.86246629089504</v>
      </c>
      <c r="W107">
        <v>296.08904575659386</v>
      </c>
      <c r="X107">
        <v>286.02889431717279</v>
      </c>
      <c r="Y107">
        <v>288.38949030352359</v>
      </c>
      <c r="Z107">
        <v>282.3744323004538</v>
      </c>
      <c r="AA107">
        <v>264.87402474788433</v>
      </c>
      <c r="AB107">
        <v>261.09549431772678</v>
      </c>
      <c r="AC107">
        <v>256.91106382442325</v>
      </c>
      <c r="AD107">
        <v>219.85767801629675</v>
      </c>
      <c r="AE107">
        <v>268.10949928638121</v>
      </c>
      <c r="AF107">
        <v>297.72707249490441</v>
      </c>
      <c r="AG107">
        <v>333.40140276777788</v>
      </c>
      <c r="AH107">
        <v>253.46904893179936</v>
      </c>
      <c r="AI107">
        <v>317.63791519910086</v>
      </c>
      <c r="AJ107">
        <v>267.91794857052071</v>
      </c>
      <c r="AK107">
        <v>279.28269828149683</v>
      </c>
      <c r="AL107">
        <v>261.58442882412828</v>
      </c>
      <c r="AM107">
        <v>257.97655334483716</v>
      </c>
      <c r="AN107">
        <v>274.89660321724978</v>
      </c>
      <c r="AP107">
        <f t="shared" si="4"/>
        <v>276.48807100692198</v>
      </c>
      <c r="AQ107">
        <f t="shared" si="5"/>
        <v>27.696455392441919</v>
      </c>
      <c r="AR107">
        <f t="shared" si="6"/>
        <v>193.39870482959623</v>
      </c>
      <c r="AS107">
        <f t="shared" si="7"/>
        <v>359.57743718424774</v>
      </c>
    </row>
    <row r="108" spans="1:45" x14ac:dyDescent="0.35">
      <c r="A108">
        <v>438.73840852913361</v>
      </c>
      <c r="B108">
        <v>414.11548623489432</v>
      </c>
      <c r="C108">
        <v>410.81964579848716</v>
      </c>
      <c r="D108">
        <v>402.27367373805731</v>
      </c>
      <c r="E108">
        <v>352.8139457823753</v>
      </c>
      <c r="F108">
        <v>400.51155163964648</v>
      </c>
      <c r="G108">
        <v>403.4074272373191</v>
      </c>
      <c r="H108">
        <v>428.75684125765912</v>
      </c>
      <c r="I108">
        <v>386.86605442004299</v>
      </c>
      <c r="J108">
        <v>381.01033240574583</v>
      </c>
      <c r="K108">
        <v>379.43933089828334</v>
      </c>
      <c r="L108">
        <v>345.85992688618228</v>
      </c>
      <c r="M108">
        <v>403.53850179108377</v>
      </c>
      <c r="N108">
        <v>357.73832243840769</v>
      </c>
      <c r="O108">
        <v>405.82273502060355</v>
      </c>
      <c r="P108">
        <v>404.13065782388367</v>
      </c>
      <c r="Q108">
        <v>361.8048732243667</v>
      </c>
      <c r="R108">
        <v>400.96283599193782</v>
      </c>
      <c r="S108">
        <v>394.52539809317085</v>
      </c>
      <c r="T108">
        <v>397.3512716527456</v>
      </c>
      <c r="U108">
        <v>403.7602797703932</v>
      </c>
      <c r="V108">
        <v>380.8632337510814</v>
      </c>
      <c r="W108">
        <v>386.87145930261693</v>
      </c>
      <c r="X108">
        <v>364.40440488839727</v>
      </c>
      <c r="Y108">
        <v>372.8778200173993</v>
      </c>
      <c r="Z108">
        <v>373.30048699067208</v>
      </c>
      <c r="AA108">
        <v>403.32797837035849</v>
      </c>
      <c r="AB108">
        <v>376.113740189672</v>
      </c>
      <c r="AC108">
        <v>387.59328576426731</v>
      </c>
      <c r="AD108">
        <v>356.22953588141962</v>
      </c>
      <c r="AE108">
        <v>364.14452887528392</v>
      </c>
      <c r="AF108">
        <v>360.1832424584664</v>
      </c>
      <c r="AG108">
        <v>407.9174617123407</v>
      </c>
      <c r="AH108">
        <v>387.25897769483532</v>
      </c>
      <c r="AI108">
        <v>380.22432933202327</v>
      </c>
      <c r="AJ108">
        <v>359.62369136261162</v>
      </c>
      <c r="AK108">
        <v>388.74871002483712</v>
      </c>
      <c r="AL108">
        <v>383.93661286441858</v>
      </c>
      <c r="AM108">
        <v>392.40422917815954</v>
      </c>
      <c r="AN108">
        <v>358.44963914579762</v>
      </c>
      <c r="AP108">
        <f t="shared" si="4"/>
        <v>386.46802171097687</v>
      </c>
      <c r="AQ108">
        <f t="shared" si="5"/>
        <v>21.484619364079752</v>
      </c>
      <c r="AR108">
        <f t="shared" si="6"/>
        <v>322.0141636187376</v>
      </c>
      <c r="AS108">
        <f t="shared" si="7"/>
        <v>450.92187980321614</v>
      </c>
    </row>
    <row r="109" spans="1:45" x14ac:dyDescent="0.35">
      <c r="A109">
        <v>1686.8375029240635</v>
      </c>
      <c r="B109">
        <v>1687.6056626641266</v>
      </c>
      <c r="C109">
        <v>1672.8193059258313</v>
      </c>
      <c r="D109">
        <v>1626.5045159498288</v>
      </c>
      <c r="E109">
        <v>1690.2845941605367</v>
      </c>
      <c r="F109">
        <v>1619.2375138022214</v>
      </c>
      <c r="G109">
        <v>1644.982933614283</v>
      </c>
      <c r="H109">
        <v>1576.7743355544603</v>
      </c>
      <c r="I109">
        <v>1641.3873827834734</v>
      </c>
      <c r="J109">
        <v>1632.6006715182305</v>
      </c>
      <c r="K109">
        <v>1680.9096134366571</v>
      </c>
      <c r="L109">
        <v>1651.0157812162438</v>
      </c>
      <c r="M109">
        <v>1690.6408085534442</v>
      </c>
      <c r="N109">
        <v>1687.6056626641266</v>
      </c>
      <c r="O109">
        <v>1655.8222356463239</v>
      </c>
      <c r="P109">
        <v>1607.3498096505471</v>
      </c>
      <c r="Q109">
        <v>1606.9116722337199</v>
      </c>
      <c r="R109">
        <v>1681.3578586980523</v>
      </c>
      <c r="S109">
        <v>1630.8842483494959</v>
      </c>
      <c r="T109">
        <v>1624.2816180763946</v>
      </c>
      <c r="U109">
        <v>1628.7801564563676</v>
      </c>
      <c r="V109">
        <v>1658.5503305978636</v>
      </c>
      <c r="W109">
        <v>1652.0046166434943</v>
      </c>
      <c r="X109">
        <v>1684.2670189761236</v>
      </c>
      <c r="Y109">
        <v>1672.6747065760023</v>
      </c>
      <c r="Z109">
        <v>1669.2320715268518</v>
      </c>
      <c r="AA109">
        <v>1651.1983249248105</v>
      </c>
      <c r="AB109">
        <v>1642.0174397221303</v>
      </c>
      <c r="AC109">
        <v>1151.5305381019166</v>
      </c>
      <c r="AD109">
        <v>1672.63473381635</v>
      </c>
      <c r="AE109">
        <v>1610.9885932807408</v>
      </c>
      <c r="AF109">
        <v>1636.6424503423716</v>
      </c>
      <c r="AG109">
        <v>1608.0972910735004</v>
      </c>
      <c r="AH109">
        <v>1658.5643139150998</v>
      </c>
      <c r="AI109">
        <v>1666.3566626335439</v>
      </c>
      <c r="AJ109">
        <v>1688.8040534620081</v>
      </c>
      <c r="AK109">
        <v>1647.8555128812541</v>
      </c>
      <c r="AL109">
        <v>1680.1527076391731</v>
      </c>
      <c r="AM109">
        <v>1679.3957242739714</v>
      </c>
      <c r="AN109">
        <v>1641.3840647720926</v>
      </c>
      <c r="AP109">
        <f t="shared" si="4"/>
        <v>1639.9236259759425</v>
      </c>
      <c r="AQ109">
        <f t="shared" si="5"/>
        <v>84.223107518361601</v>
      </c>
      <c r="AR109">
        <f t="shared" si="6"/>
        <v>1387.2543034208577</v>
      </c>
      <c r="AS109">
        <f t="shared" si="7"/>
        <v>1892.5929485310273</v>
      </c>
    </row>
    <row r="110" spans="1:45" x14ac:dyDescent="0.35">
      <c r="A110">
        <v>439.09872787551154</v>
      </c>
      <c r="B110">
        <v>440.98751093348721</v>
      </c>
      <c r="C110">
        <v>423.11961760226859</v>
      </c>
      <c r="D110">
        <v>496.76984780335499</v>
      </c>
      <c r="E110">
        <v>426.59906611771243</v>
      </c>
      <c r="F110">
        <v>472.86992759164082</v>
      </c>
      <c r="G110">
        <v>431.79199806994154</v>
      </c>
      <c r="H110">
        <v>390.48729060247132</v>
      </c>
      <c r="I110">
        <v>434.73487373767193</v>
      </c>
      <c r="J110">
        <v>461.2112337719866</v>
      </c>
      <c r="K110">
        <v>411.12504614924643</v>
      </c>
      <c r="L110">
        <v>389.90800120421295</v>
      </c>
      <c r="M110">
        <v>407.97557877662928</v>
      </c>
      <c r="N110">
        <v>407.15462384985585</v>
      </c>
      <c r="O110">
        <v>402.09034240874576</v>
      </c>
      <c r="P110">
        <v>431.02359860130633</v>
      </c>
      <c r="Q110">
        <v>507.43370409054239</v>
      </c>
      <c r="R110">
        <v>391.38568000356116</v>
      </c>
      <c r="S110">
        <v>475.32645107703149</v>
      </c>
      <c r="T110">
        <v>409.87396905064605</v>
      </c>
      <c r="U110">
        <v>429.44455721409128</v>
      </c>
      <c r="V110">
        <v>424.1767092553556</v>
      </c>
      <c r="W110">
        <v>453.57638575942195</v>
      </c>
      <c r="X110">
        <v>391.52434454290221</v>
      </c>
      <c r="Y110">
        <v>401.96269617380284</v>
      </c>
      <c r="Z110">
        <v>390.73751020482086</v>
      </c>
      <c r="AA110">
        <v>426.79326821574648</v>
      </c>
      <c r="AB110">
        <v>446.66444912614492</v>
      </c>
      <c r="AC110">
        <v>458.84567685491999</v>
      </c>
      <c r="AD110">
        <v>430.15895561292962</v>
      </c>
      <c r="AE110">
        <v>373.34932098083425</v>
      </c>
      <c r="AF110">
        <v>443.53241025175373</v>
      </c>
      <c r="AG110">
        <v>440.05335999209558</v>
      </c>
      <c r="AH110">
        <v>424.48611808247574</v>
      </c>
      <c r="AI110">
        <v>492.33551013494571</v>
      </c>
      <c r="AJ110">
        <v>406.78295639935556</v>
      </c>
      <c r="AK110">
        <v>420.92264748906825</v>
      </c>
      <c r="AL110">
        <v>389.902427941312</v>
      </c>
      <c r="AM110">
        <v>409.64567878012139</v>
      </c>
      <c r="AN110">
        <v>478.0076496935211</v>
      </c>
      <c r="AP110">
        <f t="shared" si="4"/>
        <v>429.59674305058616</v>
      </c>
      <c r="AQ110">
        <f t="shared" si="5"/>
        <v>32.29917769908262</v>
      </c>
      <c r="AR110">
        <f t="shared" si="6"/>
        <v>332.69920995333831</v>
      </c>
      <c r="AS110">
        <f t="shared" si="7"/>
        <v>526.49427614783406</v>
      </c>
    </row>
    <row r="111" spans="1:45" x14ac:dyDescent="0.35">
      <c r="A111">
        <v>276.09511208109222</v>
      </c>
      <c r="B111">
        <v>275.83722365493185</v>
      </c>
      <c r="C111">
        <v>267.00176151617893</v>
      </c>
      <c r="D111">
        <v>273.79843284298977</v>
      </c>
      <c r="E111">
        <v>273.0081417462124</v>
      </c>
      <c r="F111">
        <v>304.65540171255788</v>
      </c>
      <c r="G111">
        <v>324.59462493704689</v>
      </c>
      <c r="H111">
        <v>300.42182744688114</v>
      </c>
      <c r="I111">
        <v>261.2443062314241</v>
      </c>
      <c r="J111">
        <v>298.44111181197877</v>
      </c>
      <c r="K111">
        <v>324.89076892163308</v>
      </c>
      <c r="L111">
        <v>341.67543374254404</v>
      </c>
      <c r="M111">
        <v>253.18941043731985</v>
      </c>
      <c r="N111">
        <v>317.44736081341989</v>
      </c>
      <c r="O111">
        <v>277.9632043209316</v>
      </c>
      <c r="P111">
        <v>278.95821057572402</v>
      </c>
      <c r="Q111">
        <v>357.85451191333328</v>
      </c>
      <c r="R111">
        <v>236.10138538511376</v>
      </c>
      <c r="S111">
        <v>246.57378953084202</v>
      </c>
      <c r="T111">
        <v>245.73987416196834</v>
      </c>
      <c r="U111">
        <v>293.38769861172358</v>
      </c>
      <c r="V111">
        <v>296.72121591070965</v>
      </c>
      <c r="W111">
        <v>235.41644430319732</v>
      </c>
      <c r="X111">
        <v>214.74582511169547</v>
      </c>
      <c r="Y111">
        <v>290.82281100995152</v>
      </c>
      <c r="Z111">
        <v>300.94461646063201</v>
      </c>
      <c r="AA111">
        <v>314.36127819670492</v>
      </c>
      <c r="AB111">
        <v>261.96450795693852</v>
      </c>
      <c r="AC111">
        <v>298.92991958677561</v>
      </c>
      <c r="AD111">
        <v>309.18139668890177</v>
      </c>
      <c r="AE111">
        <v>244.83731484646614</v>
      </c>
      <c r="AF111">
        <v>312.03597424035905</v>
      </c>
      <c r="AG111">
        <v>232.35111686851624</v>
      </c>
      <c r="AH111">
        <v>286.50315877932303</v>
      </c>
      <c r="AI111">
        <v>295.25237442472184</v>
      </c>
      <c r="AJ111">
        <v>246.56894267980218</v>
      </c>
      <c r="AK111">
        <v>294.48517885437559</v>
      </c>
      <c r="AL111">
        <v>237.1192158946634</v>
      </c>
      <c r="AM111">
        <v>270.72456226240348</v>
      </c>
      <c r="AN111">
        <v>226.18863996377007</v>
      </c>
      <c r="AP111">
        <f t="shared" si="4"/>
        <v>279.95085216089387</v>
      </c>
      <c r="AQ111">
        <f t="shared" si="5"/>
        <v>33.263287520009698</v>
      </c>
      <c r="AR111">
        <f t="shared" si="6"/>
        <v>180.16098960086478</v>
      </c>
      <c r="AS111">
        <f t="shared" si="7"/>
        <v>379.74071472092294</v>
      </c>
    </row>
    <row r="112" spans="1:45" x14ac:dyDescent="0.35">
      <c r="A112">
        <v>465.28536620116529</v>
      </c>
      <c r="B112">
        <v>376.71151371032397</v>
      </c>
      <c r="C112">
        <v>418.02405251199889</v>
      </c>
      <c r="D112">
        <v>383.48612921486483</v>
      </c>
      <c r="E112">
        <v>374.00003551081716</v>
      </c>
      <c r="F112">
        <v>396.40143447151553</v>
      </c>
      <c r="G112">
        <v>376.15727032413503</v>
      </c>
      <c r="H112">
        <v>410.61712608021793</v>
      </c>
      <c r="I112">
        <v>392.35141361107759</v>
      </c>
      <c r="J112">
        <v>365.66078076188262</v>
      </c>
      <c r="K112">
        <v>384.53281408863199</v>
      </c>
      <c r="L112">
        <v>402.88197760888983</v>
      </c>
      <c r="M112">
        <v>439.26375571639653</v>
      </c>
      <c r="N112">
        <v>352.90210525891507</v>
      </c>
      <c r="O112">
        <v>424.93613178659552</v>
      </c>
      <c r="P112">
        <v>405.89493991922109</v>
      </c>
      <c r="Q112">
        <v>404.21556650466107</v>
      </c>
      <c r="R112">
        <v>437.104952864523</v>
      </c>
      <c r="S112">
        <v>400.37530700468096</v>
      </c>
      <c r="T112">
        <v>389.1511212325762</v>
      </c>
      <c r="U112">
        <v>401.56086414023525</v>
      </c>
      <c r="V112">
        <v>343.15486403498227</v>
      </c>
      <c r="W112">
        <v>407.50210944583341</v>
      </c>
      <c r="X112">
        <v>447.86411251775581</v>
      </c>
      <c r="Y112">
        <v>404.84474644851957</v>
      </c>
      <c r="Z112">
        <v>390.31913261005997</v>
      </c>
      <c r="AA112">
        <v>392.0781923103732</v>
      </c>
      <c r="AB112">
        <v>392.98388338593594</v>
      </c>
      <c r="AC112">
        <v>392.69683495537049</v>
      </c>
      <c r="AD112">
        <v>400.42796914550763</v>
      </c>
      <c r="AE112">
        <v>381.05131105961112</v>
      </c>
      <c r="AF112">
        <v>381.09265248303137</v>
      </c>
      <c r="AG112">
        <v>416.53232788365005</v>
      </c>
      <c r="AH112">
        <v>414.54717094917066</v>
      </c>
      <c r="AI112">
        <v>354.16476681950957</v>
      </c>
      <c r="AJ112">
        <v>401.74988800796706</v>
      </c>
      <c r="AK112">
        <v>413.15649966921637</v>
      </c>
      <c r="AL112">
        <v>377.1666345450451</v>
      </c>
      <c r="AM112">
        <v>430.67165141096399</v>
      </c>
      <c r="AN112">
        <v>368.93945045459856</v>
      </c>
      <c r="AP112">
        <f t="shared" si="4"/>
        <v>397.8114714165107</v>
      </c>
      <c r="AQ112">
        <f t="shared" si="5"/>
        <v>25.702348509109196</v>
      </c>
      <c r="AR112">
        <f t="shared" si="6"/>
        <v>320.70442588918309</v>
      </c>
      <c r="AS112">
        <f t="shared" si="7"/>
        <v>474.91851694383831</v>
      </c>
    </row>
    <row r="113" spans="1:45" x14ac:dyDescent="0.35">
      <c r="A113">
        <v>799.36000891501635</v>
      </c>
      <c r="B113">
        <v>919.93799021360667</v>
      </c>
      <c r="C113">
        <v>857.51343929256177</v>
      </c>
      <c r="D113">
        <v>855.32148254758567</v>
      </c>
      <c r="E113">
        <v>874.31841493150546</v>
      </c>
      <c r="F113">
        <v>878.70764458925703</v>
      </c>
      <c r="G113">
        <v>855.8280143896244</v>
      </c>
      <c r="H113">
        <v>843.99692311782303</v>
      </c>
      <c r="I113">
        <v>868.42172628654339</v>
      </c>
      <c r="J113">
        <v>851.59064534984907</v>
      </c>
      <c r="K113">
        <v>857.32997145965476</v>
      </c>
      <c r="L113">
        <v>805.09347359501282</v>
      </c>
      <c r="M113">
        <v>871.71470138735754</v>
      </c>
      <c r="N113">
        <v>833.55454280535832</v>
      </c>
      <c r="O113">
        <v>891.36508133691189</v>
      </c>
      <c r="P113">
        <v>836.47265994236182</v>
      </c>
      <c r="Q113">
        <v>861.33415800794182</v>
      </c>
      <c r="R113">
        <v>869.17447888792674</v>
      </c>
      <c r="S113">
        <v>866.96664825790879</v>
      </c>
      <c r="T113">
        <v>908.11636637048423</v>
      </c>
      <c r="U113">
        <v>882.19956242386002</v>
      </c>
      <c r="V113">
        <v>822.78471421825782</v>
      </c>
      <c r="W113">
        <v>855.8280143896244</v>
      </c>
      <c r="X113">
        <v>886.3211041212096</v>
      </c>
      <c r="Y113">
        <v>872.56467150217588</v>
      </c>
      <c r="Z113">
        <v>834.53135905788201</v>
      </c>
      <c r="AA113">
        <v>848.87510912159814</v>
      </c>
      <c r="AB113">
        <v>901.35710228535402</v>
      </c>
      <c r="AC113">
        <v>1657.2633092946253</v>
      </c>
      <c r="AD113">
        <v>884.48857641577638</v>
      </c>
      <c r="AE113">
        <v>852.48990141879437</v>
      </c>
      <c r="AF113">
        <v>843.35706594496492</v>
      </c>
      <c r="AG113">
        <v>915.27020969817306</v>
      </c>
      <c r="AH113">
        <v>882.70370027391539</v>
      </c>
      <c r="AI113">
        <v>798.96155915399299</v>
      </c>
      <c r="AJ113">
        <v>856.82995434609472</v>
      </c>
      <c r="AK113">
        <v>892.74551117177066</v>
      </c>
      <c r="AL113">
        <v>866.39506330999484</v>
      </c>
      <c r="AM113">
        <v>885.93863122580478</v>
      </c>
      <c r="AN113">
        <v>899.96628595118943</v>
      </c>
      <c r="AP113">
        <f t="shared" si="4"/>
        <v>883.6747444252336</v>
      </c>
      <c r="AQ113">
        <f t="shared" si="5"/>
        <v>128.71888544545732</v>
      </c>
      <c r="AR113">
        <f t="shared" si="6"/>
        <v>497.51808808886165</v>
      </c>
      <c r="AS113">
        <f t="shared" si="7"/>
        <v>1269.8314007616054</v>
      </c>
    </row>
    <row r="114" spans="1:45" x14ac:dyDescent="0.35">
      <c r="A114">
        <v>419.7325385649533</v>
      </c>
      <c r="B114">
        <v>418.72790708063633</v>
      </c>
      <c r="C114">
        <v>430.50099229250981</v>
      </c>
      <c r="D114">
        <v>398.07713795174169</v>
      </c>
      <c r="E114">
        <v>513.84734680222891</v>
      </c>
      <c r="F114">
        <v>442.19216070124997</v>
      </c>
      <c r="G114">
        <v>455.15008509215949</v>
      </c>
      <c r="H114">
        <v>504.68233423832066</v>
      </c>
      <c r="I114">
        <v>430.53960245428942</v>
      </c>
      <c r="J114">
        <v>437.24875369698839</v>
      </c>
      <c r="K114">
        <v>429.55259526056881</v>
      </c>
      <c r="L114">
        <v>387.72996592150309</v>
      </c>
      <c r="M114">
        <v>390.25308348129676</v>
      </c>
      <c r="N114">
        <v>392.15271168860983</v>
      </c>
      <c r="O114">
        <v>416.40801790976593</v>
      </c>
      <c r="P114">
        <v>431.67855822705036</v>
      </c>
      <c r="Q114">
        <v>438.37763358583891</v>
      </c>
      <c r="R114">
        <v>446.78831572252523</v>
      </c>
      <c r="S114">
        <v>454.10445742794951</v>
      </c>
      <c r="T114">
        <v>429.92965537634183</v>
      </c>
      <c r="U114">
        <v>467.92523644391099</v>
      </c>
      <c r="V114">
        <v>412.859485684476</v>
      </c>
      <c r="W114">
        <v>442.56069303616425</v>
      </c>
      <c r="X114">
        <v>448.20148942155748</v>
      </c>
      <c r="Y114">
        <v>412.15602693700839</v>
      </c>
      <c r="Z114">
        <v>416.18333104123718</v>
      </c>
      <c r="AA114">
        <v>440.12826763191083</v>
      </c>
      <c r="AB114">
        <v>390.244723000178</v>
      </c>
      <c r="AC114">
        <v>463.52180754280158</v>
      </c>
      <c r="AD114">
        <v>413.87004980418783</v>
      </c>
      <c r="AE114">
        <v>381.52992408153585</v>
      </c>
      <c r="AF114">
        <v>446.89160475874917</v>
      </c>
      <c r="AG114">
        <v>396.93487899860844</v>
      </c>
      <c r="AH114">
        <v>444.38469267311285</v>
      </c>
      <c r="AI114">
        <v>442.91259508059477</v>
      </c>
      <c r="AJ114">
        <v>445.60363231278632</v>
      </c>
      <c r="AK114">
        <v>458.72226988498051</v>
      </c>
      <c r="AL114">
        <v>410.15916727554691</v>
      </c>
      <c r="AM114">
        <v>412.859485684476</v>
      </c>
      <c r="AN114">
        <v>445.01618529902811</v>
      </c>
      <c r="AP114">
        <f t="shared" si="4"/>
        <v>431.50848500173453</v>
      </c>
      <c r="AQ114">
        <f t="shared" si="5"/>
        <v>28.824353765670107</v>
      </c>
      <c r="AR114">
        <f t="shared" si="6"/>
        <v>345.03542370472422</v>
      </c>
      <c r="AS114">
        <f t="shared" si="7"/>
        <v>517.98154629874489</v>
      </c>
    </row>
    <row r="115" spans="1:45" x14ac:dyDescent="0.35">
      <c r="A115">
        <v>292.11084112366143</v>
      </c>
      <c r="B115">
        <v>306.04107181827732</v>
      </c>
      <c r="C115">
        <v>273.13192355812686</v>
      </c>
      <c r="D115">
        <v>286.23308541846035</v>
      </c>
      <c r="E115">
        <v>316.15722469918347</v>
      </c>
      <c r="F115">
        <v>338.04503652834478</v>
      </c>
      <c r="G115">
        <v>282.23099953633721</v>
      </c>
      <c r="H115">
        <v>284.58512475179111</v>
      </c>
      <c r="I115">
        <v>289.80593204763778</v>
      </c>
      <c r="J115">
        <v>283.32281792586446</v>
      </c>
      <c r="K115">
        <v>264.75447499381397</v>
      </c>
      <c r="L115">
        <v>319.11717916792509</v>
      </c>
      <c r="M115">
        <v>231.14513689511824</v>
      </c>
      <c r="N115">
        <v>342.51643114485768</v>
      </c>
      <c r="O115">
        <v>287.92946501046674</v>
      </c>
      <c r="P115">
        <v>346.22884415740106</v>
      </c>
      <c r="Q115">
        <v>280.34812091657142</v>
      </c>
      <c r="R115">
        <v>264.1263838415673</v>
      </c>
      <c r="S115">
        <v>287.03899516800789</v>
      </c>
      <c r="T115">
        <v>294.66798987186166</v>
      </c>
      <c r="U115">
        <v>336.23532392633882</v>
      </c>
      <c r="V115">
        <v>335.53677609890997</v>
      </c>
      <c r="W115">
        <v>287.42483739407413</v>
      </c>
      <c r="X115">
        <v>289.636743902837</v>
      </c>
      <c r="Y115">
        <v>294.1531114352693</v>
      </c>
      <c r="Z115">
        <v>339.07938482594295</v>
      </c>
      <c r="AA115">
        <v>278.94004333177054</v>
      </c>
      <c r="AB115">
        <v>253.94343123623725</v>
      </c>
      <c r="AC115">
        <v>312.42321897816748</v>
      </c>
      <c r="AD115">
        <v>254.98295725985292</v>
      </c>
      <c r="AE115">
        <v>291.29844602910248</v>
      </c>
      <c r="AF115">
        <v>304.91408984397566</v>
      </c>
      <c r="AG115">
        <v>265.12584281049044</v>
      </c>
      <c r="AH115">
        <v>299.0149390064866</v>
      </c>
      <c r="AI115">
        <v>330.72219954684772</v>
      </c>
      <c r="AJ115">
        <v>310.10087018828705</v>
      </c>
      <c r="AK115">
        <v>281.43770113435562</v>
      </c>
      <c r="AL115">
        <v>278.39305276134326</v>
      </c>
      <c r="AM115">
        <v>329.11378926576077</v>
      </c>
      <c r="AN115">
        <v>288.81232548707123</v>
      </c>
      <c r="AP115">
        <f t="shared" si="4"/>
        <v>295.7706540759599</v>
      </c>
      <c r="AQ115">
        <f t="shared" si="5"/>
        <v>27.053000184503926</v>
      </c>
      <c r="AR115">
        <f t="shared" si="6"/>
        <v>214.61165352244814</v>
      </c>
      <c r="AS115">
        <f t="shared" si="7"/>
        <v>376.92965462947166</v>
      </c>
    </row>
    <row r="116" spans="1:45" x14ac:dyDescent="0.35">
      <c r="A116">
        <v>325.0128746081607</v>
      </c>
      <c r="B116">
        <v>370.04152318960092</v>
      </c>
      <c r="C116">
        <v>393.20732338799786</v>
      </c>
      <c r="D116">
        <v>359.49056865771871</v>
      </c>
      <c r="E116">
        <v>358.77688769179366</v>
      </c>
      <c r="F116">
        <v>398.79822263471783</v>
      </c>
      <c r="G116">
        <v>370.51926674077282</v>
      </c>
      <c r="H116">
        <v>421.41774140599483</v>
      </c>
      <c r="I116">
        <v>402.14836699053694</v>
      </c>
      <c r="J116">
        <v>395.4814695078519</v>
      </c>
      <c r="K116">
        <v>395.59294218768235</v>
      </c>
      <c r="L116">
        <v>356.43305614447439</v>
      </c>
      <c r="M116">
        <v>401.73772240955924</v>
      </c>
      <c r="N116">
        <v>359.12735023453854</v>
      </c>
      <c r="O116">
        <v>392.69716356862938</v>
      </c>
      <c r="P116">
        <v>364.43966309584084</v>
      </c>
      <c r="Q116">
        <v>364.39662176993755</v>
      </c>
      <c r="R116">
        <v>392.50831357394514</v>
      </c>
      <c r="S116">
        <v>387.18269864922951</v>
      </c>
      <c r="T116">
        <v>446.19260104282728</v>
      </c>
      <c r="U116">
        <v>385.06368474573134</v>
      </c>
      <c r="V116">
        <v>334.2742406784734</v>
      </c>
      <c r="W116">
        <v>461.95378252645583</v>
      </c>
      <c r="X116">
        <v>373.69927894686913</v>
      </c>
      <c r="Y116">
        <v>379.28967017499957</v>
      </c>
      <c r="Z116">
        <v>361.16958616263639</v>
      </c>
      <c r="AA116">
        <v>396.77201024272119</v>
      </c>
      <c r="AB116">
        <v>398.0465487698894</v>
      </c>
      <c r="AC116">
        <v>382.07932487935869</v>
      </c>
      <c r="AD116">
        <v>391.00869676948372</v>
      </c>
      <c r="AE116">
        <v>390.15424907075362</v>
      </c>
      <c r="AF116">
        <v>364.36636943226529</v>
      </c>
      <c r="AG116">
        <v>390.82938683043022</v>
      </c>
      <c r="AH116">
        <v>359.99504678867027</v>
      </c>
      <c r="AI116">
        <v>388.99873868620716</v>
      </c>
      <c r="AJ116">
        <v>369.41334825311816</v>
      </c>
      <c r="AK116">
        <v>376.24093776031668</v>
      </c>
      <c r="AL116">
        <v>415.98262921513918</v>
      </c>
      <c r="AM116">
        <v>412.36269156387078</v>
      </c>
      <c r="AN116">
        <v>332.18242234546364</v>
      </c>
      <c r="AP116">
        <f t="shared" si="4"/>
        <v>382.97712553336657</v>
      </c>
      <c r="AQ116">
        <f t="shared" si="5"/>
        <v>27.412641364449087</v>
      </c>
      <c r="AR116">
        <f t="shared" si="6"/>
        <v>300.73920144001931</v>
      </c>
      <c r="AS116">
        <f t="shared" si="7"/>
        <v>465.21504962671384</v>
      </c>
    </row>
    <row r="117" spans="1:45" x14ac:dyDescent="0.35">
      <c r="A117">
        <v>516.06532624312672</v>
      </c>
      <c r="B117">
        <v>566.25410756661154</v>
      </c>
      <c r="C117">
        <v>546.99177518304839</v>
      </c>
      <c r="D117">
        <v>538.14396056345709</v>
      </c>
      <c r="E117">
        <v>585.70651075590729</v>
      </c>
      <c r="F117">
        <v>535.6822635186586</v>
      </c>
      <c r="G117">
        <v>556.1878432896749</v>
      </c>
      <c r="H117">
        <v>486.18272064403163</v>
      </c>
      <c r="I117">
        <v>523.50214411881825</v>
      </c>
      <c r="J117">
        <v>550.64626505716899</v>
      </c>
      <c r="K117">
        <v>534.20677243693353</v>
      </c>
      <c r="L117">
        <v>566.38277496338117</v>
      </c>
      <c r="M117">
        <v>530.60723144540714</v>
      </c>
      <c r="N117">
        <v>535.97525272157861</v>
      </c>
      <c r="O117">
        <v>477.15223078976584</v>
      </c>
      <c r="P117">
        <v>511.79967522856793</v>
      </c>
      <c r="Q117">
        <v>444.97425551947032</v>
      </c>
      <c r="R117">
        <v>512.20271102534457</v>
      </c>
      <c r="S117">
        <v>517.5474015411728</v>
      </c>
      <c r="T117">
        <v>544.56023520338272</v>
      </c>
      <c r="U117">
        <v>531.40529364131294</v>
      </c>
      <c r="V117">
        <v>536.6399279806709</v>
      </c>
      <c r="W117">
        <v>510.76679627177219</v>
      </c>
      <c r="X117">
        <v>490.87726525144711</v>
      </c>
      <c r="Y117">
        <v>520.98607687977619</v>
      </c>
      <c r="Z117">
        <v>566.50730985605344</v>
      </c>
      <c r="AA117">
        <v>508.97400038557953</v>
      </c>
      <c r="AB117">
        <v>560.91053466751714</v>
      </c>
      <c r="AC117">
        <v>865.00921279556462</v>
      </c>
      <c r="AD117">
        <v>515.33377795798526</v>
      </c>
      <c r="AE117">
        <v>506.64544016518101</v>
      </c>
      <c r="AF117">
        <v>515.95090660530775</v>
      </c>
      <c r="AG117">
        <v>473.79118225970609</v>
      </c>
      <c r="AH117">
        <v>498.64885380396697</v>
      </c>
      <c r="AI117">
        <v>479.98428233115885</v>
      </c>
      <c r="AJ117">
        <v>520.2532250235937</v>
      </c>
      <c r="AK117">
        <v>537.78584039827592</v>
      </c>
      <c r="AL117">
        <v>519.67278455125017</v>
      </c>
      <c r="AM117">
        <v>512.61636585171664</v>
      </c>
      <c r="AN117">
        <v>498.16697897202454</v>
      </c>
      <c r="AP117">
        <f t="shared" si="4"/>
        <v>531.29243783663424</v>
      </c>
      <c r="AQ117">
        <f t="shared" si="5"/>
        <v>61.308437740676226</v>
      </c>
      <c r="AR117">
        <f t="shared" si="6"/>
        <v>347.36712461460559</v>
      </c>
      <c r="AS117">
        <f t="shared" si="7"/>
        <v>715.21775105866288</v>
      </c>
    </row>
    <row r="118" spans="1:45" x14ac:dyDescent="0.35">
      <c r="A118">
        <v>415.21448975106932</v>
      </c>
      <c r="B118">
        <v>405.93821564139523</v>
      </c>
      <c r="C118">
        <v>423.79857403187424</v>
      </c>
      <c r="D118">
        <v>369.3972699373399</v>
      </c>
      <c r="E118">
        <v>392.08036229309226</v>
      </c>
      <c r="F118">
        <v>396.12677309789797</v>
      </c>
      <c r="G118">
        <v>347.37820883015962</v>
      </c>
      <c r="H118">
        <v>389.51778730930886</v>
      </c>
      <c r="I118">
        <v>398.33812418699381</v>
      </c>
      <c r="J118">
        <v>386.51385746294216</v>
      </c>
      <c r="K118">
        <v>419.52571296178451</v>
      </c>
      <c r="L118">
        <v>320.20723100581284</v>
      </c>
      <c r="M118">
        <v>411.21949686809597</v>
      </c>
      <c r="N118">
        <v>400.77218076809379</v>
      </c>
      <c r="O118">
        <v>442.40078568958899</v>
      </c>
      <c r="P118">
        <v>365.45107001758805</v>
      </c>
      <c r="Q118">
        <v>345.15818501087296</v>
      </c>
      <c r="R118">
        <v>417.29936179051373</v>
      </c>
      <c r="S118">
        <v>411.79601534615608</v>
      </c>
      <c r="T118">
        <v>380.72641412658783</v>
      </c>
      <c r="U118">
        <v>377.92705693539591</v>
      </c>
      <c r="V118">
        <v>333.21324613695953</v>
      </c>
      <c r="W118">
        <v>441.76645578988911</v>
      </c>
      <c r="X118">
        <v>369.01820686283219</v>
      </c>
      <c r="Y118">
        <v>460.56123341504508</v>
      </c>
      <c r="Z118">
        <v>370.10574992831442</v>
      </c>
      <c r="AA118">
        <v>408.74116682949852</v>
      </c>
      <c r="AB118">
        <v>388.47414260242601</v>
      </c>
      <c r="AC118">
        <v>429.83582652342471</v>
      </c>
      <c r="AD118">
        <v>398.87300143971896</v>
      </c>
      <c r="AE118">
        <v>373.18137878397272</v>
      </c>
      <c r="AF118">
        <v>400.72606746504533</v>
      </c>
      <c r="AG118">
        <v>421.90079230539374</v>
      </c>
      <c r="AH118">
        <v>326.30123866991369</v>
      </c>
      <c r="AI118">
        <v>385.00277510033618</v>
      </c>
      <c r="AJ118">
        <v>376.07677096787785</v>
      </c>
      <c r="AK118">
        <v>425.2351073118258</v>
      </c>
      <c r="AL118">
        <v>404.32542668292581</v>
      </c>
      <c r="AM118">
        <v>399.72587806862208</v>
      </c>
      <c r="AN118">
        <v>358.54326882485191</v>
      </c>
      <c r="AP118">
        <f t="shared" si="4"/>
        <v>392.20987266928609</v>
      </c>
      <c r="AQ118">
        <f t="shared" si="5"/>
        <v>31.737505390990989</v>
      </c>
      <c r="AR118">
        <f t="shared" si="6"/>
        <v>296.9973564963131</v>
      </c>
      <c r="AS118">
        <f t="shared" si="7"/>
        <v>487.42238884225907</v>
      </c>
    </row>
    <row r="119" spans="1:45" x14ac:dyDescent="0.35">
      <c r="A119">
        <v>282.096285308988</v>
      </c>
      <c r="B119">
        <v>315.84987083595581</v>
      </c>
      <c r="C119">
        <v>269.79684338770522</v>
      </c>
      <c r="D119">
        <v>318.29322420335933</v>
      </c>
      <c r="E119">
        <v>325.16067135863398</v>
      </c>
      <c r="F119">
        <v>309.40035141966155</v>
      </c>
      <c r="G119">
        <v>295.97647849745169</v>
      </c>
      <c r="H119">
        <v>237.28373515361312</v>
      </c>
      <c r="I119">
        <v>297.32240099104541</v>
      </c>
      <c r="J119">
        <v>261.67507213836711</v>
      </c>
      <c r="K119">
        <v>310.27483376801604</v>
      </c>
      <c r="L119">
        <v>297.02466813307871</v>
      </c>
      <c r="M119">
        <v>273.66089260287077</v>
      </c>
      <c r="N119">
        <v>321.14457674382419</v>
      </c>
      <c r="O119">
        <v>267.67473646117605</v>
      </c>
      <c r="P119">
        <v>295.26032112930437</v>
      </c>
      <c r="Q119">
        <v>279.48499827117723</v>
      </c>
      <c r="R119">
        <v>268.02192871375291</v>
      </c>
      <c r="S119">
        <v>268.23802184298933</v>
      </c>
      <c r="T119">
        <v>291.31384279144999</v>
      </c>
      <c r="U119">
        <v>280.64609130226626</v>
      </c>
      <c r="V119">
        <v>314.94165866471593</v>
      </c>
      <c r="W119">
        <v>311.18174616770966</v>
      </c>
      <c r="X119">
        <v>243.25546961973942</v>
      </c>
      <c r="Y119">
        <v>216.18495376996057</v>
      </c>
      <c r="Z119">
        <v>293.28443886029828</v>
      </c>
      <c r="AA119">
        <v>277.16864947196967</v>
      </c>
      <c r="AB119">
        <v>295.84130951998571</v>
      </c>
      <c r="AC119">
        <v>275.10554175525004</v>
      </c>
      <c r="AD119">
        <v>289.2916437298008</v>
      </c>
      <c r="AE119">
        <v>270.72908954342165</v>
      </c>
      <c r="AF119">
        <v>373.42929898556434</v>
      </c>
      <c r="AG119">
        <v>213.75238553403338</v>
      </c>
      <c r="AH119">
        <v>266.42179368728915</v>
      </c>
      <c r="AI119">
        <v>306.34829095271607</v>
      </c>
      <c r="AJ119">
        <v>305.98880677935341</v>
      </c>
      <c r="AK119">
        <v>297.61069231559873</v>
      </c>
      <c r="AL119">
        <v>286.18703662051598</v>
      </c>
      <c r="AM119">
        <v>333.13141593438775</v>
      </c>
      <c r="AN119">
        <v>245.27695543497347</v>
      </c>
      <c r="AP119">
        <f t="shared" si="4"/>
        <v>287.01827556004923</v>
      </c>
      <c r="AQ119">
        <f t="shared" si="5"/>
        <v>31.025436244621389</v>
      </c>
      <c r="AR119">
        <f t="shared" si="6"/>
        <v>193.94196682618508</v>
      </c>
      <c r="AS119">
        <f t="shared" si="7"/>
        <v>380.09458429391339</v>
      </c>
    </row>
    <row r="120" spans="1:45" x14ac:dyDescent="0.35">
      <c r="A120">
        <v>398.7298845402612</v>
      </c>
      <c r="B120">
        <v>425.04037373568696</v>
      </c>
      <c r="C120">
        <v>421.4459170956103</v>
      </c>
      <c r="D120">
        <v>403.92370764670392</v>
      </c>
      <c r="E120">
        <v>527.16013613443874</v>
      </c>
      <c r="F120">
        <v>405.89152994489012</v>
      </c>
      <c r="G120">
        <v>442.09773561053618</v>
      </c>
      <c r="H120">
        <v>475.68133484133011</v>
      </c>
      <c r="I120">
        <v>424.61770771068001</v>
      </c>
      <c r="J120">
        <v>415.30089004094367</v>
      </c>
      <c r="K120">
        <v>450.65272734877573</v>
      </c>
      <c r="L120">
        <v>392.67725544967033</v>
      </c>
      <c r="M120">
        <v>441.5263912601601</v>
      </c>
      <c r="N120">
        <v>447.91128314664456</v>
      </c>
      <c r="O120">
        <v>448.446864599241</v>
      </c>
      <c r="P120">
        <v>458.75277836910027</v>
      </c>
      <c r="Q120">
        <v>437.43678872546826</v>
      </c>
      <c r="R120">
        <v>450.73457454276792</v>
      </c>
      <c r="S120">
        <v>451.49803412951042</v>
      </c>
      <c r="T120">
        <v>445.53352297335607</v>
      </c>
      <c r="U120">
        <v>497.634659057124</v>
      </c>
      <c r="V120">
        <v>437.88789365491726</v>
      </c>
      <c r="W120">
        <v>447.35864432577193</v>
      </c>
      <c r="X120">
        <v>406.19249272838607</v>
      </c>
      <c r="Y120">
        <v>463.6909435321117</v>
      </c>
      <c r="Z120">
        <v>442.5247378104076</v>
      </c>
      <c r="AA120">
        <v>329.2730004536964</v>
      </c>
      <c r="AB120">
        <v>440.01893535221865</v>
      </c>
      <c r="AC120">
        <v>369.37908766883322</v>
      </c>
      <c r="AD120">
        <v>430.61953682758065</v>
      </c>
      <c r="AE120">
        <v>395.09894745226791</v>
      </c>
      <c r="AF120">
        <v>449.27752248413219</v>
      </c>
      <c r="AG120">
        <v>409.11900638177843</v>
      </c>
      <c r="AH120">
        <v>453.38405707463954</v>
      </c>
      <c r="AI120">
        <v>432.65489923801107</v>
      </c>
      <c r="AJ120">
        <v>410.10715751053402</v>
      </c>
      <c r="AK120">
        <v>386.00321408967568</v>
      </c>
      <c r="AL120">
        <v>425.99807194164634</v>
      </c>
      <c r="AM120">
        <v>456.11520347084473</v>
      </c>
      <c r="AN120">
        <v>415.85850234244339</v>
      </c>
      <c r="AP120">
        <f t="shared" si="4"/>
        <v>431.58139878106988</v>
      </c>
      <c r="AQ120">
        <f t="shared" si="5"/>
        <v>34.085582415310398</v>
      </c>
      <c r="AR120">
        <f t="shared" si="6"/>
        <v>329.32465153513868</v>
      </c>
      <c r="AS120">
        <f t="shared" si="7"/>
        <v>533.83814602700113</v>
      </c>
    </row>
    <row r="121" spans="1:45" x14ac:dyDescent="0.35">
      <c r="A121">
        <v>1451.5993088078724</v>
      </c>
      <c r="B121">
        <v>1447.1986330843911</v>
      </c>
      <c r="C121">
        <v>1417.4171802444932</v>
      </c>
      <c r="D121">
        <v>1435.5233217266968</v>
      </c>
      <c r="E121">
        <v>1451.3540128180066</v>
      </c>
      <c r="F121">
        <v>1412.3578273324433</v>
      </c>
      <c r="G121">
        <v>1403.3295227413644</v>
      </c>
      <c r="H121">
        <v>1367.7551092657382</v>
      </c>
      <c r="I121">
        <v>1428.9691085273116</v>
      </c>
      <c r="J121">
        <v>1422.3444428288176</v>
      </c>
      <c r="K121">
        <v>1435.7479608409722</v>
      </c>
      <c r="L121">
        <v>1475.5837075234335</v>
      </c>
      <c r="M121">
        <v>1424.3467731067917</v>
      </c>
      <c r="N121">
        <v>1447.8849420675563</v>
      </c>
      <c r="O121">
        <v>1423.1914448107464</v>
      </c>
      <c r="P121">
        <v>1418.398997987239</v>
      </c>
      <c r="Q121">
        <v>1473.2754926847999</v>
      </c>
      <c r="R121">
        <v>1429.2214694573581</v>
      </c>
      <c r="S121">
        <v>1425.1481665637227</v>
      </c>
      <c r="T121">
        <v>1434.5693469708078</v>
      </c>
      <c r="U121">
        <v>1433.867921052585</v>
      </c>
      <c r="V121">
        <v>1439.2584493768727</v>
      </c>
      <c r="W121">
        <v>1451.3016295220127</v>
      </c>
      <c r="X121">
        <v>1405.2167140822094</v>
      </c>
      <c r="Y121">
        <v>1376.8387343948236</v>
      </c>
      <c r="Z121">
        <v>1407.3893841504312</v>
      </c>
      <c r="AA121">
        <v>1423.5780446348629</v>
      </c>
      <c r="AB121">
        <v>1414.2059550104645</v>
      </c>
      <c r="AC121">
        <v>521.95956902324338</v>
      </c>
      <c r="AD121">
        <v>1409.4225690782234</v>
      </c>
      <c r="AE121">
        <v>1456.8690089112508</v>
      </c>
      <c r="AF121">
        <v>1436.3002163089782</v>
      </c>
      <c r="AG121">
        <v>1416.5834764979329</v>
      </c>
      <c r="AH121">
        <v>1386.5838940433439</v>
      </c>
      <c r="AI121">
        <v>1477.37665872246</v>
      </c>
      <c r="AJ121">
        <v>1403.8067719434111</v>
      </c>
      <c r="AK121">
        <v>1389.5160344777673</v>
      </c>
      <c r="AL121">
        <v>1425.5763961838206</v>
      </c>
      <c r="AM121">
        <v>1436.92796249911</v>
      </c>
      <c r="AN121">
        <v>1413.7033598867233</v>
      </c>
      <c r="AP121">
        <f t="shared" si="4"/>
        <v>1403.7874879797778</v>
      </c>
      <c r="AQ121">
        <f t="shared" si="5"/>
        <v>145.08426733814656</v>
      </c>
      <c r="AR121">
        <f t="shared" si="6"/>
        <v>968.5346859653381</v>
      </c>
      <c r="AS121">
        <f t="shared" si="7"/>
        <v>1839.0402899942173</v>
      </c>
    </row>
    <row r="122" spans="1:45" x14ac:dyDescent="0.35">
      <c r="A122">
        <v>413.97894717603225</v>
      </c>
      <c r="B122">
        <v>383.8057545529432</v>
      </c>
      <c r="C122">
        <v>411.25614991160336</v>
      </c>
      <c r="D122">
        <v>348.95779801180913</v>
      </c>
      <c r="E122">
        <v>366.5509657699327</v>
      </c>
      <c r="F122">
        <v>366.5509657699327</v>
      </c>
      <c r="G122">
        <v>395.790828782191</v>
      </c>
      <c r="H122">
        <v>379.41329788947172</v>
      </c>
      <c r="I122">
        <v>398.0644775751814</v>
      </c>
      <c r="J122">
        <v>374.58700565031302</v>
      </c>
      <c r="K122">
        <v>378.09963460479958</v>
      </c>
      <c r="L122">
        <v>410.05560819848961</v>
      </c>
      <c r="M122">
        <v>395.52994286484511</v>
      </c>
      <c r="N122">
        <v>349.26018335911533</v>
      </c>
      <c r="O122">
        <v>433.92448433654283</v>
      </c>
      <c r="P122">
        <v>395.90253996523916</v>
      </c>
      <c r="Q122">
        <v>367.84960810411417</v>
      </c>
      <c r="R122">
        <v>414.0125855539689</v>
      </c>
      <c r="S122">
        <v>406.35513463482306</v>
      </c>
      <c r="T122">
        <v>367.67866677899133</v>
      </c>
      <c r="U122">
        <v>373.73420868402468</v>
      </c>
      <c r="V122">
        <v>350.61859885521886</v>
      </c>
      <c r="W122">
        <v>425.38952216650335</v>
      </c>
      <c r="X122">
        <v>361.67883541852433</v>
      </c>
      <c r="Y122">
        <v>402.15939558384059</v>
      </c>
      <c r="Z122">
        <v>419.7779603947144</v>
      </c>
      <c r="AA122">
        <v>409.5225690538511</v>
      </c>
      <c r="AB122">
        <v>373.85404592535843</v>
      </c>
      <c r="AC122">
        <v>410.75411674809658</v>
      </c>
      <c r="AD122">
        <v>418.21944403874738</v>
      </c>
      <c r="AE122">
        <v>396.72511858867722</v>
      </c>
      <c r="AF122">
        <v>424.46176340535595</v>
      </c>
      <c r="AG122">
        <v>382.16145236152806</v>
      </c>
      <c r="AH122">
        <v>369.09762665683303</v>
      </c>
      <c r="AI122">
        <v>400.2483487031302</v>
      </c>
      <c r="AJ122">
        <v>397.12246212074291</v>
      </c>
      <c r="AK122">
        <v>441.68631345677039</v>
      </c>
      <c r="AL122">
        <v>373.17394718839267</v>
      </c>
      <c r="AM122">
        <v>390.41566197175359</v>
      </c>
      <c r="AN122">
        <v>310.79294520606481</v>
      </c>
      <c r="AP122">
        <f t="shared" si="4"/>
        <v>389.73047290046162</v>
      </c>
      <c r="AQ122">
        <f t="shared" si="5"/>
        <v>26.897200983951951</v>
      </c>
      <c r="AR122">
        <f t="shared" si="6"/>
        <v>309.03886994860579</v>
      </c>
      <c r="AS122">
        <f t="shared" si="7"/>
        <v>470.42207585231745</v>
      </c>
    </row>
    <row r="123" spans="1:45" x14ac:dyDescent="0.35">
      <c r="A123">
        <v>321.52566280014435</v>
      </c>
      <c r="B123">
        <v>310.43844990076997</v>
      </c>
      <c r="C123">
        <v>325.78784850166596</v>
      </c>
      <c r="D123">
        <v>322.35484685074152</v>
      </c>
      <c r="E123">
        <v>312.01834895343268</v>
      </c>
      <c r="F123">
        <v>327.10895511785947</v>
      </c>
      <c r="G123">
        <v>323.4854196198803</v>
      </c>
      <c r="H123">
        <v>385.48334588601796</v>
      </c>
      <c r="I123">
        <v>315.55823713296172</v>
      </c>
      <c r="J123">
        <v>326.79629918342869</v>
      </c>
      <c r="K123">
        <v>323.39413375805634</v>
      </c>
      <c r="L123">
        <v>304.52699546110847</v>
      </c>
      <c r="M123">
        <v>317.01961344251242</v>
      </c>
      <c r="N123">
        <v>325.15029111476196</v>
      </c>
      <c r="O123">
        <v>320.74818553396119</v>
      </c>
      <c r="P123">
        <v>353.7227814064276</v>
      </c>
      <c r="Q123">
        <v>274.26933464060471</v>
      </c>
      <c r="R123">
        <v>305.24361444807255</v>
      </c>
      <c r="S123">
        <v>363.18081763073684</v>
      </c>
      <c r="T123">
        <v>324.18026887068504</v>
      </c>
      <c r="U123">
        <v>346.19561324482436</v>
      </c>
      <c r="V123">
        <v>359.75376066826448</v>
      </c>
      <c r="W123">
        <v>321.13817104320145</v>
      </c>
      <c r="X123">
        <v>259.3084891821855</v>
      </c>
      <c r="Y123">
        <v>310.00739791278352</v>
      </c>
      <c r="Z123">
        <v>340.49829272346494</v>
      </c>
      <c r="AA123">
        <v>335.86461687769014</v>
      </c>
      <c r="AB123">
        <v>318.49612209559297</v>
      </c>
      <c r="AC123">
        <v>282.21345201736915</v>
      </c>
      <c r="AD123">
        <v>286.26957715950812</v>
      </c>
      <c r="AE123">
        <v>273.05280196824373</v>
      </c>
      <c r="AF123">
        <v>255.59090305469405</v>
      </c>
      <c r="AG123">
        <v>287.77616678946845</v>
      </c>
      <c r="AH123">
        <v>305.92480704408212</v>
      </c>
      <c r="AI123">
        <v>366.33691657755713</v>
      </c>
      <c r="AJ123">
        <v>319.23763595492215</v>
      </c>
      <c r="AK123">
        <v>334.46262194992676</v>
      </c>
      <c r="AL123">
        <v>303.72756009515251</v>
      </c>
      <c r="AM123">
        <v>290.24040256345359</v>
      </c>
      <c r="AN123">
        <v>334.89045093081842</v>
      </c>
      <c r="AP123">
        <f t="shared" si="4"/>
        <v>317.82448025267581</v>
      </c>
      <c r="AQ123">
        <f t="shared" si="5"/>
        <v>28.032960694543863</v>
      </c>
      <c r="AR123">
        <f t="shared" si="6"/>
        <v>233.72559816904422</v>
      </c>
      <c r="AS123">
        <f t="shared" si="7"/>
        <v>401.92336233630738</v>
      </c>
    </row>
    <row r="124" spans="1:45" x14ac:dyDescent="0.35">
      <c r="A124">
        <v>404.06436959282314</v>
      </c>
      <c r="B124">
        <v>416.18025588700579</v>
      </c>
      <c r="C124">
        <v>347.7798236420474</v>
      </c>
      <c r="D124">
        <v>393.85714465685402</v>
      </c>
      <c r="E124">
        <v>394.87926392152633</v>
      </c>
      <c r="F124">
        <v>365.26191093611118</v>
      </c>
      <c r="G124">
        <v>349.02079091123227</v>
      </c>
      <c r="H124">
        <v>262.35340930347542</v>
      </c>
      <c r="I124">
        <v>374.74347548893149</v>
      </c>
      <c r="J124">
        <v>362.73876636094411</v>
      </c>
      <c r="K124">
        <v>356.68616524017773</v>
      </c>
      <c r="L124">
        <v>409.42918781357844</v>
      </c>
      <c r="M124">
        <v>366.92000797913175</v>
      </c>
      <c r="N124">
        <v>405.2089917642042</v>
      </c>
      <c r="O124">
        <v>375.08733953037978</v>
      </c>
      <c r="P124">
        <v>387.55883498421355</v>
      </c>
      <c r="Q124">
        <v>373.16152222786206</v>
      </c>
      <c r="R124">
        <v>394.14697539362209</v>
      </c>
      <c r="S124">
        <v>349.40631364307427</v>
      </c>
      <c r="T124">
        <v>375.2382192818983</v>
      </c>
      <c r="U124">
        <v>352.03090458222403</v>
      </c>
      <c r="V124">
        <v>368.01849833111379</v>
      </c>
      <c r="W124">
        <v>366.76809212997318</v>
      </c>
      <c r="X124">
        <v>335.20160029172234</v>
      </c>
      <c r="Y124">
        <v>397.74036204783141</v>
      </c>
      <c r="Z124">
        <v>382.01626892430903</v>
      </c>
      <c r="AA124">
        <v>379.36425398975064</v>
      </c>
      <c r="AB124">
        <v>345.42657414906921</v>
      </c>
      <c r="AC124">
        <v>419.16914536259696</v>
      </c>
      <c r="AD124">
        <v>353.86695696748922</v>
      </c>
      <c r="AE124">
        <v>393.43560674733152</v>
      </c>
      <c r="AF124">
        <v>362.69439489135607</v>
      </c>
      <c r="AG124">
        <v>382.19827496620456</v>
      </c>
      <c r="AH124">
        <v>389.66637870446306</v>
      </c>
      <c r="AI124">
        <v>368.8559600685781</v>
      </c>
      <c r="AJ124">
        <v>366.97097714819819</v>
      </c>
      <c r="AK124">
        <v>348.98857367115113</v>
      </c>
      <c r="AL124">
        <v>347.67797792775599</v>
      </c>
      <c r="AM124">
        <v>372.8634762759844</v>
      </c>
      <c r="AN124">
        <v>377.9496676084276</v>
      </c>
      <c r="AP124">
        <f t="shared" si="4"/>
        <v>371.86566783361559</v>
      </c>
      <c r="AQ124">
        <f t="shared" si="5"/>
        <v>27.415345948152652</v>
      </c>
      <c r="AR124">
        <f t="shared" si="6"/>
        <v>289.6196299891576</v>
      </c>
      <c r="AS124">
        <f t="shared" si="7"/>
        <v>454.11170567807358</v>
      </c>
    </row>
    <row r="125" spans="1:45" x14ac:dyDescent="0.35">
      <c r="A125">
        <v>1363.1069215325008</v>
      </c>
      <c r="B125">
        <v>1333.798615126037</v>
      </c>
      <c r="C125">
        <v>1308.3679435214869</v>
      </c>
      <c r="D125">
        <v>1312.3316594967334</v>
      </c>
      <c r="E125">
        <v>1278.4128662320829</v>
      </c>
      <c r="F125">
        <v>1331.1425711301329</v>
      </c>
      <c r="G125">
        <v>1274.7150643699811</v>
      </c>
      <c r="H125">
        <v>1391.7916970823762</v>
      </c>
      <c r="I125">
        <v>1373.1240048573352</v>
      </c>
      <c r="J125">
        <v>1348.8409305927867</v>
      </c>
      <c r="K125">
        <v>1321.9833565732588</v>
      </c>
      <c r="L125">
        <v>1323.134477821575</v>
      </c>
      <c r="M125">
        <v>1338.1471953297214</v>
      </c>
      <c r="N125">
        <v>1333.6402242694621</v>
      </c>
      <c r="O125">
        <v>1323.6756814589255</v>
      </c>
      <c r="P125">
        <v>1329.1207841725618</v>
      </c>
      <c r="Q125">
        <v>1256.2029908651264</v>
      </c>
      <c r="R125">
        <v>1365.8011426580163</v>
      </c>
      <c r="S125">
        <v>1323.8491735921095</v>
      </c>
      <c r="T125">
        <v>1276.4467612403669</v>
      </c>
      <c r="U125">
        <v>1336.0811786069194</v>
      </c>
      <c r="V125">
        <v>1262.3077209990388</v>
      </c>
      <c r="W125">
        <v>1330.6679583451885</v>
      </c>
      <c r="X125">
        <v>1365.3241940196899</v>
      </c>
      <c r="Y125">
        <v>1339.4420607140817</v>
      </c>
      <c r="Z125">
        <v>1359.4345598799314</v>
      </c>
      <c r="AA125">
        <v>1312.8637002686255</v>
      </c>
      <c r="AB125">
        <v>1379.6952222268728</v>
      </c>
      <c r="AC125">
        <v>1430.2940702591043</v>
      </c>
      <c r="AD125">
        <v>1304.7836242954547</v>
      </c>
      <c r="AE125">
        <v>1346.9621597835303</v>
      </c>
      <c r="AF125">
        <v>1286.5529547546412</v>
      </c>
      <c r="AG125">
        <v>1291.893527713306</v>
      </c>
      <c r="AH125">
        <v>1355.6862819494963</v>
      </c>
      <c r="AI125">
        <v>1351.0894833364728</v>
      </c>
      <c r="AJ125">
        <v>1364.1394962125025</v>
      </c>
      <c r="AK125">
        <v>1288.7665037883505</v>
      </c>
      <c r="AL125">
        <v>1310.92650354586</v>
      </c>
      <c r="AM125">
        <v>1357.0344290152341</v>
      </c>
      <c r="AN125">
        <v>1292.9430751898747</v>
      </c>
      <c r="AP125">
        <f t="shared" si="4"/>
        <v>1329.363069170669</v>
      </c>
      <c r="AQ125">
        <f t="shared" si="5"/>
        <v>37.154621923649373</v>
      </c>
      <c r="AR125">
        <f t="shared" si="6"/>
        <v>1217.8992033997208</v>
      </c>
      <c r="AS125">
        <f t="shared" si="7"/>
        <v>1440.8269349416171</v>
      </c>
    </row>
    <row r="126" spans="1:45" x14ac:dyDescent="0.35">
      <c r="A126">
        <v>427.23812510872665</v>
      </c>
      <c r="B126">
        <v>397.28169655408249</v>
      </c>
      <c r="C126">
        <v>398.7115010487658</v>
      </c>
      <c r="D126">
        <v>422.59161963135273</v>
      </c>
      <c r="E126">
        <v>391.79255793565363</v>
      </c>
      <c r="F126">
        <v>373.201818224335</v>
      </c>
      <c r="G126">
        <v>345.82844332496717</v>
      </c>
      <c r="H126">
        <v>313.21252275685532</v>
      </c>
      <c r="I126">
        <v>398.78867113523916</v>
      </c>
      <c r="J126">
        <v>385.3523465988626</v>
      </c>
      <c r="K126">
        <v>384.43771621719168</v>
      </c>
      <c r="L126">
        <v>482.14001652735686</v>
      </c>
      <c r="M126">
        <v>408.67994916385356</v>
      </c>
      <c r="N126">
        <v>416.64587922067579</v>
      </c>
      <c r="O126">
        <v>399.5559222459899</v>
      </c>
      <c r="P126">
        <v>323.44065195726785</v>
      </c>
      <c r="Q126">
        <v>358.8844024070321</v>
      </c>
      <c r="R126">
        <v>379.75687508114981</v>
      </c>
      <c r="S126">
        <v>377.4734543042332</v>
      </c>
      <c r="T126">
        <v>299.93419451081269</v>
      </c>
      <c r="U126">
        <v>353.85338124354564</v>
      </c>
      <c r="V126">
        <v>370.33713911992402</v>
      </c>
      <c r="W126">
        <v>378.99282113806703</v>
      </c>
      <c r="X126">
        <v>357.77078611022733</v>
      </c>
      <c r="Y126">
        <v>383.31946322127976</v>
      </c>
      <c r="Z126">
        <v>398.05574877091016</v>
      </c>
      <c r="AA126">
        <v>201.33416111437114</v>
      </c>
      <c r="AB126">
        <v>346.56263723813328</v>
      </c>
      <c r="AC126">
        <v>394.32771228351538</v>
      </c>
      <c r="AD126">
        <v>408.93240617806271</v>
      </c>
      <c r="AE126">
        <v>466.86424508358158</v>
      </c>
      <c r="AF126">
        <v>386.72353963544936</v>
      </c>
      <c r="AG126">
        <v>422.0366323582013</v>
      </c>
      <c r="AH126">
        <v>381.85861221870277</v>
      </c>
      <c r="AI126">
        <v>334.48102373515235</v>
      </c>
      <c r="AJ126">
        <v>370.42003631327776</v>
      </c>
      <c r="AK126">
        <v>392.18202589195744</v>
      </c>
      <c r="AL126">
        <v>387.28837243883271</v>
      </c>
      <c r="AM126">
        <v>389.44436419515694</v>
      </c>
      <c r="AN126">
        <v>416.16395880353872</v>
      </c>
      <c r="AP126">
        <f t="shared" si="4"/>
        <v>380.64743577615735</v>
      </c>
      <c r="AQ126">
        <f t="shared" si="5"/>
        <v>46.062727189725067</v>
      </c>
      <c r="AR126">
        <f t="shared" si="6"/>
        <v>242.45925420698217</v>
      </c>
      <c r="AS126">
        <f t="shared" si="7"/>
        <v>518.83561734533259</v>
      </c>
    </row>
    <row r="127" spans="1:45" x14ac:dyDescent="0.35">
      <c r="A127">
        <v>288.44448250591932</v>
      </c>
      <c r="B127">
        <v>325.13146453588587</v>
      </c>
      <c r="C127">
        <v>305.15209033611416</v>
      </c>
      <c r="D127">
        <v>333.78587653838798</v>
      </c>
      <c r="E127">
        <v>342.23396716234936</v>
      </c>
      <c r="F127">
        <v>322.07836662433573</v>
      </c>
      <c r="G127">
        <v>302.22361830653949</v>
      </c>
      <c r="H127">
        <v>305.6128924673335</v>
      </c>
      <c r="I127">
        <v>331.15528600805033</v>
      </c>
      <c r="J127">
        <v>342.31486322485694</v>
      </c>
      <c r="K127">
        <v>320.88583579444514</v>
      </c>
      <c r="L127">
        <v>290.39265421004637</v>
      </c>
      <c r="M127">
        <v>284.67890496327607</v>
      </c>
      <c r="N127">
        <v>346.23576028690337</v>
      </c>
      <c r="O127">
        <v>284.1689070511585</v>
      </c>
      <c r="P127">
        <v>339.65128426551485</v>
      </c>
      <c r="Q127">
        <v>300.27536938841132</v>
      </c>
      <c r="R127">
        <v>299.120021292861</v>
      </c>
      <c r="S127">
        <v>327.37935378708431</v>
      </c>
      <c r="T127">
        <v>307.11886145680734</v>
      </c>
      <c r="U127">
        <v>329.02641408946016</v>
      </c>
      <c r="V127">
        <v>350.20725192643698</v>
      </c>
      <c r="W127">
        <v>309.22787635032194</v>
      </c>
      <c r="X127">
        <v>320.62623365457796</v>
      </c>
      <c r="Y127">
        <v>275.18045196035928</v>
      </c>
      <c r="Z127">
        <v>332.12165782569792</v>
      </c>
      <c r="AA127">
        <v>326.33610798973814</v>
      </c>
      <c r="AB127">
        <v>351.2346769205206</v>
      </c>
      <c r="AC127">
        <v>321.51173212763047</v>
      </c>
      <c r="AD127">
        <v>310.3293836873371</v>
      </c>
      <c r="AE127">
        <v>270.47332741934088</v>
      </c>
      <c r="AF127">
        <v>279.21940046461953</v>
      </c>
      <c r="AG127">
        <v>324.16308028529409</v>
      </c>
      <c r="AH127">
        <v>321.47149840083119</v>
      </c>
      <c r="AI127">
        <v>334.17256825792811</v>
      </c>
      <c r="AJ127">
        <v>283.66519923014869</v>
      </c>
      <c r="AK127">
        <v>341.45726919604454</v>
      </c>
      <c r="AL127">
        <v>303.03680080613975</v>
      </c>
      <c r="AM127">
        <v>308.94134572455658</v>
      </c>
      <c r="AN127">
        <v>326.34105852267504</v>
      </c>
      <c r="AP127">
        <f t="shared" si="4"/>
        <v>315.41957987614848</v>
      </c>
      <c r="AQ127">
        <f t="shared" si="5"/>
        <v>21.903648750634542</v>
      </c>
      <c r="AR127">
        <f t="shared" si="6"/>
        <v>249.70863362424484</v>
      </c>
      <c r="AS127">
        <f t="shared" si="7"/>
        <v>381.13052612805211</v>
      </c>
    </row>
    <row r="128" spans="1:45" x14ac:dyDescent="0.35">
      <c r="A128">
        <v>409.66990203266289</v>
      </c>
      <c r="B128">
        <v>396.5899073199418</v>
      </c>
      <c r="C128">
        <v>414.78686829900965</v>
      </c>
      <c r="D128">
        <v>393.48642712842076</v>
      </c>
      <c r="E128">
        <v>375.82802365188257</v>
      </c>
      <c r="F128">
        <v>379.22333810823619</v>
      </c>
      <c r="G128">
        <v>434.64161848189786</v>
      </c>
      <c r="H128">
        <v>361.64068909537815</v>
      </c>
      <c r="I128">
        <v>406.48921751074778</v>
      </c>
      <c r="J128">
        <v>363.25251634763663</v>
      </c>
      <c r="K128">
        <v>385.7150136475633</v>
      </c>
      <c r="L128">
        <v>378.65451979836831</v>
      </c>
      <c r="M128">
        <v>426.44690423565339</v>
      </c>
      <c r="N128">
        <v>380.4697208649855</v>
      </c>
      <c r="O128">
        <v>412.46766264348872</v>
      </c>
      <c r="P128">
        <v>369.38911381049121</v>
      </c>
      <c r="Q128">
        <v>394.58990696480527</v>
      </c>
      <c r="R128">
        <v>428.70258411823221</v>
      </c>
      <c r="S128">
        <v>361.20304928885923</v>
      </c>
      <c r="T128">
        <v>387.9189426062099</v>
      </c>
      <c r="U128">
        <v>370.90252062540634</v>
      </c>
      <c r="V128">
        <v>361.3503305411661</v>
      </c>
      <c r="W128">
        <v>377.42202672777336</v>
      </c>
      <c r="X128">
        <v>403.98703248072212</v>
      </c>
      <c r="Y128">
        <v>372.97886216443959</v>
      </c>
      <c r="Z128">
        <v>366.75294143770668</v>
      </c>
      <c r="AA128">
        <v>374.75512048415146</v>
      </c>
      <c r="AB128">
        <v>392.05976435877739</v>
      </c>
      <c r="AC128">
        <v>346.6459935896707</v>
      </c>
      <c r="AD128">
        <v>375.53919007375254</v>
      </c>
      <c r="AE128">
        <v>418.88972390241327</v>
      </c>
      <c r="AF128">
        <v>374.68406391307855</v>
      </c>
      <c r="AG128">
        <v>396.14070843216808</v>
      </c>
      <c r="AH128">
        <v>381.73424536068285</v>
      </c>
      <c r="AI128">
        <v>382.86388710408562</v>
      </c>
      <c r="AJ128">
        <v>383.45990277355264</v>
      </c>
      <c r="AK128">
        <v>396.62989851870583</v>
      </c>
      <c r="AL128">
        <v>379.22333810823619</v>
      </c>
      <c r="AM128">
        <v>374.74436727084088</v>
      </c>
      <c r="AN128">
        <v>345.95880951273608</v>
      </c>
      <c r="AP128">
        <f t="shared" si="4"/>
        <v>385.94721633336349</v>
      </c>
      <c r="AQ128">
        <f t="shared" si="5"/>
        <v>21.271116923338777</v>
      </c>
      <c r="AR128">
        <f t="shared" si="6"/>
        <v>322.13386556334717</v>
      </c>
      <c r="AS128">
        <f t="shared" si="7"/>
        <v>449.7605671033798</v>
      </c>
    </row>
    <row r="129" spans="1:45" x14ac:dyDescent="0.35">
      <c r="A129">
        <v>903.29898007410793</v>
      </c>
      <c r="B129">
        <v>919.84727113557278</v>
      </c>
      <c r="C129">
        <v>891.53903585013916</v>
      </c>
      <c r="D129">
        <v>855.91432781190917</v>
      </c>
      <c r="E129">
        <v>886.03686273469452</v>
      </c>
      <c r="F129">
        <v>924.55120147755406</v>
      </c>
      <c r="G129">
        <v>915.63836669126647</v>
      </c>
      <c r="H129">
        <v>893.11317875335692</v>
      </c>
      <c r="I129">
        <v>896.47810928023216</v>
      </c>
      <c r="J129">
        <v>912.73255004863279</v>
      </c>
      <c r="K129">
        <v>884.57968334192492</v>
      </c>
      <c r="L129">
        <v>890.21615543735084</v>
      </c>
      <c r="M129">
        <v>909.51724711750251</v>
      </c>
      <c r="N129">
        <v>922.25225957890711</v>
      </c>
      <c r="O129">
        <v>897.61404416420021</v>
      </c>
      <c r="P129">
        <v>875.84823807534144</v>
      </c>
      <c r="Q129">
        <v>909.55668873396769</v>
      </c>
      <c r="R129">
        <v>923.57108451910665</v>
      </c>
      <c r="S129">
        <v>873.78535435866149</v>
      </c>
      <c r="T129">
        <v>934.08054825926013</v>
      </c>
      <c r="U129">
        <v>929.97012211965716</v>
      </c>
      <c r="V129">
        <v>895.43880677983805</v>
      </c>
      <c r="W129">
        <v>870.62167824148503</v>
      </c>
      <c r="X129">
        <v>851.95982198665911</v>
      </c>
      <c r="Y129">
        <v>895.84663204013327</v>
      </c>
      <c r="Z129">
        <v>924.84589236828538</v>
      </c>
      <c r="AA129">
        <v>896.12970615870665</v>
      </c>
      <c r="AB129">
        <v>903.01524582185345</v>
      </c>
      <c r="AC129">
        <v>1307.1603529936474</v>
      </c>
      <c r="AD129">
        <v>891.11840963529073</v>
      </c>
      <c r="AE129">
        <v>886.88823116866308</v>
      </c>
      <c r="AF129">
        <v>861.57846505922498</v>
      </c>
      <c r="AG129">
        <v>883.38686613920743</v>
      </c>
      <c r="AH129">
        <v>866.40498710511338</v>
      </c>
      <c r="AI129">
        <v>924.87351596763222</v>
      </c>
      <c r="AJ129">
        <v>926.6794163411854</v>
      </c>
      <c r="AK129">
        <v>928.40803680058457</v>
      </c>
      <c r="AL129">
        <v>883.17355777729222</v>
      </c>
      <c r="AM129">
        <v>868.98294651555159</v>
      </c>
      <c r="AN129">
        <v>867.67227307990981</v>
      </c>
      <c r="AP129">
        <f t="shared" si="4"/>
        <v>907.10815378859024</v>
      </c>
      <c r="AQ129">
        <f t="shared" si="5"/>
        <v>68.64149912866705</v>
      </c>
      <c r="AR129">
        <f t="shared" si="6"/>
        <v>701.18365640258912</v>
      </c>
      <c r="AS129">
        <f t="shared" si="7"/>
        <v>1113.0326511745914</v>
      </c>
    </row>
    <row r="130" spans="1:45" x14ac:dyDescent="0.35">
      <c r="A130">
        <v>363.4210702708566</v>
      </c>
      <c r="B130">
        <v>382.51906283388411</v>
      </c>
      <c r="C130">
        <v>416.73486630852818</v>
      </c>
      <c r="D130">
        <v>411.32675133391228</v>
      </c>
      <c r="E130">
        <v>428.04325406140077</v>
      </c>
      <c r="F130">
        <v>406.59338222454573</v>
      </c>
      <c r="G130">
        <v>421.06909166899635</v>
      </c>
      <c r="H130">
        <v>390.8575238534815</v>
      </c>
      <c r="I130">
        <v>372.18521111940441</v>
      </c>
      <c r="J130">
        <v>403.64686032098649</v>
      </c>
      <c r="K130">
        <v>372.07866075437977</v>
      </c>
      <c r="L130">
        <v>349.89024622467753</v>
      </c>
      <c r="M130">
        <v>380.96585024718752</v>
      </c>
      <c r="N130">
        <v>396.51666081680048</v>
      </c>
      <c r="O130">
        <v>433.56702119155176</v>
      </c>
      <c r="P130">
        <v>376.52240323787555</v>
      </c>
      <c r="Q130">
        <v>368.97024154238511</v>
      </c>
      <c r="R130">
        <v>427.90170657316719</v>
      </c>
      <c r="S130">
        <v>364.0157756502249</v>
      </c>
      <c r="T130">
        <v>425.66292678841745</v>
      </c>
      <c r="U130">
        <v>397.75623783489311</v>
      </c>
      <c r="V130">
        <v>372.45114029525217</v>
      </c>
      <c r="W130">
        <v>358.67483606267609</v>
      </c>
      <c r="X130">
        <v>409.00827750101848</v>
      </c>
      <c r="Y130">
        <v>408.27554800730519</v>
      </c>
      <c r="Z130">
        <v>363.93027890921195</v>
      </c>
      <c r="AA130">
        <v>404.82743516505747</v>
      </c>
      <c r="AB130">
        <v>398.67489754428925</v>
      </c>
      <c r="AC130">
        <v>376.11775145080566</v>
      </c>
      <c r="AD130">
        <v>406.66528291704577</v>
      </c>
      <c r="AE130">
        <v>362.6299787278902</v>
      </c>
      <c r="AF130">
        <v>394.9959644444283</v>
      </c>
      <c r="AG130">
        <v>397.85198738886658</v>
      </c>
      <c r="AH130">
        <v>428.22510516107349</v>
      </c>
      <c r="AI130">
        <v>382.43807404445243</v>
      </c>
      <c r="AJ130">
        <v>406.40668424332353</v>
      </c>
      <c r="AK130">
        <v>408.16713991195689</v>
      </c>
      <c r="AL130">
        <v>399.28982468634183</v>
      </c>
      <c r="AM130">
        <v>417.19204068173605</v>
      </c>
      <c r="AN130">
        <v>378.4385564549093</v>
      </c>
      <c r="AP130">
        <f t="shared" si="4"/>
        <v>394.11264021137987</v>
      </c>
      <c r="AQ130">
        <f t="shared" si="5"/>
        <v>22.537627747804638</v>
      </c>
      <c r="AR130">
        <f t="shared" si="6"/>
        <v>326.49975696796594</v>
      </c>
      <c r="AS130">
        <f t="shared" si="7"/>
        <v>461.7255234547938</v>
      </c>
    </row>
    <row r="131" spans="1:45" x14ac:dyDescent="0.35">
      <c r="A131">
        <v>312.18326351987167</v>
      </c>
      <c r="B131">
        <v>304.61558320323735</v>
      </c>
      <c r="C131">
        <v>267.06820651949488</v>
      </c>
      <c r="D131">
        <v>320.54377573527393</v>
      </c>
      <c r="E131">
        <v>362.12138263847396</v>
      </c>
      <c r="F131">
        <v>297.67124494640058</v>
      </c>
      <c r="G131">
        <v>373.22667194457637</v>
      </c>
      <c r="H131">
        <v>270.18834521035058</v>
      </c>
      <c r="I131">
        <v>282.23004975231385</v>
      </c>
      <c r="J131">
        <v>291.92517951737233</v>
      </c>
      <c r="K131">
        <v>262.85520587602986</v>
      </c>
      <c r="L131">
        <v>366.37948164369078</v>
      </c>
      <c r="M131">
        <v>288.65314228679381</v>
      </c>
      <c r="N131">
        <v>337.29079356771649</v>
      </c>
      <c r="O131">
        <v>331.23663686212558</v>
      </c>
      <c r="P131">
        <v>282.07649029347272</v>
      </c>
      <c r="Q131">
        <v>261.30428628282471</v>
      </c>
      <c r="R131">
        <v>287.66083325474204</v>
      </c>
      <c r="S131">
        <v>377.13184701625232</v>
      </c>
      <c r="T131">
        <v>316.48763504607092</v>
      </c>
      <c r="U131">
        <v>279.09844277882246</v>
      </c>
      <c r="V131">
        <v>281.59016387548576</v>
      </c>
      <c r="W131">
        <v>346.88168661670517</v>
      </c>
      <c r="X131">
        <v>292.88269059814729</v>
      </c>
      <c r="Y131">
        <v>302.66290993942425</v>
      </c>
      <c r="Z131">
        <v>258.78381459053725</v>
      </c>
      <c r="AA131">
        <v>292.14085090632375</v>
      </c>
      <c r="AB131">
        <v>304.25273784873326</v>
      </c>
      <c r="AC131">
        <v>332.0927442810065</v>
      </c>
      <c r="AD131">
        <v>294.52323540735267</v>
      </c>
      <c r="AE131">
        <v>250.19802160256975</v>
      </c>
      <c r="AF131">
        <v>279.72973907243482</v>
      </c>
      <c r="AG131">
        <v>249.96235181206478</v>
      </c>
      <c r="AH131">
        <v>292.39270182574671</v>
      </c>
      <c r="AI131">
        <v>305.30375733870085</v>
      </c>
      <c r="AJ131">
        <v>211.59762967379859</v>
      </c>
      <c r="AK131">
        <v>267.64447753930887</v>
      </c>
      <c r="AL131">
        <v>270.22435332082551</v>
      </c>
      <c r="AM131">
        <v>286.04412081572127</v>
      </c>
      <c r="AN131">
        <v>250.41508058511573</v>
      </c>
      <c r="AP131">
        <f t="shared" ref="AP131:AP194" si="8">AVERAGE(A131:AN131)</f>
        <v>296.0317891386477</v>
      </c>
      <c r="AQ131">
        <f t="shared" ref="AQ131:AQ194" si="9">_xlfn.STDEV.S(A131:AN131)</f>
        <v>36.43350525111633</v>
      </c>
      <c r="AR131">
        <f t="shared" ref="AR131:AR194" si="10">AP131-3*AQ131</f>
        <v>186.73127338529872</v>
      </c>
      <c r="AS131">
        <f t="shared" ref="AS131:AS194" si="11">AP131+3*AQ131</f>
        <v>405.33230489199667</v>
      </c>
    </row>
    <row r="132" spans="1:45" x14ac:dyDescent="0.35">
      <c r="A132">
        <v>398.75568424460226</v>
      </c>
      <c r="B132">
        <v>439.47750971400114</v>
      </c>
      <c r="C132">
        <v>447.1985200307908</v>
      </c>
      <c r="D132">
        <v>452.26581951543716</v>
      </c>
      <c r="E132">
        <v>395.54253095586313</v>
      </c>
      <c r="F132">
        <v>443.02266261741158</v>
      </c>
      <c r="G132">
        <v>395.15332430201067</v>
      </c>
      <c r="H132">
        <v>510.05747827186099</v>
      </c>
      <c r="I132">
        <v>446.77762620821773</v>
      </c>
      <c r="J132">
        <v>463.16027022992807</v>
      </c>
      <c r="K132">
        <v>454.45495266580116</v>
      </c>
      <c r="L132">
        <v>423.40762059294929</v>
      </c>
      <c r="M132">
        <v>465.81276567568386</v>
      </c>
      <c r="N132">
        <v>409.60523933797396</v>
      </c>
      <c r="O132">
        <v>415.36383942092255</v>
      </c>
      <c r="P132">
        <v>422.70785481139342</v>
      </c>
      <c r="Q132">
        <v>441.64168563060082</v>
      </c>
      <c r="R132">
        <v>436.50574828483167</v>
      </c>
      <c r="S132">
        <v>497.71680784234121</v>
      </c>
      <c r="T132">
        <v>437.41280035743125</v>
      </c>
      <c r="U132">
        <v>510.7088800328911</v>
      </c>
      <c r="V132">
        <v>440.86614073237791</v>
      </c>
      <c r="W132">
        <v>406.11906108754062</v>
      </c>
      <c r="X132">
        <v>434.94015418392098</v>
      </c>
      <c r="Y132">
        <v>454.25886577788549</v>
      </c>
      <c r="Z132">
        <v>440.52297413273055</v>
      </c>
      <c r="AA132">
        <v>449.93565592270369</v>
      </c>
      <c r="AB132">
        <v>469.17593983136277</v>
      </c>
      <c r="AC132">
        <v>362.30635865754545</v>
      </c>
      <c r="AD132">
        <v>392.32765250620861</v>
      </c>
      <c r="AE132">
        <v>421.76269752855404</v>
      </c>
      <c r="AF132">
        <v>402.65003050960325</v>
      </c>
      <c r="AG132">
        <v>462.11270786811701</v>
      </c>
      <c r="AH132">
        <v>465.70651645095853</v>
      </c>
      <c r="AI132">
        <v>459.42909663072339</v>
      </c>
      <c r="AJ132">
        <v>419.94296447128335</v>
      </c>
      <c r="AK132">
        <v>455.91948186561399</v>
      </c>
      <c r="AL132">
        <v>420.25223843378342</v>
      </c>
      <c r="AM132">
        <v>437.91828642076592</v>
      </c>
      <c r="AN132">
        <v>448.55887510936731</v>
      </c>
      <c r="AP132">
        <f t="shared" si="8"/>
        <v>438.78638297159978</v>
      </c>
      <c r="AQ132">
        <f t="shared" si="9"/>
        <v>31.082936106884738</v>
      </c>
      <c r="AR132">
        <f t="shared" si="10"/>
        <v>345.53757465094554</v>
      </c>
      <c r="AS132">
        <f t="shared" si="11"/>
        <v>532.03519129225401</v>
      </c>
    </row>
    <row r="133" spans="1:45" x14ac:dyDescent="0.35">
      <c r="A133">
        <v>1029.2602525125649</v>
      </c>
      <c r="B133">
        <v>1003.080075475326</v>
      </c>
      <c r="C133">
        <v>1024.1708772887364</v>
      </c>
      <c r="D133">
        <v>1017.1279917430778</v>
      </c>
      <c r="E133">
        <v>1020.7962069745436</v>
      </c>
      <c r="F133">
        <v>1014.0458594442897</v>
      </c>
      <c r="G133">
        <v>988.23854993344889</v>
      </c>
      <c r="H133">
        <v>984.87527932183673</v>
      </c>
      <c r="I133">
        <v>1026.0907944945332</v>
      </c>
      <c r="J133">
        <v>1002.2995806156306</v>
      </c>
      <c r="K133">
        <v>1010.703676870595</v>
      </c>
      <c r="L133">
        <v>1024.8710426346402</v>
      </c>
      <c r="M133">
        <v>1029.1577947412306</v>
      </c>
      <c r="N133">
        <v>1044.1331144218941</v>
      </c>
      <c r="O133">
        <v>987.59531818330038</v>
      </c>
      <c r="P133">
        <v>968.91332916584111</v>
      </c>
      <c r="Q133">
        <v>950.86142233761007</v>
      </c>
      <c r="R133">
        <v>1022.508249107473</v>
      </c>
      <c r="S133">
        <v>960.8123503320212</v>
      </c>
      <c r="T133">
        <v>988.13860902109286</v>
      </c>
      <c r="U133">
        <v>1016.3438258059218</v>
      </c>
      <c r="V133">
        <v>1031.3809726240811</v>
      </c>
      <c r="W133">
        <v>1029.5917610637621</v>
      </c>
      <c r="X133">
        <v>1015.0601795148261</v>
      </c>
      <c r="Y133">
        <v>907.44066848418231</v>
      </c>
      <c r="Z133">
        <v>1007.2764574030232</v>
      </c>
      <c r="AA133">
        <v>1017.9093771499483</v>
      </c>
      <c r="AB133">
        <v>1011.9106243547669</v>
      </c>
      <c r="AC133">
        <v>899.24998717945698</v>
      </c>
      <c r="AD133">
        <v>1023.8943959860931</v>
      </c>
      <c r="AE133">
        <v>1037.8294567709015</v>
      </c>
      <c r="AF133">
        <v>976.22010992980711</v>
      </c>
      <c r="AG133">
        <v>986.32396798118145</v>
      </c>
      <c r="AH133">
        <v>1004.8654460936424</v>
      </c>
      <c r="AI133">
        <v>1046.1951677574514</v>
      </c>
      <c r="AJ133">
        <v>1011.7886370873426</v>
      </c>
      <c r="AK133">
        <v>993.54423185813664</v>
      </c>
      <c r="AL133">
        <v>967.4847072878332</v>
      </c>
      <c r="AM133">
        <v>979.4559989928606</v>
      </c>
      <c r="AN133">
        <v>994.20518563451253</v>
      </c>
      <c r="AP133">
        <f t="shared" si="8"/>
        <v>1001.3912883394856</v>
      </c>
      <c r="AQ133">
        <f t="shared" si="9"/>
        <v>32.340744053834406</v>
      </c>
      <c r="AR133">
        <f t="shared" si="10"/>
        <v>904.36905617798243</v>
      </c>
      <c r="AS133">
        <f t="shared" si="11"/>
        <v>1098.4135205009889</v>
      </c>
    </row>
    <row r="134" spans="1:45" x14ac:dyDescent="0.35">
      <c r="A134">
        <v>380.23291899025844</v>
      </c>
      <c r="B134">
        <v>382.92689753593817</v>
      </c>
      <c r="C134">
        <v>408.68687069695653</v>
      </c>
      <c r="D134">
        <v>381.98082016405431</v>
      </c>
      <c r="E134">
        <v>356.80544579780178</v>
      </c>
      <c r="F134">
        <v>343.92322909718803</v>
      </c>
      <c r="G134">
        <v>393.24549540521122</v>
      </c>
      <c r="H134">
        <v>392.47704892778125</v>
      </c>
      <c r="I134">
        <v>404.44805045219346</v>
      </c>
      <c r="J134">
        <v>363.45358404585863</v>
      </c>
      <c r="K134">
        <v>394.91334063769551</v>
      </c>
      <c r="L134">
        <v>313.2991105642775</v>
      </c>
      <c r="M134">
        <v>451.20710076709787</v>
      </c>
      <c r="N134">
        <v>388.2582897581969</v>
      </c>
      <c r="O134">
        <v>367.0000733072543</v>
      </c>
      <c r="P134">
        <v>374.54776994068794</v>
      </c>
      <c r="Q134">
        <v>372.69192429465119</v>
      </c>
      <c r="R134">
        <v>417.42714711676933</v>
      </c>
      <c r="S134">
        <v>383.0360874725252</v>
      </c>
      <c r="T134">
        <v>388.40218443258021</v>
      </c>
      <c r="U134">
        <v>369.11448707075368</v>
      </c>
      <c r="V134">
        <v>330.01535876733442</v>
      </c>
      <c r="W134">
        <v>412.70918212001595</v>
      </c>
      <c r="X134">
        <v>456.20774821322357</v>
      </c>
      <c r="Y134">
        <v>396.24292130617158</v>
      </c>
      <c r="Z134">
        <v>366.78260724390947</v>
      </c>
      <c r="AA134">
        <v>380.42347800703629</v>
      </c>
      <c r="AB134">
        <v>378.10103584392624</v>
      </c>
      <c r="AC134">
        <v>374.61135030193844</v>
      </c>
      <c r="AD134">
        <v>409.74125123566705</v>
      </c>
      <c r="AE134">
        <v>374.0659653638948</v>
      </c>
      <c r="AF134">
        <v>387.10853691069639</v>
      </c>
      <c r="AG134">
        <v>384.87517579853028</v>
      </c>
      <c r="AH134">
        <v>410.54926534952278</v>
      </c>
      <c r="AI134">
        <v>328.01884103328581</v>
      </c>
      <c r="AJ134">
        <v>347.44905493971646</v>
      </c>
      <c r="AK134">
        <v>361.80671452650034</v>
      </c>
      <c r="AL134">
        <v>413.32151274207297</v>
      </c>
      <c r="AM134">
        <v>458.15368684213382</v>
      </c>
      <c r="AN134">
        <v>356.54006168226385</v>
      </c>
      <c r="AP134">
        <f t="shared" si="8"/>
        <v>383.87004061758932</v>
      </c>
      <c r="AQ134">
        <f t="shared" si="9"/>
        <v>31.450309766543743</v>
      </c>
      <c r="AR134">
        <f t="shared" si="10"/>
        <v>289.51911131795811</v>
      </c>
      <c r="AS134">
        <f t="shared" si="11"/>
        <v>478.22096991722054</v>
      </c>
    </row>
    <row r="135" spans="1:45" x14ac:dyDescent="0.35">
      <c r="A135">
        <v>256.92913457146813</v>
      </c>
      <c r="B135">
        <v>311.02613270642149</v>
      </c>
      <c r="C135">
        <v>276.95353467932125</v>
      </c>
      <c r="D135">
        <v>285.53959203333761</v>
      </c>
      <c r="E135">
        <v>308.1079360363093</v>
      </c>
      <c r="F135">
        <v>301.95664399578118</v>
      </c>
      <c r="G135">
        <v>314.21385997941854</v>
      </c>
      <c r="H135">
        <v>264.82787095507905</v>
      </c>
      <c r="I135">
        <v>293.44450009841654</v>
      </c>
      <c r="J135">
        <v>296.33851706642855</v>
      </c>
      <c r="K135">
        <v>285.48074301435901</v>
      </c>
      <c r="L135">
        <v>317.41047899892976</v>
      </c>
      <c r="M135">
        <v>303.15649073055403</v>
      </c>
      <c r="N135">
        <v>316.80361194066273</v>
      </c>
      <c r="O135">
        <v>250.84101238673077</v>
      </c>
      <c r="P135">
        <v>313.8709858270816</v>
      </c>
      <c r="Q135">
        <v>173.82625375825026</v>
      </c>
      <c r="R135">
        <v>281.51178947337178</v>
      </c>
      <c r="S135">
        <v>283.09410395647598</v>
      </c>
      <c r="T135">
        <v>220.06860209745963</v>
      </c>
      <c r="U135">
        <v>289.83997743949141</v>
      </c>
      <c r="V135">
        <v>283.09670177416689</v>
      </c>
      <c r="W135">
        <v>311.56534623674054</v>
      </c>
      <c r="X135">
        <v>248.4986957203059</v>
      </c>
      <c r="Y135">
        <v>325.44858640149283</v>
      </c>
      <c r="Z135">
        <v>301.78337051575585</v>
      </c>
      <c r="AA135">
        <v>249.9018322905616</v>
      </c>
      <c r="AB135">
        <v>302.51487329914869</v>
      </c>
      <c r="AC135">
        <v>262.16172764577766</v>
      </c>
      <c r="AD135">
        <v>309.88637436029677</v>
      </c>
      <c r="AE135">
        <v>338.74622079205199</v>
      </c>
      <c r="AF135">
        <v>409.41914732217884</v>
      </c>
      <c r="AG135">
        <v>273.55085361124361</v>
      </c>
      <c r="AH135">
        <v>264.49177721024751</v>
      </c>
      <c r="AI135">
        <v>325.86625866703343</v>
      </c>
      <c r="AJ135">
        <v>289.5711619781585</v>
      </c>
      <c r="AK135">
        <v>285.0537029943859</v>
      </c>
      <c r="AL135">
        <v>267.48964238836157</v>
      </c>
      <c r="AM135">
        <v>261.71717469277786</v>
      </c>
      <c r="AN135">
        <v>303.30854152801231</v>
      </c>
      <c r="AP135">
        <f t="shared" si="8"/>
        <v>288.98284402935116</v>
      </c>
      <c r="AQ135">
        <f t="shared" si="9"/>
        <v>36.731528224184089</v>
      </c>
      <c r="AR135">
        <f t="shared" si="10"/>
        <v>178.7882593567989</v>
      </c>
      <c r="AS135">
        <f t="shared" si="11"/>
        <v>399.17742870190341</v>
      </c>
    </row>
    <row r="136" spans="1:45" x14ac:dyDescent="0.35">
      <c r="A136">
        <v>426.3491493768135</v>
      </c>
      <c r="B136">
        <v>402.01756762801108</v>
      </c>
      <c r="C136">
        <v>399.90557426593841</v>
      </c>
      <c r="D136">
        <v>417.55421269812808</v>
      </c>
      <c r="E136">
        <v>392.81925646510757</v>
      </c>
      <c r="F136">
        <v>426.06299576486634</v>
      </c>
      <c r="G136">
        <v>393.71623316478275</v>
      </c>
      <c r="H136">
        <v>491.44727323679393</v>
      </c>
      <c r="I136">
        <v>426.07639865235734</v>
      </c>
      <c r="J136">
        <v>443.84232280527851</v>
      </c>
      <c r="K136">
        <v>446.85206979228587</v>
      </c>
      <c r="L136">
        <v>347.13033096624804</v>
      </c>
      <c r="M136">
        <v>411.32661245182027</v>
      </c>
      <c r="N136">
        <v>398.29085171452732</v>
      </c>
      <c r="O136">
        <v>472.689671795143</v>
      </c>
      <c r="P136">
        <v>430.70432554151319</v>
      </c>
      <c r="Q136">
        <v>409.99846312199861</v>
      </c>
      <c r="R136">
        <v>440.90259832816821</v>
      </c>
      <c r="S136">
        <v>429.13947760800625</v>
      </c>
      <c r="T136">
        <v>448.64370825700877</v>
      </c>
      <c r="U136">
        <v>429.63398454427875</v>
      </c>
      <c r="V136">
        <v>437.60715873309249</v>
      </c>
      <c r="W136">
        <v>453.59093175222318</v>
      </c>
      <c r="X136">
        <v>479.03181114645196</v>
      </c>
      <c r="Y136">
        <v>411.75319192182343</v>
      </c>
      <c r="Z136">
        <v>428.44033971913751</v>
      </c>
      <c r="AA136">
        <v>443.71746787644327</v>
      </c>
      <c r="AB136">
        <v>431.89750724064334</v>
      </c>
      <c r="AC136">
        <v>443.56914463741725</v>
      </c>
      <c r="AD136">
        <v>444.1476111029765</v>
      </c>
      <c r="AE136">
        <v>457.53078312513406</v>
      </c>
      <c r="AF136">
        <v>402.87606003133271</v>
      </c>
      <c r="AG136">
        <v>397.12292015729838</v>
      </c>
      <c r="AH136">
        <v>458.28109111846584</v>
      </c>
      <c r="AI136">
        <v>433.09596484364755</v>
      </c>
      <c r="AJ136">
        <v>433.7947527097644</v>
      </c>
      <c r="AK136">
        <v>437.4046565029343</v>
      </c>
      <c r="AL136">
        <v>414.37580294881172</v>
      </c>
      <c r="AM136">
        <v>405.62913283094264</v>
      </c>
      <c r="AN136">
        <v>429.01738983640462</v>
      </c>
      <c r="AP136">
        <f t="shared" si="8"/>
        <v>428.19966991035045</v>
      </c>
      <c r="AQ136">
        <f t="shared" si="9"/>
        <v>26.719074379998688</v>
      </c>
      <c r="AR136">
        <f t="shared" si="10"/>
        <v>348.04244677035439</v>
      </c>
      <c r="AS136">
        <f t="shared" si="11"/>
        <v>508.35689305034651</v>
      </c>
    </row>
    <row r="137" spans="1:45" x14ac:dyDescent="0.35">
      <c r="A137">
        <v>867.58232134833747</v>
      </c>
      <c r="B137">
        <v>850.6867357834991</v>
      </c>
      <c r="C137">
        <v>859.38156081876116</v>
      </c>
      <c r="D137">
        <v>847.53385178928659</v>
      </c>
      <c r="E137">
        <v>874.91405643315613</v>
      </c>
      <c r="F137">
        <v>889.77026888945056</v>
      </c>
      <c r="G137">
        <v>900.94953402401165</v>
      </c>
      <c r="H137">
        <v>843.19364408801141</v>
      </c>
      <c r="I137">
        <v>896.86450897487293</v>
      </c>
      <c r="J137">
        <v>882.86089786732123</v>
      </c>
      <c r="K137">
        <v>844.94380810910832</v>
      </c>
      <c r="L137">
        <v>745.57180528307265</v>
      </c>
      <c r="M137">
        <v>878.53215500212366</v>
      </c>
      <c r="N137">
        <v>838.88946901245208</v>
      </c>
      <c r="O137">
        <v>882.77121591757441</v>
      </c>
      <c r="P137">
        <v>862.02377317454534</v>
      </c>
      <c r="Q137">
        <v>880.87890100123298</v>
      </c>
      <c r="R137">
        <v>851.56975347143464</v>
      </c>
      <c r="S137">
        <v>892.13268599422224</v>
      </c>
      <c r="T137">
        <v>884.38815526280086</v>
      </c>
      <c r="U137">
        <v>863.56223973099338</v>
      </c>
      <c r="V137">
        <v>846.40973863680665</v>
      </c>
      <c r="W137">
        <v>832.64593291741164</v>
      </c>
      <c r="X137">
        <v>908.53932829187511</v>
      </c>
      <c r="Y137">
        <v>884.5177225558358</v>
      </c>
      <c r="Z137">
        <v>895.55628605644858</v>
      </c>
      <c r="AA137">
        <v>854.03259979190227</v>
      </c>
      <c r="AB137">
        <v>877.39884406660235</v>
      </c>
      <c r="AC137">
        <v>990.3769924038902</v>
      </c>
      <c r="AD137">
        <v>853.84744998375743</v>
      </c>
      <c r="AE137">
        <v>880.82360276798875</v>
      </c>
      <c r="AF137">
        <v>821.23097337860429</v>
      </c>
      <c r="AG137">
        <v>868.12380723512786</v>
      </c>
      <c r="AH137">
        <v>875.90797507355194</v>
      </c>
      <c r="AI137">
        <v>796.55360983946059</v>
      </c>
      <c r="AJ137">
        <v>877.07968321302485</v>
      </c>
      <c r="AK137">
        <v>893.65892511398943</v>
      </c>
      <c r="AL137">
        <v>866.95286411705331</v>
      </c>
      <c r="AM137">
        <v>861.81381818042928</v>
      </c>
      <c r="AN137">
        <v>913.55218491560061</v>
      </c>
      <c r="AP137">
        <f t="shared" si="8"/>
        <v>868.45059201289075</v>
      </c>
      <c r="AQ137">
        <f t="shared" si="9"/>
        <v>36.62923486666881</v>
      </c>
      <c r="AR137">
        <f t="shared" si="10"/>
        <v>758.56288741288427</v>
      </c>
      <c r="AS137">
        <f t="shared" si="11"/>
        <v>978.33829661289724</v>
      </c>
    </row>
    <row r="138" spans="1:45" x14ac:dyDescent="0.35">
      <c r="A138">
        <v>398.0379322179578</v>
      </c>
      <c r="B138">
        <v>382.12539922968165</v>
      </c>
      <c r="C138">
        <v>359.6904437344362</v>
      </c>
      <c r="D138">
        <v>343.40180281006621</v>
      </c>
      <c r="E138">
        <v>396.56343535041856</v>
      </c>
      <c r="F138">
        <v>341.29141872042436</v>
      </c>
      <c r="G138">
        <v>344.89095769296421</v>
      </c>
      <c r="H138">
        <v>342.7469870702003</v>
      </c>
      <c r="I138">
        <v>361.88489978109055</v>
      </c>
      <c r="J138">
        <v>349.92675784132263</v>
      </c>
      <c r="K138">
        <v>382.51066746839876</v>
      </c>
      <c r="L138">
        <v>377.13951704532326</v>
      </c>
      <c r="M138">
        <v>407.01223637371351</v>
      </c>
      <c r="N138">
        <v>378.26308748849658</v>
      </c>
      <c r="O138">
        <v>356.10135523342228</v>
      </c>
      <c r="P138">
        <v>379.61118179462579</v>
      </c>
      <c r="Q138">
        <v>412.07085881107878</v>
      </c>
      <c r="R138">
        <v>378.85361283286665</v>
      </c>
      <c r="S138">
        <v>331.10028209050205</v>
      </c>
      <c r="T138">
        <v>362.52902928935231</v>
      </c>
      <c r="U138">
        <v>345.68873793966731</v>
      </c>
      <c r="V138">
        <v>379.90193817522652</v>
      </c>
      <c r="W138">
        <v>375.43820276333093</v>
      </c>
      <c r="X138">
        <v>464.42554534367497</v>
      </c>
      <c r="Y138">
        <v>395.85785425025978</v>
      </c>
      <c r="Z138">
        <v>359.80972807563177</v>
      </c>
      <c r="AA138">
        <v>397.31808739679855</v>
      </c>
      <c r="AB138">
        <v>359.87727914145955</v>
      </c>
      <c r="AC138">
        <v>339.30493511191372</v>
      </c>
      <c r="AD138">
        <v>402.20755823471296</v>
      </c>
      <c r="AE138">
        <v>307.41062275887612</v>
      </c>
      <c r="AF138">
        <v>407.89022318905563</v>
      </c>
      <c r="AG138">
        <v>332.95531878809743</v>
      </c>
      <c r="AH138">
        <v>369.82386689455285</v>
      </c>
      <c r="AI138">
        <v>394.46944123048485</v>
      </c>
      <c r="AJ138">
        <v>395.0544163877459</v>
      </c>
      <c r="AK138">
        <v>357.5421096446683</v>
      </c>
      <c r="AL138">
        <v>383.45908496684706</v>
      </c>
      <c r="AM138">
        <v>396.69633673811518</v>
      </c>
      <c r="AN138">
        <v>308.58211567624841</v>
      </c>
      <c r="AP138">
        <f t="shared" si="8"/>
        <v>371.48663163959282</v>
      </c>
      <c r="AQ138">
        <f t="shared" si="9"/>
        <v>30.545272907988128</v>
      </c>
      <c r="AR138">
        <f t="shared" si="10"/>
        <v>279.85081291562847</v>
      </c>
      <c r="AS138">
        <f t="shared" si="11"/>
        <v>463.12245036355716</v>
      </c>
    </row>
    <row r="139" spans="1:45" x14ac:dyDescent="0.35">
      <c r="A139">
        <v>318.02584849538567</v>
      </c>
      <c r="B139">
        <v>337.61055838101385</v>
      </c>
      <c r="C139">
        <v>297.95059980181281</v>
      </c>
      <c r="D139">
        <v>265.21510261508485</v>
      </c>
      <c r="E139">
        <v>334.21655430050083</v>
      </c>
      <c r="F139">
        <v>311.43450025495508</v>
      </c>
      <c r="G139">
        <v>337.6860026540632</v>
      </c>
      <c r="H139">
        <v>282.51156155253182</v>
      </c>
      <c r="I139">
        <v>321.11003968744984</v>
      </c>
      <c r="J139">
        <v>335.20568584882329</v>
      </c>
      <c r="K139">
        <v>298.78151720051494</v>
      </c>
      <c r="L139">
        <v>322.10910679777828</v>
      </c>
      <c r="M139">
        <v>284.6599880388531</v>
      </c>
      <c r="N139">
        <v>321.36612343520284</v>
      </c>
      <c r="O139">
        <v>293.44998937640122</v>
      </c>
      <c r="P139">
        <v>283.14616917387383</v>
      </c>
      <c r="Q139">
        <v>267.05138449197369</v>
      </c>
      <c r="R139">
        <v>287.77324736068772</v>
      </c>
      <c r="S139">
        <v>354.54673367831435</v>
      </c>
      <c r="T139">
        <v>291.99685082753479</v>
      </c>
      <c r="U139">
        <v>351.5265412970441</v>
      </c>
      <c r="V139">
        <v>330.54056926865974</v>
      </c>
      <c r="W139">
        <v>291.55794919780953</v>
      </c>
      <c r="X139">
        <v>332.3166639303542</v>
      </c>
      <c r="Y139">
        <v>344.46261842859758</v>
      </c>
      <c r="Z139">
        <v>316.27094229249076</v>
      </c>
      <c r="AA139">
        <v>340.78530679763765</v>
      </c>
      <c r="AB139">
        <v>358.69359739847596</v>
      </c>
      <c r="AC139">
        <v>263.3391874074195</v>
      </c>
      <c r="AD139">
        <v>284.73985348489589</v>
      </c>
      <c r="AE139">
        <v>278.71224726160062</v>
      </c>
      <c r="AF139">
        <v>337.26503909781394</v>
      </c>
      <c r="AG139">
        <v>288.19198883094856</v>
      </c>
      <c r="AH139">
        <v>328.05411696608843</v>
      </c>
      <c r="AI139">
        <v>327.14606317510533</v>
      </c>
      <c r="AJ139">
        <v>317.90966611882061</v>
      </c>
      <c r="AK139">
        <v>290.24646640271521</v>
      </c>
      <c r="AL139">
        <v>311.18664783233163</v>
      </c>
      <c r="AM139">
        <v>318.05665635123876</v>
      </c>
      <c r="AN139">
        <v>367.35892194643918</v>
      </c>
      <c r="AP139">
        <f t="shared" si="8"/>
        <v>313.10521518648113</v>
      </c>
      <c r="AQ139">
        <f t="shared" si="9"/>
        <v>27.325137341188668</v>
      </c>
      <c r="AR139">
        <f t="shared" si="10"/>
        <v>231.12980316291512</v>
      </c>
      <c r="AS139">
        <f t="shared" si="11"/>
        <v>395.08062721004717</v>
      </c>
    </row>
    <row r="140" spans="1:45" x14ac:dyDescent="0.35">
      <c r="A140">
        <v>393.57248377903653</v>
      </c>
      <c r="B140">
        <v>386.24266782666575</v>
      </c>
      <c r="C140">
        <v>410.34815235932956</v>
      </c>
      <c r="D140">
        <v>414.06850838919161</v>
      </c>
      <c r="E140">
        <v>377.87945030881212</v>
      </c>
      <c r="F140">
        <v>439.21161270462778</v>
      </c>
      <c r="G140">
        <v>401.2571777706786</v>
      </c>
      <c r="H140">
        <v>343.82558253840506</v>
      </c>
      <c r="I140">
        <v>402.01860876394761</v>
      </c>
      <c r="J140">
        <v>395.34664184041071</v>
      </c>
      <c r="K140">
        <v>428.236100245702</v>
      </c>
      <c r="L140">
        <v>347.36947420085721</v>
      </c>
      <c r="M140">
        <v>391.62500484261676</v>
      </c>
      <c r="N140">
        <v>390.01138940145063</v>
      </c>
      <c r="O140">
        <v>417.25820534441254</v>
      </c>
      <c r="P140">
        <v>372.44924576167762</v>
      </c>
      <c r="Q140">
        <v>372.54077925631174</v>
      </c>
      <c r="R140">
        <v>374.65678904632171</v>
      </c>
      <c r="S140">
        <v>410.52576478976994</v>
      </c>
      <c r="T140">
        <v>386.32949042849748</v>
      </c>
      <c r="U140">
        <v>380.46660348676539</v>
      </c>
      <c r="V140">
        <v>350.40647742527887</v>
      </c>
      <c r="W140">
        <v>422.70615284095044</v>
      </c>
      <c r="X140">
        <v>411.48523703755455</v>
      </c>
      <c r="Y140">
        <v>475.75262472417313</v>
      </c>
      <c r="Z140">
        <v>381.38378751429059</v>
      </c>
      <c r="AA140">
        <v>398.31503341925219</v>
      </c>
      <c r="AB140">
        <v>415.62949755500864</v>
      </c>
      <c r="AC140">
        <v>438.32383043598816</v>
      </c>
      <c r="AD140">
        <v>409.73091813558273</v>
      </c>
      <c r="AE140">
        <v>366.69627461672638</v>
      </c>
      <c r="AF140">
        <v>410.43121525290638</v>
      </c>
      <c r="AG140">
        <v>444.40553397687967</v>
      </c>
      <c r="AH140">
        <v>386.47756746869658</v>
      </c>
      <c r="AI140">
        <v>410.42233651829923</v>
      </c>
      <c r="AJ140">
        <v>360.96586277029797</v>
      </c>
      <c r="AK140">
        <v>393.41684497336922</v>
      </c>
      <c r="AL140">
        <v>381.33672432131368</v>
      </c>
      <c r="AM140">
        <v>383.69882601386729</v>
      </c>
      <c r="AN140">
        <v>361.65723360698877</v>
      </c>
      <c r="AP140">
        <f t="shared" si="8"/>
        <v>395.96204279232279</v>
      </c>
      <c r="AQ140">
        <f t="shared" si="9"/>
        <v>27.780151667635238</v>
      </c>
      <c r="AR140">
        <f t="shared" si="10"/>
        <v>312.62158778941705</v>
      </c>
      <c r="AS140">
        <f t="shared" si="11"/>
        <v>479.30249779522853</v>
      </c>
    </row>
    <row r="141" spans="1:45" x14ac:dyDescent="0.35">
      <c r="A141">
        <v>435.54219633804701</v>
      </c>
      <c r="B141">
        <v>478.43534542673581</v>
      </c>
      <c r="C141">
        <v>467.53049802699763</v>
      </c>
      <c r="D141">
        <v>428.67168151177196</v>
      </c>
      <c r="E141">
        <v>406.03734789216122</v>
      </c>
      <c r="F141">
        <v>449.88081049345732</v>
      </c>
      <c r="G141">
        <v>383.05617330753205</v>
      </c>
      <c r="H141">
        <v>383.84496832518204</v>
      </c>
      <c r="I141">
        <v>446.53851815441419</v>
      </c>
      <c r="J141">
        <v>400.27952918345699</v>
      </c>
      <c r="K141">
        <v>455.0348404797594</v>
      </c>
      <c r="L141">
        <v>492.3600713049953</v>
      </c>
      <c r="M141">
        <v>421.43410484890762</v>
      </c>
      <c r="N141">
        <v>444.08006933573995</v>
      </c>
      <c r="O141">
        <v>404.72141881043615</v>
      </c>
      <c r="P141">
        <v>385.64364461240956</v>
      </c>
      <c r="Q141">
        <v>326.50576978525208</v>
      </c>
      <c r="R141">
        <v>449.21703520924046</v>
      </c>
      <c r="S141">
        <v>454.06916010239001</v>
      </c>
      <c r="T141">
        <v>391.23640904869791</v>
      </c>
      <c r="U141">
        <v>451.61600371558308</v>
      </c>
      <c r="V141">
        <v>449.97514729483549</v>
      </c>
      <c r="W141">
        <v>474.73406978509723</v>
      </c>
      <c r="X141">
        <v>447.37890594716237</v>
      </c>
      <c r="Y141">
        <v>356.29734516031925</v>
      </c>
      <c r="Z141">
        <v>465.69069490131267</v>
      </c>
      <c r="AA141">
        <v>447.41706365780647</v>
      </c>
      <c r="AB141">
        <v>422.27261669594435</v>
      </c>
      <c r="AC141">
        <v>860.82780272990283</v>
      </c>
      <c r="AD141">
        <v>425.19174894314443</v>
      </c>
      <c r="AE141">
        <v>413.4954600406756</v>
      </c>
      <c r="AF141">
        <v>364.8333252940169</v>
      </c>
      <c r="AG141">
        <v>404.38354449257997</v>
      </c>
      <c r="AH141">
        <v>441.44567775238204</v>
      </c>
      <c r="AI141">
        <v>442.5385922658877</v>
      </c>
      <c r="AJ141">
        <v>453.58420077000221</v>
      </c>
      <c r="AK141">
        <v>463.82719118127665</v>
      </c>
      <c r="AL141">
        <v>420.36138587079057</v>
      </c>
      <c r="AM141">
        <v>417.46138107995398</v>
      </c>
      <c r="AN141">
        <v>372.25229055456458</v>
      </c>
      <c r="AP141">
        <f t="shared" si="8"/>
        <v>437.49260100827058</v>
      </c>
      <c r="AQ141">
        <f t="shared" si="9"/>
        <v>77.654841168192803</v>
      </c>
      <c r="AR141">
        <f t="shared" si="10"/>
        <v>204.52807750369217</v>
      </c>
      <c r="AS141">
        <f t="shared" si="11"/>
        <v>670.45712451284896</v>
      </c>
    </row>
    <row r="142" spans="1:45" x14ac:dyDescent="0.35">
      <c r="A142">
        <v>387.49563512223074</v>
      </c>
      <c r="B142">
        <v>425.03994777412686</v>
      </c>
      <c r="C142">
        <v>425.67795978519968</v>
      </c>
      <c r="D142">
        <v>428.60944366593236</v>
      </c>
      <c r="E142">
        <v>391.10796681168489</v>
      </c>
      <c r="F142">
        <v>482.78771368787972</v>
      </c>
      <c r="G142">
        <v>410.78495690567837</v>
      </c>
      <c r="H142">
        <v>461.18708718780448</v>
      </c>
      <c r="I142">
        <v>401.34545000703696</v>
      </c>
      <c r="J142">
        <v>429.27185512271831</v>
      </c>
      <c r="K142">
        <v>450.25575882560344</v>
      </c>
      <c r="L142">
        <v>397.99604744896646</v>
      </c>
      <c r="M142">
        <v>373.48936981699075</v>
      </c>
      <c r="N142">
        <v>420.23825557334919</v>
      </c>
      <c r="O142">
        <v>453.96999392305651</v>
      </c>
      <c r="P142">
        <v>478.86474559751588</v>
      </c>
      <c r="Q142">
        <v>477.3795200704887</v>
      </c>
      <c r="R142">
        <v>445.05473443445311</v>
      </c>
      <c r="S142">
        <v>470.93082138235548</v>
      </c>
      <c r="T142">
        <v>415.14320624893998</v>
      </c>
      <c r="U142">
        <v>431.37790291203197</v>
      </c>
      <c r="V142">
        <v>459.05665920394841</v>
      </c>
      <c r="W142">
        <v>429.50843321742826</v>
      </c>
      <c r="X142">
        <v>422.76984669320962</v>
      </c>
      <c r="Y142">
        <v>454.35296112771186</v>
      </c>
      <c r="Z142">
        <v>431.64286139784593</v>
      </c>
      <c r="AA142">
        <v>453.81769735685998</v>
      </c>
      <c r="AB142">
        <v>410.04501085287563</v>
      </c>
      <c r="AC142">
        <v>359.90170444977048</v>
      </c>
      <c r="AD142">
        <v>404.51212377654389</v>
      </c>
      <c r="AE142">
        <v>449.10516182008251</v>
      </c>
      <c r="AF142">
        <v>459.6132782486651</v>
      </c>
      <c r="AG142">
        <v>431.93681718650697</v>
      </c>
      <c r="AH142">
        <v>446.17224569711863</v>
      </c>
      <c r="AI142">
        <v>457.09064471843271</v>
      </c>
      <c r="AJ142">
        <v>430.25948468859059</v>
      </c>
      <c r="AK142">
        <v>473.44901365229401</v>
      </c>
      <c r="AL142">
        <v>443.5787724490923</v>
      </c>
      <c r="AM142">
        <v>415.13249579251197</v>
      </c>
      <c r="AN142">
        <v>443.41521847111028</v>
      </c>
      <c r="AP142">
        <f t="shared" si="8"/>
        <v>433.33422007761612</v>
      </c>
      <c r="AQ142">
        <f t="shared" si="9"/>
        <v>28.938784019091415</v>
      </c>
      <c r="AR142">
        <f t="shared" si="10"/>
        <v>346.51786802034189</v>
      </c>
      <c r="AS142">
        <f t="shared" si="11"/>
        <v>520.15057213489035</v>
      </c>
    </row>
    <row r="143" spans="1:45" x14ac:dyDescent="0.35">
      <c r="A143">
        <v>325.53276149292566</v>
      </c>
      <c r="B143">
        <v>248.55556807418921</v>
      </c>
      <c r="C143">
        <v>268.66689662434709</v>
      </c>
      <c r="D143">
        <v>272.07058744062158</v>
      </c>
      <c r="E143">
        <v>292.45736672684598</v>
      </c>
      <c r="F143">
        <v>195.70348014516759</v>
      </c>
      <c r="G143">
        <v>254.64211130812592</v>
      </c>
      <c r="H143">
        <v>250.6966236925619</v>
      </c>
      <c r="I143">
        <v>272.79554328230876</v>
      </c>
      <c r="J143">
        <v>237.58651489089195</v>
      </c>
      <c r="K143">
        <v>261.71791286589462</v>
      </c>
      <c r="L143">
        <v>294.20662314312517</v>
      </c>
      <c r="M143">
        <v>263.03301221652771</v>
      </c>
      <c r="N143">
        <v>267.48793208645066</v>
      </c>
      <c r="O143">
        <v>303.82693928764775</v>
      </c>
      <c r="P143">
        <v>279.64954823241266</v>
      </c>
      <c r="Q143">
        <v>252.2086914574119</v>
      </c>
      <c r="R143">
        <v>287.96280315359411</v>
      </c>
      <c r="S143">
        <v>265.43897393804394</v>
      </c>
      <c r="T143">
        <v>311.30347849971093</v>
      </c>
      <c r="U143">
        <v>242.61432071606981</v>
      </c>
      <c r="V143">
        <v>234.00448939165679</v>
      </c>
      <c r="W143">
        <v>293.0090303019864</v>
      </c>
      <c r="X143">
        <v>302.76122693921843</v>
      </c>
      <c r="Y143">
        <v>317.06460798845967</v>
      </c>
      <c r="Z143">
        <v>253.64612062598158</v>
      </c>
      <c r="AA143">
        <v>283.58653115116311</v>
      </c>
      <c r="AB143">
        <v>260.70317586949642</v>
      </c>
      <c r="AC143">
        <v>305.12526630098984</v>
      </c>
      <c r="AD143">
        <v>287.30286453346821</v>
      </c>
      <c r="AE143">
        <v>260.70317586949642</v>
      </c>
      <c r="AF143">
        <v>266.20793471889607</v>
      </c>
      <c r="AG143">
        <v>266.55176768875492</v>
      </c>
      <c r="AH143">
        <v>225.49479526965249</v>
      </c>
      <c r="AI143">
        <v>268.31595325219786</v>
      </c>
      <c r="AJ143">
        <v>256.2280425503227</v>
      </c>
      <c r="AK143">
        <v>259.50501070592378</v>
      </c>
      <c r="AL143">
        <v>253.62662880797831</v>
      </c>
      <c r="AM143">
        <v>242.51790874294207</v>
      </c>
      <c r="AN143">
        <v>254.73063722828866</v>
      </c>
      <c r="AP143">
        <f t="shared" si="8"/>
        <v>268.48107143029381</v>
      </c>
      <c r="AQ143">
        <f t="shared" si="9"/>
        <v>26.335693196028906</v>
      </c>
      <c r="AR143">
        <f t="shared" si="10"/>
        <v>189.47399184220708</v>
      </c>
      <c r="AS143">
        <f t="shared" si="11"/>
        <v>347.48815101838056</v>
      </c>
    </row>
    <row r="144" spans="1:45" x14ac:dyDescent="0.35">
      <c r="A144">
        <v>398.31239901892337</v>
      </c>
      <c r="B144">
        <v>427.69564247791908</v>
      </c>
      <c r="C144">
        <v>431.29556389532053</v>
      </c>
      <c r="D144">
        <v>423.03792522818981</v>
      </c>
      <c r="E144">
        <v>444.93885806844293</v>
      </c>
      <c r="F144">
        <v>453.49165573857317</v>
      </c>
      <c r="G144">
        <v>416.45786070934003</v>
      </c>
      <c r="H144">
        <v>419.15799667140021</v>
      </c>
      <c r="I144">
        <v>440.28568602953692</v>
      </c>
      <c r="J144">
        <v>436.82303624625837</v>
      </c>
      <c r="K144">
        <v>468.93823979915913</v>
      </c>
      <c r="L144">
        <v>474.38772650822244</v>
      </c>
      <c r="M144">
        <v>429.87926893207077</v>
      </c>
      <c r="N144">
        <v>431.28962783682567</v>
      </c>
      <c r="O144">
        <v>382.38013650842277</v>
      </c>
      <c r="P144">
        <v>432.68893257576508</v>
      </c>
      <c r="Q144">
        <v>336.58418027640568</v>
      </c>
      <c r="R144">
        <v>394.87699409767288</v>
      </c>
      <c r="S144">
        <v>426.77337798025781</v>
      </c>
      <c r="T144">
        <v>452.41583505454361</v>
      </c>
      <c r="U144">
        <v>425.1328832481675</v>
      </c>
      <c r="V144">
        <v>433.16456451751685</v>
      </c>
      <c r="W144">
        <v>428.14999131389686</v>
      </c>
      <c r="X144">
        <v>403.35431047735187</v>
      </c>
      <c r="Y144">
        <v>322.38297005988466</v>
      </c>
      <c r="Z144">
        <v>460.54654504291966</v>
      </c>
      <c r="AA144">
        <v>442.95125208940311</v>
      </c>
      <c r="AB144">
        <v>457.42188047867802</v>
      </c>
      <c r="AC144">
        <v>389.01354260870215</v>
      </c>
      <c r="AD144">
        <v>432.69906715000275</v>
      </c>
      <c r="AE144">
        <v>410.53777588704304</v>
      </c>
      <c r="AF144">
        <v>416.505475769827</v>
      </c>
      <c r="AG144">
        <v>417.06032870045306</v>
      </c>
      <c r="AH144">
        <v>415.24671231197198</v>
      </c>
      <c r="AI144">
        <v>478.97439571904056</v>
      </c>
      <c r="AJ144">
        <v>417.91425237152413</v>
      </c>
      <c r="AK144">
        <v>440.64336757146367</v>
      </c>
      <c r="AL144">
        <v>423.10228496538519</v>
      </c>
      <c r="AM144">
        <v>401.08048213440895</v>
      </c>
      <c r="AN144">
        <v>442.35449902446163</v>
      </c>
      <c r="AP144">
        <f t="shared" si="8"/>
        <v>424.49868812738384</v>
      </c>
      <c r="AQ144">
        <f t="shared" si="9"/>
        <v>31.141614775700138</v>
      </c>
      <c r="AR144">
        <f t="shared" si="10"/>
        <v>331.07384380028344</v>
      </c>
      <c r="AS144">
        <f t="shared" si="11"/>
        <v>517.9235324544843</v>
      </c>
    </row>
    <row r="145" spans="1:45" x14ac:dyDescent="0.35">
      <c r="A145">
        <v>297.65868358206853</v>
      </c>
      <c r="B145">
        <v>283.02656578639915</v>
      </c>
      <c r="C145">
        <v>283.30954141767421</v>
      </c>
      <c r="D145">
        <v>321.96620710642918</v>
      </c>
      <c r="E145">
        <v>383.3361134674895</v>
      </c>
      <c r="F145">
        <v>273.75948714339552</v>
      </c>
      <c r="G145">
        <v>345.05546547708826</v>
      </c>
      <c r="H145">
        <v>254.51450324109734</v>
      </c>
      <c r="I145">
        <v>239.84786708054099</v>
      </c>
      <c r="J145">
        <v>276.94906582507178</v>
      </c>
      <c r="K145">
        <v>305.08079648544719</v>
      </c>
      <c r="L145">
        <v>336.4569031307575</v>
      </c>
      <c r="M145">
        <v>268.75443104739691</v>
      </c>
      <c r="N145">
        <v>288.56749708511876</v>
      </c>
      <c r="O145">
        <v>225.84742824555252</v>
      </c>
      <c r="P145">
        <v>317.28251508641318</v>
      </c>
      <c r="Q145">
        <v>310.29945048697704</v>
      </c>
      <c r="R145">
        <v>265.26932342601611</v>
      </c>
      <c r="S145">
        <v>247.77518950959342</v>
      </c>
      <c r="T145">
        <v>236.11971200814642</v>
      </c>
      <c r="U145">
        <v>260.00418743339497</v>
      </c>
      <c r="V145">
        <v>310.24539503646923</v>
      </c>
      <c r="W145">
        <v>288.11463627777135</v>
      </c>
      <c r="X145">
        <v>289.81202250079286</v>
      </c>
      <c r="Y145">
        <v>249.33459330751305</v>
      </c>
      <c r="Z145">
        <v>291.64853895132336</v>
      </c>
      <c r="AA145">
        <v>272.44134172247959</v>
      </c>
      <c r="AB145">
        <v>335.7498623963703</v>
      </c>
      <c r="AC145">
        <v>486.20203785069896</v>
      </c>
      <c r="AD145">
        <v>256.17503846700203</v>
      </c>
      <c r="AE145">
        <v>293.75818028887915</v>
      </c>
      <c r="AF145">
        <v>295.55872713071756</v>
      </c>
      <c r="AG145">
        <v>262.07292250129552</v>
      </c>
      <c r="AH145">
        <v>315.22058017618389</v>
      </c>
      <c r="AI145">
        <v>310.7627636883044</v>
      </c>
      <c r="AJ145">
        <v>301.97483434064918</v>
      </c>
      <c r="AK145">
        <v>262.50940951343063</v>
      </c>
      <c r="AL145">
        <v>272.20979181822787</v>
      </c>
      <c r="AM145">
        <v>282.07818317466518</v>
      </c>
      <c r="AN145">
        <v>329.85310240316812</v>
      </c>
      <c r="AP145">
        <f t="shared" si="8"/>
        <v>293.16507239045023</v>
      </c>
      <c r="AQ145">
        <f t="shared" si="9"/>
        <v>45.263395856763111</v>
      </c>
      <c r="AR145">
        <f t="shared" si="10"/>
        <v>157.3748848201609</v>
      </c>
      <c r="AS145">
        <f t="shared" si="11"/>
        <v>428.95525996073957</v>
      </c>
    </row>
    <row r="146" spans="1:45" x14ac:dyDescent="0.35">
      <c r="A146">
        <v>398.61766031273424</v>
      </c>
      <c r="B146">
        <v>432.62931382396289</v>
      </c>
      <c r="C146">
        <v>454.73715794267633</v>
      </c>
      <c r="D146">
        <v>426.86492435835675</v>
      </c>
      <c r="E146">
        <v>474.71789282825642</v>
      </c>
      <c r="F146">
        <v>469.72734657621339</v>
      </c>
      <c r="G146">
        <v>414.60685550762423</v>
      </c>
      <c r="H146">
        <v>444.18841505434381</v>
      </c>
      <c r="I146">
        <v>427.97784868466073</v>
      </c>
      <c r="J146">
        <v>461.94640814637461</v>
      </c>
      <c r="K146">
        <v>436.34291714352378</v>
      </c>
      <c r="L146">
        <v>411.54007052306059</v>
      </c>
      <c r="M146">
        <v>421.6204553629882</v>
      </c>
      <c r="N146">
        <v>422.2802849138946</v>
      </c>
      <c r="O146">
        <v>432.56990741442343</v>
      </c>
      <c r="P146">
        <v>441.75573946916927</v>
      </c>
      <c r="Q146">
        <v>400.34862465828456</v>
      </c>
      <c r="R146">
        <v>435.74326471155001</v>
      </c>
      <c r="S146">
        <v>507.97681412817457</v>
      </c>
      <c r="T146">
        <v>444.37149353659044</v>
      </c>
      <c r="U146">
        <v>444.53070623343893</v>
      </c>
      <c r="V146">
        <v>480.25737269897269</v>
      </c>
      <c r="W146">
        <v>442.06296322285539</v>
      </c>
      <c r="X146">
        <v>405.56862405520172</v>
      </c>
      <c r="Y146">
        <v>405.35176154746085</v>
      </c>
      <c r="Z146">
        <v>420.23464408796053</v>
      </c>
      <c r="AA146">
        <v>438.65217194543789</v>
      </c>
      <c r="AB146">
        <v>422.16477423471747</v>
      </c>
      <c r="AC146">
        <v>436.500804439734</v>
      </c>
      <c r="AD146">
        <v>410.64935447269357</v>
      </c>
      <c r="AE146">
        <v>461.111760445247</v>
      </c>
      <c r="AF146">
        <v>433.64557655017029</v>
      </c>
      <c r="AG146">
        <v>443.56243350190289</v>
      </c>
      <c r="AH146">
        <v>431.71500418980116</v>
      </c>
      <c r="AI146">
        <v>479.04640105155954</v>
      </c>
      <c r="AJ146">
        <v>420.43705774829311</v>
      </c>
      <c r="AK146">
        <v>451.2071493552491</v>
      </c>
      <c r="AL146">
        <v>448.09221040803652</v>
      </c>
      <c r="AM146">
        <v>458.88983490640709</v>
      </c>
      <c r="AN146">
        <v>454.77726067742498</v>
      </c>
      <c r="AP146">
        <f t="shared" si="8"/>
        <v>438.72553152173566</v>
      </c>
      <c r="AQ146">
        <f t="shared" si="9"/>
        <v>23.79918782019832</v>
      </c>
      <c r="AR146">
        <f t="shared" si="10"/>
        <v>367.32796806114072</v>
      </c>
      <c r="AS146">
        <f t="shared" si="11"/>
        <v>510.1230949823306</v>
      </c>
    </row>
    <row r="147" spans="1:45" x14ac:dyDescent="0.35">
      <c r="A147">
        <v>285.60975196361574</v>
      </c>
      <c r="B147">
        <v>258.28094124086061</v>
      </c>
      <c r="C147">
        <v>267.2333437212273</v>
      </c>
      <c r="D147">
        <v>278.47847803191831</v>
      </c>
      <c r="E147">
        <v>269.76909026651316</v>
      </c>
      <c r="F147">
        <v>254.85695830102424</v>
      </c>
      <c r="G147">
        <v>252.05815940874118</v>
      </c>
      <c r="H147">
        <v>297.59445079780238</v>
      </c>
      <c r="I147">
        <v>260.64279600536457</v>
      </c>
      <c r="J147">
        <v>231.25592130183583</v>
      </c>
      <c r="K147">
        <v>277.03495955253663</v>
      </c>
      <c r="L147">
        <v>248.57703490316641</v>
      </c>
      <c r="M147">
        <v>267.30431285285619</v>
      </c>
      <c r="N147">
        <v>280.39453978425496</v>
      </c>
      <c r="O147">
        <v>258.18661392803926</v>
      </c>
      <c r="P147">
        <v>239.14675609076031</v>
      </c>
      <c r="Q147">
        <v>243.46475638783033</v>
      </c>
      <c r="R147">
        <v>288.33237468818186</v>
      </c>
      <c r="S147">
        <v>236.87782237074367</v>
      </c>
      <c r="T147">
        <v>287.29221605716646</v>
      </c>
      <c r="U147">
        <v>233.20156810047393</v>
      </c>
      <c r="V147">
        <v>253.44292766012313</v>
      </c>
      <c r="W147">
        <v>280.56335860117235</v>
      </c>
      <c r="X147">
        <v>328.17891586569988</v>
      </c>
      <c r="Y147">
        <v>311.90149688627912</v>
      </c>
      <c r="Z147">
        <v>234.54650145895249</v>
      </c>
      <c r="AA147">
        <v>249.41756282179168</v>
      </c>
      <c r="AB147">
        <v>239.97230503358841</v>
      </c>
      <c r="AC147">
        <v>257.01367222424739</v>
      </c>
      <c r="AD147">
        <v>273.4058015916678</v>
      </c>
      <c r="AE147">
        <v>261.5352917506163</v>
      </c>
      <c r="AF147">
        <v>235.50064097642621</v>
      </c>
      <c r="AG147">
        <v>321.44232488917567</v>
      </c>
      <c r="AH147">
        <v>250.44471968029373</v>
      </c>
      <c r="AI147">
        <v>272.23402588424193</v>
      </c>
      <c r="AJ147">
        <v>255.91720189342976</v>
      </c>
      <c r="AK147">
        <v>252.22395899630865</v>
      </c>
      <c r="AL147">
        <v>290.79010948951839</v>
      </c>
      <c r="AM147">
        <v>282.82671995530569</v>
      </c>
      <c r="AN147">
        <v>278.41633679037875</v>
      </c>
      <c r="AP147">
        <f t="shared" si="8"/>
        <v>266.13416795510335</v>
      </c>
      <c r="AQ147">
        <f t="shared" si="9"/>
        <v>23.770265454724374</v>
      </c>
      <c r="AR147">
        <f t="shared" si="10"/>
        <v>194.82337159093024</v>
      </c>
      <c r="AS147">
        <f t="shared" si="11"/>
        <v>337.44496431927644</v>
      </c>
    </row>
    <row r="148" spans="1:45" x14ac:dyDescent="0.35">
      <c r="A148">
        <v>423.41662862652203</v>
      </c>
      <c r="B148">
        <v>444.13682145737482</v>
      </c>
      <c r="C148">
        <v>414.27938350092023</v>
      </c>
      <c r="D148">
        <v>417.20053869827393</v>
      </c>
      <c r="E148">
        <v>424.42546833150391</v>
      </c>
      <c r="F148">
        <v>442.15181251443494</v>
      </c>
      <c r="G148">
        <v>471.58040696301197</v>
      </c>
      <c r="H148">
        <v>356.323136772635</v>
      </c>
      <c r="I148">
        <v>426.79019791338328</v>
      </c>
      <c r="J148">
        <v>443.42639640446532</v>
      </c>
      <c r="K148">
        <v>424.17414117602698</v>
      </c>
      <c r="L148">
        <v>501.48065991977199</v>
      </c>
      <c r="M148">
        <v>406.117104176711</v>
      </c>
      <c r="N148">
        <v>452.77087115856961</v>
      </c>
      <c r="O148">
        <v>387.02845393634823</v>
      </c>
      <c r="P148">
        <v>442.77693974577733</v>
      </c>
      <c r="Q148">
        <v>392.27010387871121</v>
      </c>
      <c r="R148">
        <v>383.82799125501475</v>
      </c>
      <c r="S148">
        <v>386.95364309211504</v>
      </c>
      <c r="T148">
        <v>409.56186106390572</v>
      </c>
      <c r="U148">
        <v>419.02687149509876</v>
      </c>
      <c r="V148">
        <v>422.51871784034603</v>
      </c>
      <c r="W148">
        <v>439.17012797015559</v>
      </c>
      <c r="X148">
        <v>358.10220615067362</v>
      </c>
      <c r="Y148">
        <v>422.7405321288964</v>
      </c>
      <c r="Z148">
        <v>440.04628270310388</v>
      </c>
      <c r="AA148">
        <v>420.53069960386961</v>
      </c>
      <c r="AB148">
        <v>452.49920667201172</v>
      </c>
      <c r="AC148">
        <v>432.50504836128789</v>
      </c>
      <c r="AD148">
        <v>429.7408027961157</v>
      </c>
      <c r="AE148">
        <v>416.54176759381517</v>
      </c>
      <c r="AF148">
        <v>390.7209609638316</v>
      </c>
      <c r="AG148">
        <v>410.87599944037811</v>
      </c>
      <c r="AH148">
        <v>432.67533060346727</v>
      </c>
      <c r="AI148">
        <v>447.09463176872288</v>
      </c>
      <c r="AJ148">
        <v>448.0683733374629</v>
      </c>
      <c r="AK148">
        <v>424.63065537348166</v>
      </c>
      <c r="AL148">
        <v>421.7013125251579</v>
      </c>
      <c r="AM148">
        <v>389.90493725524942</v>
      </c>
      <c r="AN148">
        <v>444.1782855396018</v>
      </c>
      <c r="AP148">
        <f t="shared" si="8"/>
        <v>422.8491327677051</v>
      </c>
      <c r="AQ148">
        <f t="shared" si="9"/>
        <v>28.19848038985138</v>
      </c>
      <c r="AR148">
        <f t="shared" si="10"/>
        <v>338.25369159815097</v>
      </c>
      <c r="AS148">
        <f t="shared" si="11"/>
        <v>507.44457393725924</v>
      </c>
    </row>
    <row r="149" spans="1:45" x14ac:dyDescent="0.35">
      <c r="A149">
        <v>548.62432759717603</v>
      </c>
      <c r="B149">
        <v>513.14135530828776</v>
      </c>
      <c r="C149">
        <v>511.76866944004149</v>
      </c>
      <c r="D149">
        <v>505.75395412619963</v>
      </c>
      <c r="E149">
        <v>513.15062699131954</v>
      </c>
      <c r="F149">
        <v>473.2021117943778</v>
      </c>
      <c r="G149">
        <v>481.61134793140241</v>
      </c>
      <c r="H149">
        <v>514.69058191055103</v>
      </c>
      <c r="I149">
        <v>524.37021203096424</v>
      </c>
      <c r="J149">
        <v>512.02716401473697</v>
      </c>
      <c r="K149">
        <v>486.00899139622157</v>
      </c>
      <c r="L149">
        <v>472.35700481055176</v>
      </c>
      <c r="M149">
        <v>542.88254885073673</v>
      </c>
      <c r="N149">
        <v>466.44906044251695</v>
      </c>
      <c r="O149">
        <v>517.20932168306865</v>
      </c>
      <c r="P149">
        <v>503.04962713807907</v>
      </c>
      <c r="Q149">
        <v>562.81475007761617</v>
      </c>
      <c r="R149">
        <v>498.72275140441758</v>
      </c>
      <c r="S149">
        <v>541.90891027177952</v>
      </c>
      <c r="T149">
        <v>542.29765434484443</v>
      </c>
      <c r="U149">
        <v>504.67490777059493</v>
      </c>
      <c r="V149">
        <v>474.32400233794777</v>
      </c>
      <c r="W149">
        <v>479.19382528584777</v>
      </c>
      <c r="X149">
        <v>538.65487924441447</v>
      </c>
      <c r="Y149">
        <v>539.11811705816899</v>
      </c>
      <c r="Z149">
        <v>510.32149992248054</v>
      </c>
      <c r="AA149">
        <v>488.57165041181264</v>
      </c>
      <c r="AB149">
        <v>496.80509536102954</v>
      </c>
      <c r="AC149">
        <v>281.46710733458718</v>
      </c>
      <c r="AD149">
        <v>553.0015285353893</v>
      </c>
      <c r="AE149">
        <v>496.1988075479187</v>
      </c>
      <c r="AF149">
        <v>485.21412389441599</v>
      </c>
      <c r="AG149">
        <v>527.52470674432914</v>
      </c>
      <c r="AH149">
        <v>503.46260430495681</v>
      </c>
      <c r="AI149">
        <v>501.15759333299428</v>
      </c>
      <c r="AJ149">
        <v>465.01435226882364</v>
      </c>
      <c r="AK149">
        <v>557.13408331936546</v>
      </c>
      <c r="AL149">
        <v>512.52006495441719</v>
      </c>
      <c r="AM149">
        <v>523.98493213489451</v>
      </c>
      <c r="AN149">
        <v>480.92123564909252</v>
      </c>
      <c r="AP149">
        <f t="shared" si="8"/>
        <v>503.78265222445924</v>
      </c>
      <c r="AQ149">
        <f t="shared" si="9"/>
        <v>44.601505300675996</v>
      </c>
      <c r="AR149">
        <f t="shared" si="10"/>
        <v>369.97813632243128</v>
      </c>
      <c r="AS149">
        <f t="shared" si="11"/>
        <v>637.5871681264872</v>
      </c>
    </row>
    <row r="150" spans="1:45" x14ac:dyDescent="0.35">
      <c r="A150">
        <v>429.47288258666583</v>
      </c>
      <c r="B150">
        <v>434.90484630977119</v>
      </c>
      <c r="C150">
        <v>438.63847375208661</v>
      </c>
      <c r="D150">
        <v>405.0040538355704</v>
      </c>
      <c r="E150">
        <v>381.60334016715103</v>
      </c>
      <c r="F150">
        <v>428.30741809369812</v>
      </c>
      <c r="G150">
        <v>494.32981777360948</v>
      </c>
      <c r="H150">
        <v>456.40810726910735</v>
      </c>
      <c r="I150">
        <v>427.8062171269155</v>
      </c>
      <c r="J150">
        <v>460.33944441370392</v>
      </c>
      <c r="K150">
        <v>407.44999123707197</v>
      </c>
      <c r="L150">
        <v>414.63430916007189</v>
      </c>
      <c r="M150">
        <v>495.24163691863589</v>
      </c>
      <c r="N150">
        <v>408.22847423529015</v>
      </c>
      <c r="O150">
        <v>495.93607320275675</v>
      </c>
      <c r="P150">
        <v>502.97042232913907</v>
      </c>
      <c r="Q150">
        <v>427.16360588385805</v>
      </c>
      <c r="R150">
        <v>438.89580947601848</v>
      </c>
      <c r="S150">
        <v>473.36303834780642</v>
      </c>
      <c r="T150">
        <v>473.47832537298899</v>
      </c>
      <c r="U150">
        <v>449.19180171028285</v>
      </c>
      <c r="V150">
        <v>440.14295552207216</v>
      </c>
      <c r="W150">
        <v>409.63388857412662</v>
      </c>
      <c r="X150">
        <v>420.18763187135772</v>
      </c>
      <c r="Y150">
        <v>431.59506427693304</v>
      </c>
      <c r="Z150">
        <v>406.20419177321992</v>
      </c>
      <c r="AA150">
        <v>422.79820603678064</v>
      </c>
      <c r="AB150">
        <v>444.29123944031346</v>
      </c>
      <c r="AC150">
        <v>475.73041306066699</v>
      </c>
      <c r="AD150">
        <v>377.3222659762871</v>
      </c>
      <c r="AE150">
        <v>464.16925244089566</v>
      </c>
      <c r="AF150">
        <v>500.8597192229314</v>
      </c>
      <c r="AG150">
        <v>384.9336671007872</v>
      </c>
      <c r="AH150">
        <v>449.3683172100699</v>
      </c>
      <c r="AI150">
        <v>478.61869283918486</v>
      </c>
      <c r="AJ150">
        <v>467.77729099696757</v>
      </c>
      <c r="AK150">
        <v>442.38398786981429</v>
      </c>
      <c r="AL150">
        <v>450.00227108454681</v>
      </c>
      <c r="AM150">
        <v>396.79638723502956</v>
      </c>
      <c r="AN150">
        <v>432.35285458083894</v>
      </c>
      <c r="AP150">
        <f t="shared" si="8"/>
        <v>440.96340965787579</v>
      </c>
      <c r="AQ150">
        <f t="shared" si="9"/>
        <v>33.492333965037986</v>
      </c>
      <c r="AR150">
        <f t="shared" si="10"/>
        <v>340.48640776276181</v>
      </c>
      <c r="AS150">
        <f t="shared" si="11"/>
        <v>541.44041155298976</v>
      </c>
    </row>
    <row r="151" spans="1:45" x14ac:dyDescent="0.35">
      <c r="A151">
        <v>225.58432988523029</v>
      </c>
      <c r="B151">
        <v>260.45031312276222</v>
      </c>
      <c r="C151">
        <v>288.11703638720775</v>
      </c>
      <c r="D151">
        <v>289.40638957513636</v>
      </c>
      <c r="E151">
        <v>276.06844156687464</v>
      </c>
      <c r="F151">
        <v>270.18923110963846</v>
      </c>
      <c r="G151">
        <v>232.37457221858415</v>
      </c>
      <c r="H151">
        <v>231.98083363686837</v>
      </c>
      <c r="I151">
        <v>260.58249951175713</v>
      </c>
      <c r="J151">
        <v>241.91113243406886</v>
      </c>
      <c r="K151">
        <v>284.46729170784886</v>
      </c>
      <c r="L151">
        <v>257.29773383162564</v>
      </c>
      <c r="M151">
        <v>243.35051056650775</v>
      </c>
      <c r="N151">
        <v>308.23909783948562</v>
      </c>
      <c r="O151">
        <v>333.88117456998992</v>
      </c>
      <c r="P151">
        <v>263.91084620758596</v>
      </c>
      <c r="Q151">
        <v>247.13784796379713</v>
      </c>
      <c r="R151">
        <v>304.2347004949371</v>
      </c>
      <c r="S151">
        <v>276.4446222168599</v>
      </c>
      <c r="T151">
        <v>238.45178056419624</v>
      </c>
      <c r="U151">
        <v>218.76301857996683</v>
      </c>
      <c r="V151">
        <v>267.2084214893477</v>
      </c>
      <c r="W151">
        <v>280.41224929910334</v>
      </c>
      <c r="X151">
        <v>302.25669359584015</v>
      </c>
      <c r="Y151">
        <v>267.82227994031342</v>
      </c>
      <c r="Z151">
        <v>261.27206331982757</v>
      </c>
      <c r="AA151">
        <v>248.24509568713012</v>
      </c>
      <c r="AB151">
        <v>235.11795241190939</v>
      </c>
      <c r="AC151">
        <v>250.77403149818386</v>
      </c>
      <c r="AD151">
        <v>292.21177347509462</v>
      </c>
      <c r="AE151">
        <v>266.12869150943948</v>
      </c>
      <c r="AF151">
        <v>221.77516174533525</v>
      </c>
      <c r="AG151">
        <v>264.4953722326544</v>
      </c>
      <c r="AH151">
        <v>259.490375160572</v>
      </c>
      <c r="AI151">
        <v>255.09389855931011</v>
      </c>
      <c r="AJ151">
        <v>283.20444139406356</v>
      </c>
      <c r="AK151">
        <v>266.06641727617483</v>
      </c>
      <c r="AL151">
        <v>278.16986452687507</v>
      </c>
      <c r="AM151">
        <v>306.18667745738077</v>
      </c>
      <c r="AN151">
        <v>223.2405758728901</v>
      </c>
      <c r="AP151">
        <f t="shared" si="8"/>
        <v>264.55038601105946</v>
      </c>
      <c r="AQ151">
        <f t="shared" si="9"/>
        <v>26.612574747288615</v>
      </c>
      <c r="AR151">
        <f t="shared" si="10"/>
        <v>184.71266176919363</v>
      </c>
      <c r="AS151">
        <f t="shared" si="11"/>
        <v>344.38811025292529</v>
      </c>
    </row>
    <row r="152" spans="1:45" x14ac:dyDescent="0.35">
      <c r="A152">
        <v>415.48384258087572</v>
      </c>
      <c r="B152">
        <v>430.69329568224725</v>
      </c>
      <c r="C152">
        <v>430.64584103929491</v>
      </c>
      <c r="D152">
        <v>410.8862554168611</v>
      </c>
      <c r="E152">
        <v>409.10351533645655</v>
      </c>
      <c r="F152">
        <v>419.27445263889575</v>
      </c>
      <c r="G152">
        <v>367.81773937363175</v>
      </c>
      <c r="H152">
        <v>365.86695102537431</v>
      </c>
      <c r="I152">
        <v>399.65030524606834</v>
      </c>
      <c r="J152">
        <v>406.49173180971536</v>
      </c>
      <c r="K152">
        <v>393.25276306138016</v>
      </c>
      <c r="L152">
        <v>422.23382955022691</v>
      </c>
      <c r="M152">
        <v>405.83527697873927</v>
      </c>
      <c r="N152">
        <v>411.54255675160937</v>
      </c>
      <c r="O152">
        <v>345.55288374610757</v>
      </c>
      <c r="P152">
        <v>430.88440619882454</v>
      </c>
      <c r="Q152">
        <v>414.04965023226691</v>
      </c>
      <c r="R152">
        <v>373.81310558944097</v>
      </c>
      <c r="S152">
        <v>384.67784058594088</v>
      </c>
      <c r="T152">
        <v>394.0397091784659</v>
      </c>
      <c r="U152">
        <v>394.5238849900889</v>
      </c>
      <c r="V152">
        <v>407.29311459893353</v>
      </c>
      <c r="W152">
        <v>428.1880635958513</v>
      </c>
      <c r="X152">
        <v>391.44582197510596</v>
      </c>
      <c r="Y152">
        <v>426.11740543432393</v>
      </c>
      <c r="Z152">
        <v>416.61912152074825</v>
      </c>
      <c r="AA152">
        <v>433.80816850540043</v>
      </c>
      <c r="AB152">
        <v>391.12075827011853</v>
      </c>
      <c r="AC152">
        <v>425.88765582706532</v>
      </c>
      <c r="AD152">
        <v>401.19942327876049</v>
      </c>
      <c r="AE152">
        <v>402.95857317152286</v>
      </c>
      <c r="AF152">
        <v>373.08118044531403</v>
      </c>
      <c r="AG152">
        <v>395.55493209470723</v>
      </c>
      <c r="AH152">
        <v>433.8261177486782</v>
      </c>
      <c r="AI152">
        <v>418.65505631916312</v>
      </c>
      <c r="AJ152">
        <v>422.63445560958473</v>
      </c>
      <c r="AK152">
        <v>427.76859329180536</v>
      </c>
      <c r="AL152">
        <v>404.44385200120183</v>
      </c>
      <c r="AM152">
        <v>378.83819008918562</v>
      </c>
      <c r="AN152">
        <v>451.45141784533132</v>
      </c>
      <c r="AP152">
        <f t="shared" si="8"/>
        <v>406.43029346588298</v>
      </c>
      <c r="AQ152">
        <f t="shared" si="9"/>
        <v>22.365351005003866</v>
      </c>
      <c r="AR152">
        <f t="shared" si="10"/>
        <v>339.33424045087139</v>
      </c>
      <c r="AS152">
        <f t="shared" si="11"/>
        <v>473.52634648089457</v>
      </c>
    </row>
    <row r="153" spans="1:45" x14ac:dyDescent="0.35">
      <c r="A153">
        <v>251.40733156557386</v>
      </c>
      <c r="B153">
        <v>291.41128007954944</v>
      </c>
      <c r="C153">
        <v>265.40269561292405</v>
      </c>
      <c r="D153">
        <v>308.18239490915113</v>
      </c>
      <c r="E153">
        <v>286.43270588542015</v>
      </c>
      <c r="F153">
        <v>282.46773899345908</v>
      </c>
      <c r="G153">
        <v>260.7463280172513</v>
      </c>
      <c r="H153">
        <v>218.60368447771782</v>
      </c>
      <c r="I153">
        <v>276.21095735471835</v>
      </c>
      <c r="J153">
        <v>265.25926243911346</v>
      </c>
      <c r="K153">
        <v>242.05542606901003</v>
      </c>
      <c r="L153">
        <v>258.12153095335174</v>
      </c>
      <c r="M153">
        <v>282.78961947496748</v>
      </c>
      <c r="N153">
        <v>277.20244503399607</v>
      </c>
      <c r="O153">
        <v>270.15140566132999</v>
      </c>
      <c r="P153">
        <v>245.57420621718398</v>
      </c>
      <c r="Q153">
        <v>266.11290161617416</v>
      </c>
      <c r="R153">
        <v>265.27157036050136</v>
      </c>
      <c r="S153">
        <v>261.24411122932509</v>
      </c>
      <c r="T153">
        <v>294.3438430104228</v>
      </c>
      <c r="U153">
        <v>232.37475923903804</v>
      </c>
      <c r="V153">
        <v>231.57263514206701</v>
      </c>
      <c r="W153">
        <v>289.85787987535821</v>
      </c>
      <c r="X153">
        <v>275.95524025171619</v>
      </c>
      <c r="Y153">
        <v>264.39380373183786</v>
      </c>
      <c r="Z153">
        <v>248.34047069336563</v>
      </c>
      <c r="AA153">
        <v>299.48433603727068</v>
      </c>
      <c r="AB153">
        <v>231.38464121849336</v>
      </c>
      <c r="AC153">
        <v>529.67877017505657</v>
      </c>
      <c r="AD153">
        <v>291.26666004066806</v>
      </c>
      <c r="AE153">
        <v>263.03497792090309</v>
      </c>
      <c r="AF153">
        <v>265.77622674913272</v>
      </c>
      <c r="AG153">
        <v>276.99378873868278</v>
      </c>
      <c r="AH153">
        <v>297.52290158245904</v>
      </c>
      <c r="AI153">
        <v>284.70040588660987</v>
      </c>
      <c r="AJ153">
        <v>233.4008163656888</v>
      </c>
      <c r="AK153">
        <v>273.13195129120572</v>
      </c>
      <c r="AL153">
        <v>270.4473207627903</v>
      </c>
      <c r="AM153">
        <v>302.29738563722248</v>
      </c>
      <c r="AN153">
        <v>218.66161367666618</v>
      </c>
      <c r="AP153">
        <f t="shared" si="8"/>
        <v>273.73170059943425</v>
      </c>
      <c r="AQ153">
        <f t="shared" si="9"/>
        <v>47.384502694791614</v>
      </c>
      <c r="AR153">
        <f t="shared" si="10"/>
        <v>131.57819251505941</v>
      </c>
      <c r="AS153">
        <f t="shared" si="11"/>
        <v>415.88520868380908</v>
      </c>
    </row>
    <row r="154" spans="1:45" x14ac:dyDescent="0.35">
      <c r="A154">
        <v>393.69847007315752</v>
      </c>
      <c r="B154">
        <v>392.3027804113807</v>
      </c>
      <c r="C154">
        <v>403.05357005998587</v>
      </c>
      <c r="D154">
        <v>392.43237502596554</v>
      </c>
      <c r="E154">
        <v>351.54946574287391</v>
      </c>
      <c r="F154">
        <v>368.19911745915749</v>
      </c>
      <c r="G154">
        <v>420.30067652361873</v>
      </c>
      <c r="H154">
        <v>412.04452282392782</v>
      </c>
      <c r="I154">
        <v>397.31745540212859</v>
      </c>
      <c r="J154">
        <v>385.94093745117266</v>
      </c>
      <c r="K154">
        <v>389.93192412580169</v>
      </c>
      <c r="L154">
        <v>360.44514290588194</v>
      </c>
      <c r="M154">
        <v>388.43213849247849</v>
      </c>
      <c r="N154">
        <v>356.10546765622666</v>
      </c>
      <c r="O154">
        <v>435.74326178739881</v>
      </c>
      <c r="P154">
        <v>412.07094512880002</v>
      </c>
      <c r="Q154">
        <v>432.52019112649526</v>
      </c>
      <c r="R154">
        <v>395.56925499776906</v>
      </c>
      <c r="S154">
        <v>394.25518054647239</v>
      </c>
      <c r="T154">
        <v>407.56204018218199</v>
      </c>
      <c r="U154">
        <v>395.32253365860964</v>
      </c>
      <c r="V154">
        <v>388.9599973373675</v>
      </c>
      <c r="W154">
        <v>396.3229032152696</v>
      </c>
      <c r="X154">
        <v>436.19389191388274</v>
      </c>
      <c r="Y154">
        <v>337.54880919440382</v>
      </c>
      <c r="Z154">
        <v>383.22285776883786</v>
      </c>
      <c r="AA154">
        <v>399.82194719002058</v>
      </c>
      <c r="AB154">
        <v>405.34025497901138</v>
      </c>
      <c r="AC154">
        <v>441.31889186940873</v>
      </c>
      <c r="AD154">
        <v>362.32564405366071</v>
      </c>
      <c r="AE154">
        <v>437.89626840827276</v>
      </c>
      <c r="AF154">
        <v>383.62871704976681</v>
      </c>
      <c r="AG154">
        <v>338.42005355061337</v>
      </c>
      <c r="AH154">
        <v>418.38765650880538</v>
      </c>
      <c r="AI154">
        <v>373.75011490621637</v>
      </c>
      <c r="AJ154">
        <v>354.58430945942894</v>
      </c>
      <c r="AK154">
        <v>386.36539323154966</v>
      </c>
      <c r="AL154">
        <v>403.88813893453226</v>
      </c>
      <c r="AM154">
        <v>395.50095377811459</v>
      </c>
      <c r="AN154">
        <v>375.76958163696878</v>
      </c>
      <c r="AP154">
        <f t="shared" si="8"/>
        <v>392.60109591419047</v>
      </c>
      <c r="AQ154">
        <f t="shared" si="9"/>
        <v>26.122088793940453</v>
      </c>
      <c r="AR154">
        <f t="shared" si="10"/>
        <v>314.23482953236908</v>
      </c>
      <c r="AS154">
        <f t="shared" si="11"/>
        <v>470.96736229601186</v>
      </c>
    </row>
    <row r="155" spans="1:45" x14ac:dyDescent="0.35">
      <c r="A155">
        <v>264.6092154149012</v>
      </c>
      <c r="B155">
        <v>323.27316475862949</v>
      </c>
      <c r="C155">
        <v>330.40963264438892</v>
      </c>
      <c r="D155">
        <v>309.11929311996295</v>
      </c>
      <c r="E155">
        <v>279.85547603134376</v>
      </c>
      <c r="F155">
        <v>302.28299046056168</v>
      </c>
      <c r="G155">
        <v>357.99403296172414</v>
      </c>
      <c r="H155">
        <v>320.31535549188078</v>
      </c>
      <c r="I155">
        <v>336.15082864745636</v>
      </c>
      <c r="J155">
        <v>339.92933376561899</v>
      </c>
      <c r="K155">
        <v>322.2741858654677</v>
      </c>
      <c r="L155">
        <v>322.53988599495722</v>
      </c>
      <c r="M155">
        <v>327.32472953261572</v>
      </c>
      <c r="N155">
        <v>297.49883359788151</v>
      </c>
      <c r="O155">
        <v>347.91476268622176</v>
      </c>
      <c r="P155">
        <v>307.62608333346833</v>
      </c>
      <c r="Q155">
        <v>302.66883165013797</v>
      </c>
      <c r="R155">
        <v>295.58074698126063</v>
      </c>
      <c r="S155">
        <v>366.79685916846404</v>
      </c>
      <c r="T155">
        <v>269.6458468234955</v>
      </c>
      <c r="U155">
        <v>337.2328320069978</v>
      </c>
      <c r="V155">
        <v>335.30932540509514</v>
      </c>
      <c r="W155">
        <v>288.26803670702026</v>
      </c>
      <c r="X155">
        <v>280.33953147590512</v>
      </c>
      <c r="Y155">
        <v>288.78043878862792</v>
      </c>
      <c r="Z155">
        <v>315.69752115678955</v>
      </c>
      <c r="AA155">
        <v>318.39869726010437</v>
      </c>
      <c r="AB155">
        <v>377.71193623588323</v>
      </c>
      <c r="AC155">
        <v>248.59672899318869</v>
      </c>
      <c r="AD155">
        <v>301.26089704535173</v>
      </c>
      <c r="AE155">
        <v>281.30473851099634</v>
      </c>
      <c r="AF155">
        <v>337.58969660962697</v>
      </c>
      <c r="AG155">
        <v>331.40994499991996</v>
      </c>
      <c r="AH155">
        <v>312.2089103611554</v>
      </c>
      <c r="AI155">
        <v>326.26910662449734</v>
      </c>
      <c r="AJ155">
        <v>349.45268027222232</v>
      </c>
      <c r="AK155">
        <v>345.30755852974028</v>
      </c>
      <c r="AL155">
        <v>321.39683087773284</v>
      </c>
      <c r="AM155">
        <v>304.62688679212152</v>
      </c>
      <c r="AN155">
        <v>317.38494692440906</v>
      </c>
      <c r="AP155">
        <f t="shared" si="8"/>
        <v>316.0589333626956</v>
      </c>
      <c r="AQ155">
        <f t="shared" si="9"/>
        <v>27.971926967740394</v>
      </c>
      <c r="AR155">
        <f t="shared" si="10"/>
        <v>232.14315245947441</v>
      </c>
      <c r="AS155">
        <f t="shared" si="11"/>
        <v>399.97471426591676</v>
      </c>
    </row>
    <row r="156" spans="1:45" x14ac:dyDescent="0.35">
      <c r="A156">
        <v>346.92608068800479</v>
      </c>
      <c r="B156">
        <v>390.93183142404757</v>
      </c>
      <c r="C156">
        <v>390.21739931627866</v>
      </c>
      <c r="D156">
        <v>370.19379763577894</v>
      </c>
      <c r="E156">
        <v>410.4727858289765</v>
      </c>
      <c r="F156">
        <v>363.16465150961488</v>
      </c>
      <c r="G156">
        <v>650.48433099949455</v>
      </c>
      <c r="H156">
        <v>277.30532792373464</v>
      </c>
      <c r="I156">
        <v>368.21326462978709</v>
      </c>
      <c r="J156">
        <v>354.18312331793857</v>
      </c>
      <c r="K156">
        <v>363.84334396368024</v>
      </c>
      <c r="L156">
        <v>382.1138693993978</v>
      </c>
      <c r="M156">
        <v>371.23599252062019</v>
      </c>
      <c r="N156">
        <v>387.42717822114645</v>
      </c>
      <c r="O156">
        <v>395.36549454753884</v>
      </c>
      <c r="P156">
        <v>387.31049734310892</v>
      </c>
      <c r="Q156">
        <v>351.53689935688124</v>
      </c>
      <c r="R156">
        <v>358.46993676542814</v>
      </c>
      <c r="S156">
        <v>369.53394080908186</v>
      </c>
      <c r="T156">
        <v>365.29498503501259</v>
      </c>
      <c r="U156">
        <v>364.0021968412965</v>
      </c>
      <c r="V156">
        <v>373.64836810793497</v>
      </c>
      <c r="W156">
        <v>366.6733811324188</v>
      </c>
      <c r="X156">
        <v>419.45921930291678</v>
      </c>
      <c r="Y156">
        <v>386.21566441905219</v>
      </c>
      <c r="Z156">
        <v>394.43288365999598</v>
      </c>
      <c r="AA156">
        <v>358.3984564963996</v>
      </c>
      <c r="AB156">
        <v>372.22122129617173</v>
      </c>
      <c r="AC156">
        <v>422.92976959326234</v>
      </c>
      <c r="AD156">
        <v>385.74581319082392</v>
      </c>
      <c r="AE156">
        <v>388.67921167261886</v>
      </c>
      <c r="AF156">
        <v>376.56174954024476</v>
      </c>
      <c r="AG156">
        <v>382.96115885374059</v>
      </c>
      <c r="AH156">
        <v>388.50326650554899</v>
      </c>
      <c r="AI156">
        <v>352.92434479923594</v>
      </c>
      <c r="AJ156">
        <v>368.96807848952193</v>
      </c>
      <c r="AK156">
        <v>349.70409879946351</v>
      </c>
      <c r="AL156">
        <v>349.0878188314511</v>
      </c>
      <c r="AM156">
        <v>424.14573251188511</v>
      </c>
      <c r="AN156">
        <v>339.67330153510738</v>
      </c>
      <c r="AP156">
        <f t="shared" si="8"/>
        <v>380.47901167036616</v>
      </c>
      <c r="AQ156">
        <f t="shared" si="9"/>
        <v>50.780864635848481</v>
      </c>
      <c r="AR156">
        <f t="shared" si="10"/>
        <v>228.13641776282071</v>
      </c>
      <c r="AS156">
        <f t="shared" si="11"/>
        <v>532.82160557791167</v>
      </c>
    </row>
    <row r="157" spans="1:45" x14ac:dyDescent="0.35">
      <c r="A157">
        <v>780.55055066257069</v>
      </c>
      <c r="B157">
        <v>767.87134305253244</v>
      </c>
      <c r="C157">
        <v>745.5890068620447</v>
      </c>
      <c r="D157">
        <v>725.20822133236334</v>
      </c>
      <c r="E157">
        <v>740.81495436191767</v>
      </c>
      <c r="F157">
        <v>772.03603658188297</v>
      </c>
      <c r="G157">
        <v>1017.2097693238314</v>
      </c>
      <c r="H157">
        <v>736.30282687759632</v>
      </c>
      <c r="I157">
        <v>771.61654280543394</v>
      </c>
      <c r="J157">
        <v>790.50972064060898</v>
      </c>
      <c r="K157">
        <v>760.40084421811366</v>
      </c>
      <c r="L157">
        <v>774.71612808475857</v>
      </c>
      <c r="M157">
        <v>785.08560119794583</v>
      </c>
      <c r="N157">
        <v>763.56237918145882</v>
      </c>
      <c r="O157">
        <v>725.00383734412708</v>
      </c>
      <c r="P157">
        <v>773.3714646019273</v>
      </c>
      <c r="Q157">
        <v>755.17538920401296</v>
      </c>
      <c r="R157">
        <v>773.6097130421266</v>
      </c>
      <c r="S157">
        <v>741.0795086025521</v>
      </c>
      <c r="T157">
        <v>704.19568146015354</v>
      </c>
      <c r="U157">
        <v>752.22052189036469</v>
      </c>
      <c r="V157">
        <v>778.66942072345444</v>
      </c>
      <c r="W157">
        <v>759.18295044645367</v>
      </c>
      <c r="X157">
        <v>714.46352183630052</v>
      </c>
      <c r="Y157">
        <v>787.86665319712586</v>
      </c>
      <c r="Z157">
        <v>767.52716778407921</v>
      </c>
      <c r="AA157">
        <v>795.53816012028608</v>
      </c>
      <c r="AB157">
        <v>785.31829270362095</v>
      </c>
      <c r="AC157">
        <v>248.03022926674259</v>
      </c>
      <c r="AD157">
        <v>760.51876354410217</v>
      </c>
      <c r="AE157">
        <v>741.97841588548249</v>
      </c>
      <c r="AF157">
        <v>766.29645773128811</v>
      </c>
      <c r="AG157">
        <v>788.27201093943449</v>
      </c>
      <c r="AH157">
        <v>757.2664268171161</v>
      </c>
      <c r="AI157">
        <v>795.49101006181093</v>
      </c>
      <c r="AJ157">
        <v>733.51254498334242</v>
      </c>
      <c r="AK157">
        <v>756.02278618420735</v>
      </c>
      <c r="AL157">
        <v>748.85852801394344</v>
      </c>
      <c r="AM157">
        <v>761.10997949429293</v>
      </c>
      <c r="AN157">
        <v>784.57147322279059</v>
      </c>
      <c r="AP157">
        <f t="shared" si="8"/>
        <v>754.66562085710507</v>
      </c>
      <c r="AQ157">
        <f t="shared" si="9"/>
        <v>94.219510286422974</v>
      </c>
      <c r="AR157">
        <f t="shared" si="10"/>
        <v>472.00708999783615</v>
      </c>
      <c r="AS157">
        <f t="shared" si="11"/>
        <v>1037.324151716374</v>
      </c>
    </row>
    <row r="158" spans="1:45" x14ac:dyDescent="0.35">
      <c r="A158">
        <v>394.48141779155696</v>
      </c>
      <c r="B158">
        <v>400.80734224656567</v>
      </c>
      <c r="C158">
        <v>414.9390458085058</v>
      </c>
      <c r="D158">
        <v>374.55282827072023</v>
      </c>
      <c r="E158">
        <v>346.58351511123914</v>
      </c>
      <c r="F158">
        <v>418.65733563414653</v>
      </c>
      <c r="G158">
        <v>375.39020264353252</v>
      </c>
      <c r="H158">
        <v>433.64304663424838</v>
      </c>
      <c r="I158">
        <v>373.25779649990011</v>
      </c>
      <c r="J158">
        <v>367.98680889397377</v>
      </c>
      <c r="K158">
        <v>392.35633430489747</v>
      </c>
      <c r="L158">
        <v>354.02312190045672</v>
      </c>
      <c r="M158">
        <v>381.89630800203156</v>
      </c>
      <c r="N158">
        <v>363.25865202507367</v>
      </c>
      <c r="O158">
        <v>365.45623831643047</v>
      </c>
      <c r="P158">
        <v>385.33129338592045</v>
      </c>
      <c r="Q158">
        <v>348.82301694788458</v>
      </c>
      <c r="R158">
        <v>420.70825575758414</v>
      </c>
      <c r="S158">
        <v>380.00818981550134</v>
      </c>
      <c r="T158">
        <v>412.32382491258835</v>
      </c>
      <c r="U158">
        <v>426.50967466147961</v>
      </c>
      <c r="V158">
        <v>351.28355897707331</v>
      </c>
      <c r="W158">
        <v>360.67736756894533</v>
      </c>
      <c r="X158">
        <v>415.74686013562695</v>
      </c>
      <c r="Y158">
        <v>425.32710425826843</v>
      </c>
      <c r="Z158">
        <v>386.39362476896554</v>
      </c>
      <c r="AA158">
        <v>403.73006028719834</v>
      </c>
      <c r="AB158">
        <v>435.0104250987971</v>
      </c>
      <c r="AC158">
        <v>375.27232215660405</v>
      </c>
      <c r="AD158">
        <v>377.49425051501703</v>
      </c>
      <c r="AE158">
        <v>342.33611852749874</v>
      </c>
      <c r="AF158">
        <v>380.62242782743317</v>
      </c>
      <c r="AG158">
        <v>374.85360985304993</v>
      </c>
      <c r="AH158">
        <v>407.37861250054755</v>
      </c>
      <c r="AI158">
        <v>395.37268613565413</v>
      </c>
      <c r="AJ158">
        <v>411.42471326539504</v>
      </c>
      <c r="AK158">
        <v>397.09337028168943</v>
      </c>
      <c r="AL158">
        <v>406.22360400778086</v>
      </c>
      <c r="AM158">
        <v>406.22360400778086</v>
      </c>
      <c r="AN158">
        <v>409.80753346936768</v>
      </c>
      <c r="AP158">
        <f t="shared" si="8"/>
        <v>389.83165258017323</v>
      </c>
      <c r="AQ158">
        <f t="shared" si="9"/>
        <v>25.358323810160346</v>
      </c>
      <c r="AR158">
        <f t="shared" si="10"/>
        <v>313.75668114969221</v>
      </c>
      <c r="AS158">
        <f t="shared" si="11"/>
        <v>465.90662401065424</v>
      </c>
    </row>
    <row r="159" spans="1:45" x14ac:dyDescent="0.35">
      <c r="A159">
        <v>273.20905414171688</v>
      </c>
      <c r="B159">
        <v>294.51510926060428</v>
      </c>
      <c r="C159">
        <v>270.90040597009539</v>
      </c>
      <c r="D159">
        <v>285.0873260375817</v>
      </c>
      <c r="E159">
        <v>345.63233899752623</v>
      </c>
      <c r="F159">
        <v>290.15095268144404</v>
      </c>
      <c r="G159">
        <v>242.84424815497187</v>
      </c>
      <c r="H159">
        <v>230.5992261085236</v>
      </c>
      <c r="I159">
        <v>302.27268820998358</v>
      </c>
      <c r="J159">
        <v>241.40413244847497</v>
      </c>
      <c r="K159">
        <v>290.83575038948089</v>
      </c>
      <c r="L159">
        <v>327.09365022494694</v>
      </c>
      <c r="M159">
        <v>294.89545300546695</v>
      </c>
      <c r="N159">
        <v>277.2770423362345</v>
      </c>
      <c r="O159">
        <v>275.24592535964194</v>
      </c>
      <c r="P159">
        <v>268.7777993134153</v>
      </c>
      <c r="Q159">
        <v>274.87568975318936</v>
      </c>
      <c r="R159">
        <v>267.75998669042832</v>
      </c>
      <c r="S159">
        <v>267.91082530760588</v>
      </c>
      <c r="T159">
        <v>267.13911833180276</v>
      </c>
      <c r="U159">
        <v>268.07222296330895</v>
      </c>
      <c r="V159">
        <v>294.68644284815684</v>
      </c>
      <c r="W159">
        <v>313.48100135840059</v>
      </c>
      <c r="X159">
        <v>294.87119344718968</v>
      </c>
      <c r="Y159">
        <v>357.08589085751186</v>
      </c>
      <c r="Z159">
        <v>288.62935241319161</v>
      </c>
      <c r="AA159">
        <v>254.21404909038756</v>
      </c>
      <c r="AB159">
        <v>293.82454481520074</v>
      </c>
      <c r="AC159">
        <v>314.65047266737099</v>
      </c>
      <c r="AD159">
        <v>303.30662240571417</v>
      </c>
      <c r="AE159">
        <v>236.14160693575886</v>
      </c>
      <c r="AF159">
        <v>282.46941866907446</v>
      </c>
      <c r="AG159">
        <v>299.4704592844837</v>
      </c>
      <c r="AH159">
        <v>277.37533371835724</v>
      </c>
      <c r="AI159">
        <v>336.39728807410143</v>
      </c>
      <c r="AJ159">
        <v>261.32640678543692</v>
      </c>
      <c r="AK159">
        <v>256.04066670229469</v>
      </c>
      <c r="AL159">
        <v>300.87649691115723</v>
      </c>
      <c r="AM159">
        <v>254.64409501338838</v>
      </c>
      <c r="AN159">
        <v>211.26921774758296</v>
      </c>
      <c r="AP159">
        <f t="shared" si="8"/>
        <v>282.18148763578012</v>
      </c>
      <c r="AQ159">
        <f t="shared" si="9"/>
        <v>30.437646150636859</v>
      </c>
      <c r="AR159">
        <f t="shared" si="10"/>
        <v>190.86854918386953</v>
      </c>
      <c r="AS159">
        <f t="shared" si="11"/>
        <v>373.49442608769073</v>
      </c>
    </row>
    <row r="160" spans="1:45" x14ac:dyDescent="0.35">
      <c r="A160">
        <v>380.06864384966372</v>
      </c>
      <c r="B160">
        <v>440.6263811158156</v>
      </c>
      <c r="C160">
        <v>407.71993181136781</v>
      </c>
      <c r="D160">
        <v>423.33917210317611</v>
      </c>
      <c r="E160">
        <v>417.50188765791091</v>
      </c>
      <c r="F160">
        <v>444.79389188828077</v>
      </c>
      <c r="G160">
        <v>369.28123579804316</v>
      </c>
      <c r="H160">
        <v>489.66185358001377</v>
      </c>
      <c r="I160">
        <v>425.43974667406769</v>
      </c>
      <c r="J160">
        <v>467.94790558374126</v>
      </c>
      <c r="K160">
        <v>424.02388599140556</v>
      </c>
      <c r="L160">
        <v>417.8301391520842</v>
      </c>
      <c r="M160">
        <v>426.37774534139328</v>
      </c>
      <c r="N160">
        <v>414.14695987687554</v>
      </c>
      <c r="O160">
        <v>469.86089162530072</v>
      </c>
      <c r="P160">
        <v>412.50377619654591</v>
      </c>
      <c r="Q160">
        <v>411.24918464985433</v>
      </c>
      <c r="R160">
        <v>462.31068047823635</v>
      </c>
      <c r="S160">
        <v>451.67276059928616</v>
      </c>
      <c r="T160">
        <v>413.98560486071545</v>
      </c>
      <c r="U160">
        <v>446.49887595561347</v>
      </c>
      <c r="V160">
        <v>454.47654003252194</v>
      </c>
      <c r="W160">
        <v>460.84815728237436</v>
      </c>
      <c r="X160">
        <v>441.83143549695501</v>
      </c>
      <c r="Y160">
        <v>429.20126138586738</v>
      </c>
      <c r="Z160">
        <v>436.32392084822709</v>
      </c>
      <c r="AA160">
        <v>452.89784041995608</v>
      </c>
      <c r="AB160">
        <v>425.82961929098929</v>
      </c>
      <c r="AC160">
        <v>385.10522311058043</v>
      </c>
      <c r="AD160">
        <v>368.49537512539678</v>
      </c>
      <c r="AE160">
        <v>416.854881173249</v>
      </c>
      <c r="AF160">
        <v>407.76678559891843</v>
      </c>
      <c r="AG160">
        <v>418.91876318677163</v>
      </c>
      <c r="AH160">
        <v>388.13591990460299</v>
      </c>
      <c r="AI160">
        <v>458.56611192480671</v>
      </c>
      <c r="AJ160">
        <v>402.6695381013314</v>
      </c>
      <c r="AK160">
        <v>462.05009758595537</v>
      </c>
      <c r="AL160">
        <v>444.34397191686804</v>
      </c>
      <c r="AM160">
        <v>435.22851101968314</v>
      </c>
      <c r="AN160">
        <v>448.24512927931028</v>
      </c>
      <c r="AP160">
        <f t="shared" si="8"/>
        <v>428.86575593684393</v>
      </c>
      <c r="AQ160">
        <f t="shared" si="9"/>
        <v>28.04979343492402</v>
      </c>
      <c r="AR160">
        <f t="shared" si="10"/>
        <v>344.71637563207184</v>
      </c>
      <c r="AS160">
        <f t="shared" si="11"/>
        <v>513.01513624161601</v>
      </c>
    </row>
    <row r="161" spans="1:45" x14ac:dyDescent="0.35">
      <c r="A161">
        <v>1062.5307586238839</v>
      </c>
      <c r="B161">
        <v>1088.4142508340069</v>
      </c>
      <c r="C161">
        <v>1056.7710940419013</v>
      </c>
      <c r="D161">
        <v>1086.2686168640437</v>
      </c>
      <c r="E161">
        <v>1106.1970965216801</v>
      </c>
      <c r="F161">
        <v>1093.8814241026184</v>
      </c>
      <c r="G161">
        <v>1036.1934935170925</v>
      </c>
      <c r="H161">
        <v>956.35225043353137</v>
      </c>
      <c r="I161">
        <v>1110.4039789065387</v>
      </c>
      <c r="J161">
        <v>1086.763118603036</v>
      </c>
      <c r="K161">
        <v>1076.8032210340366</v>
      </c>
      <c r="L161">
        <v>1113.8643972448197</v>
      </c>
      <c r="M161">
        <v>1105.3223560371332</v>
      </c>
      <c r="N161">
        <v>1120.972931092612</v>
      </c>
      <c r="O161">
        <v>1011.7798145480115</v>
      </c>
      <c r="P161">
        <v>1063.0678869360095</v>
      </c>
      <c r="Q161">
        <v>1063.9393416893265</v>
      </c>
      <c r="R161">
        <v>1059.2784893274265</v>
      </c>
      <c r="S161">
        <v>1064.7688989576311</v>
      </c>
      <c r="T161">
        <v>1062.693251042961</v>
      </c>
      <c r="U161">
        <v>1065.9519446138813</v>
      </c>
      <c r="V161">
        <v>1093.300192825385</v>
      </c>
      <c r="W161">
        <v>1096.7396688997426</v>
      </c>
      <c r="X161">
        <v>1083.3300756193134</v>
      </c>
      <c r="Y161">
        <v>1104.2665210643061</v>
      </c>
      <c r="Z161">
        <v>1068.41486133986</v>
      </c>
      <c r="AA161">
        <v>1047.5403872918571</v>
      </c>
      <c r="AB161">
        <v>1050.1514754661109</v>
      </c>
      <c r="AC161">
        <v>796.02770571144754</v>
      </c>
      <c r="AD161">
        <v>1112.99261233639</v>
      </c>
      <c r="AE161">
        <v>1049.3422945220818</v>
      </c>
      <c r="AF161">
        <v>1078.3015994213804</v>
      </c>
      <c r="AG161">
        <v>1141.2363068176192</v>
      </c>
      <c r="AH161">
        <v>1068.3791682787091</v>
      </c>
      <c r="AI161">
        <v>1056.681475975033</v>
      </c>
      <c r="AJ161">
        <v>1069.685201071472</v>
      </c>
      <c r="AK161">
        <v>1061.0362044084809</v>
      </c>
      <c r="AL161">
        <v>1062.4508574949723</v>
      </c>
      <c r="AM161">
        <v>1118.5607763769865</v>
      </c>
      <c r="AN161">
        <v>1023.9499561117539</v>
      </c>
      <c r="AP161">
        <f t="shared" si="8"/>
        <v>1066.8651489001272</v>
      </c>
      <c r="AQ161">
        <f t="shared" si="9"/>
        <v>55.141609237413419</v>
      </c>
      <c r="AR161">
        <f t="shared" si="10"/>
        <v>901.44032118788698</v>
      </c>
      <c r="AS161">
        <f t="shared" si="11"/>
        <v>1232.2899766123674</v>
      </c>
    </row>
    <row r="162" spans="1:45" x14ac:dyDescent="0.35">
      <c r="A162">
        <v>404.04003165228517</v>
      </c>
      <c r="B162">
        <v>397.19865242073769</v>
      </c>
      <c r="C162">
        <v>433.5578019727127</v>
      </c>
      <c r="D162">
        <v>439.05995506164072</v>
      </c>
      <c r="E162">
        <v>428.71531097674819</v>
      </c>
      <c r="F162">
        <v>404.72789758116807</v>
      </c>
      <c r="G162">
        <v>400.30186137869759</v>
      </c>
      <c r="H162">
        <v>419.99297696646028</v>
      </c>
      <c r="I162">
        <v>445.92409035951948</v>
      </c>
      <c r="J162">
        <v>452.24129656279729</v>
      </c>
      <c r="K162">
        <v>396.6702006268211</v>
      </c>
      <c r="L162">
        <v>356.60079996545511</v>
      </c>
      <c r="M162">
        <v>459.7459789393622</v>
      </c>
      <c r="N162">
        <v>440.80461210677004</v>
      </c>
      <c r="O162">
        <v>458.34205093988493</v>
      </c>
      <c r="P162">
        <v>406.23478014874604</v>
      </c>
      <c r="Q162">
        <v>449.62730854301151</v>
      </c>
      <c r="R162">
        <v>411.56932590834748</v>
      </c>
      <c r="S162">
        <v>398.10531263856547</v>
      </c>
      <c r="T162">
        <v>436.9723444709316</v>
      </c>
      <c r="U162">
        <v>457.31192311089688</v>
      </c>
      <c r="V162">
        <v>440.81112717282895</v>
      </c>
      <c r="W162">
        <v>488.83040237733059</v>
      </c>
      <c r="X162">
        <v>410.37360207832131</v>
      </c>
      <c r="Y162">
        <v>384.64781676671356</v>
      </c>
      <c r="Z162">
        <v>417.29101371500917</v>
      </c>
      <c r="AA162">
        <v>424.50708577058833</v>
      </c>
      <c r="AB162">
        <v>414.10413146453874</v>
      </c>
      <c r="AC162">
        <v>395.45502860601658</v>
      </c>
      <c r="AD162">
        <v>455.94030390572243</v>
      </c>
      <c r="AE162">
        <v>436.218436379585</v>
      </c>
      <c r="AF162">
        <v>364.08983799805907</v>
      </c>
      <c r="AG162">
        <v>462.49729071592407</v>
      </c>
      <c r="AH162">
        <v>408.25107999860506</v>
      </c>
      <c r="AI162">
        <v>460.59108639294027</v>
      </c>
      <c r="AJ162">
        <v>459.36535677919863</v>
      </c>
      <c r="AK162">
        <v>451.50129923777143</v>
      </c>
      <c r="AL162">
        <v>388.12821765725818</v>
      </c>
      <c r="AM162">
        <v>439.15142419878316</v>
      </c>
      <c r="AN162">
        <v>433.75152394693669</v>
      </c>
      <c r="AP162">
        <f t="shared" si="8"/>
        <v>425.83126443734227</v>
      </c>
      <c r="AQ162">
        <f t="shared" si="9"/>
        <v>29.211342617212853</v>
      </c>
      <c r="AR162">
        <f t="shared" si="10"/>
        <v>338.19723658570371</v>
      </c>
      <c r="AS162">
        <f t="shared" si="11"/>
        <v>513.46529228898089</v>
      </c>
    </row>
    <row r="163" spans="1:45" x14ac:dyDescent="0.35">
      <c r="A163">
        <v>293.74773768942975</v>
      </c>
      <c r="B163">
        <v>260.22623275058976</v>
      </c>
      <c r="C163">
        <v>246.89089930284996</v>
      </c>
      <c r="D163">
        <v>257.44337384489057</v>
      </c>
      <c r="E163">
        <v>221.30704418490907</v>
      </c>
      <c r="F163">
        <v>247.41914945495324</v>
      </c>
      <c r="G163">
        <v>228.79198451114411</v>
      </c>
      <c r="H163">
        <v>232.23196182504793</v>
      </c>
      <c r="I163">
        <v>251.63509210066647</v>
      </c>
      <c r="J163">
        <v>221.3832132080199</v>
      </c>
      <c r="K163">
        <v>288.00189730652403</v>
      </c>
      <c r="L163">
        <v>231.95553999505509</v>
      </c>
      <c r="M163">
        <v>273.34505397177463</v>
      </c>
      <c r="N163">
        <v>229.90158067264346</v>
      </c>
      <c r="O163">
        <v>273.23478924831591</v>
      </c>
      <c r="P163">
        <v>255.31595471908369</v>
      </c>
      <c r="Q163">
        <v>267.00915385107845</v>
      </c>
      <c r="R163">
        <v>283.02399380852307</v>
      </c>
      <c r="S163">
        <v>229.49547836138296</v>
      </c>
      <c r="T163">
        <v>279.69346930923166</v>
      </c>
      <c r="U163">
        <v>246.50781626746118</v>
      </c>
      <c r="V163">
        <v>222.35642722932386</v>
      </c>
      <c r="W163">
        <v>220.2209189688609</v>
      </c>
      <c r="X163">
        <v>314.91129650995833</v>
      </c>
      <c r="Y163">
        <v>300.5394045393615</v>
      </c>
      <c r="Z163">
        <v>278.23132852016073</v>
      </c>
      <c r="AA163">
        <v>260.1139724837933</v>
      </c>
      <c r="AB163">
        <v>228.59815663134731</v>
      </c>
      <c r="AC163">
        <v>282.99490101548406</v>
      </c>
      <c r="AD163">
        <v>261.64659809989809</v>
      </c>
      <c r="AE163">
        <v>276.54133851693661</v>
      </c>
      <c r="AF163">
        <v>382.07392750861305</v>
      </c>
      <c r="AG163">
        <v>268.85641395394549</v>
      </c>
      <c r="AH163">
        <v>269.46357644628358</v>
      </c>
      <c r="AI163">
        <v>226.93391932284271</v>
      </c>
      <c r="AJ163">
        <v>259.90293282674764</v>
      </c>
      <c r="AK163">
        <v>241.81385824833299</v>
      </c>
      <c r="AL163">
        <v>239.33393541404135</v>
      </c>
      <c r="AM163">
        <v>256.53489218953507</v>
      </c>
      <c r="AN163">
        <v>245.50983149554315</v>
      </c>
      <c r="AP163">
        <f t="shared" si="8"/>
        <v>258.87847615761456</v>
      </c>
      <c r="AQ163">
        <f t="shared" si="9"/>
        <v>31.249574291064725</v>
      </c>
      <c r="AR163">
        <f t="shared" si="10"/>
        <v>165.12975328442039</v>
      </c>
      <c r="AS163">
        <f t="shared" si="11"/>
        <v>352.6271990308087</v>
      </c>
    </row>
    <row r="164" spans="1:45" x14ac:dyDescent="0.35">
      <c r="A164">
        <v>376.92073192151423</v>
      </c>
      <c r="B164">
        <v>412.12127547555707</v>
      </c>
      <c r="C164">
        <v>426.85521139870235</v>
      </c>
      <c r="D164">
        <v>427.31281622525881</v>
      </c>
      <c r="E164">
        <v>399.58598875023034</v>
      </c>
      <c r="F164">
        <v>441.81100934553456</v>
      </c>
      <c r="G164">
        <v>409.29898751665695</v>
      </c>
      <c r="H164">
        <v>395.51149828749607</v>
      </c>
      <c r="I164">
        <v>417.69450212273568</v>
      </c>
      <c r="J164">
        <v>421.7400550103726</v>
      </c>
      <c r="K164">
        <v>423.62693681193423</v>
      </c>
      <c r="L164">
        <v>477.46583297534806</v>
      </c>
      <c r="M164">
        <v>403.4444265883717</v>
      </c>
      <c r="N164">
        <v>427.85207528861321</v>
      </c>
      <c r="O164">
        <v>418.00526013420381</v>
      </c>
      <c r="P164">
        <v>408.37696541755582</v>
      </c>
      <c r="Q164">
        <v>410.17657614413247</v>
      </c>
      <c r="R164">
        <v>393.98621252461362</v>
      </c>
      <c r="S164">
        <v>423.89195697067379</v>
      </c>
      <c r="T164">
        <v>486.19594588286162</v>
      </c>
      <c r="U164">
        <v>444.90750513142268</v>
      </c>
      <c r="V164">
        <v>474.60238053993163</v>
      </c>
      <c r="W164">
        <v>439.9118521584291</v>
      </c>
      <c r="X164">
        <v>322.82354211640148</v>
      </c>
      <c r="Y164">
        <v>434.11763253552601</v>
      </c>
      <c r="Z164">
        <v>432.49234342697264</v>
      </c>
      <c r="AA164">
        <v>391.98519414581205</v>
      </c>
      <c r="AB164">
        <v>451.11823962208803</v>
      </c>
      <c r="AC164">
        <v>447.55532403726352</v>
      </c>
      <c r="AD164">
        <v>429.29307286433129</v>
      </c>
      <c r="AE164">
        <v>457.6449010201797</v>
      </c>
      <c r="AF164">
        <v>409.53978470989125</v>
      </c>
      <c r="AG164">
        <v>444.08502420697062</v>
      </c>
      <c r="AH164">
        <v>416.2080290393418</v>
      </c>
      <c r="AI164">
        <v>474.84713131479884</v>
      </c>
      <c r="AJ164">
        <v>434.24255003753439</v>
      </c>
      <c r="AK164">
        <v>461.66784031475657</v>
      </c>
      <c r="AL164">
        <v>403.20025547871325</v>
      </c>
      <c r="AM164">
        <v>435.52626594840768</v>
      </c>
      <c r="AN164">
        <v>424.86015004391697</v>
      </c>
      <c r="AP164">
        <f t="shared" si="8"/>
        <v>425.81258208712654</v>
      </c>
      <c r="AQ164">
        <f t="shared" si="9"/>
        <v>30.065497503699401</v>
      </c>
      <c r="AR164">
        <f t="shared" si="10"/>
        <v>335.61608957602834</v>
      </c>
      <c r="AS164">
        <f t="shared" si="11"/>
        <v>516.00907459822474</v>
      </c>
    </row>
    <row r="165" spans="1:45" x14ac:dyDescent="0.35">
      <c r="AP165" t="e">
        <f t="shared" si="8"/>
        <v>#DIV/0!</v>
      </c>
      <c r="AQ165" t="e">
        <f t="shared" si="9"/>
        <v>#DIV/0!</v>
      </c>
      <c r="AR165" t="e">
        <f t="shared" si="10"/>
        <v>#DIV/0!</v>
      </c>
      <c r="AS165" t="e">
        <f t="shared" si="11"/>
        <v>#DIV/0!</v>
      </c>
    </row>
    <row r="166" spans="1:45" x14ac:dyDescent="0.35">
      <c r="A166">
        <v>879.36835585323036</v>
      </c>
      <c r="B166">
        <v>872.22844564082857</v>
      </c>
      <c r="C166">
        <v>872.91297143579379</v>
      </c>
      <c r="D166">
        <v>839.66685366666036</v>
      </c>
      <c r="E166">
        <v>839.66685366666036</v>
      </c>
      <c r="F166">
        <v>859.79337343441091</v>
      </c>
      <c r="G166">
        <v>882.2894229911218</v>
      </c>
      <c r="H166">
        <v>878.92532964015913</v>
      </c>
      <c r="I166">
        <v>834.54956945007905</v>
      </c>
      <c r="J166">
        <v>846.00867446507334</v>
      </c>
      <c r="K166">
        <v>884.90523368149479</v>
      </c>
      <c r="L166">
        <v>851.06300570330325</v>
      </c>
      <c r="M166">
        <v>893.36807492742514</v>
      </c>
      <c r="N166">
        <v>848.9149560737319</v>
      </c>
      <c r="O166">
        <v>858.36695399059079</v>
      </c>
      <c r="P166">
        <v>853.37886768387568</v>
      </c>
      <c r="Q166">
        <v>796.7340324327198</v>
      </c>
      <c r="R166">
        <v>872.92706794971707</v>
      </c>
      <c r="S166">
        <v>851.16381130778404</v>
      </c>
      <c r="T166">
        <v>883.19043663940204</v>
      </c>
      <c r="U166">
        <v>859.79337343441091</v>
      </c>
      <c r="V166">
        <v>810.70940765766227</v>
      </c>
      <c r="W166">
        <v>861.74656716202492</v>
      </c>
      <c r="X166">
        <v>871.60970931812903</v>
      </c>
      <c r="Y166">
        <v>901.22348969715995</v>
      </c>
      <c r="Z166">
        <v>851.68653197221079</v>
      </c>
      <c r="AA166">
        <v>853.99036787101852</v>
      </c>
      <c r="AB166">
        <v>843.28122297672178</v>
      </c>
      <c r="AC166">
        <v>866.51825980722822</v>
      </c>
      <c r="AD166">
        <v>884.6476703403282</v>
      </c>
      <c r="AE166">
        <v>828.42239458761435</v>
      </c>
      <c r="AF166">
        <v>888.42924764928694</v>
      </c>
      <c r="AG166">
        <v>847.94192682000016</v>
      </c>
      <c r="AH166">
        <v>837.82586511308114</v>
      </c>
      <c r="AI166">
        <v>872.95370803628907</v>
      </c>
      <c r="AJ166">
        <v>832.11767691637704</v>
      </c>
      <c r="AK166">
        <v>834.36608370719</v>
      </c>
      <c r="AL166">
        <v>867.27681034548084</v>
      </c>
      <c r="AM166">
        <v>897.6122135831132</v>
      </c>
      <c r="AN166">
        <v>847.57275759062111</v>
      </c>
      <c r="AP166">
        <f t="shared" si="8"/>
        <v>858.97868938050033</v>
      </c>
      <c r="AQ166">
        <f t="shared" si="9"/>
        <v>23.156101966243281</v>
      </c>
      <c r="AR166">
        <f t="shared" si="10"/>
        <v>789.51038348177053</v>
      </c>
      <c r="AS166">
        <f t="shared" si="11"/>
        <v>928.44699527923012</v>
      </c>
    </row>
    <row r="167" spans="1:45" x14ac:dyDescent="0.35">
      <c r="A167">
        <v>632.76194384886958</v>
      </c>
      <c r="B167">
        <v>642.75697142563922</v>
      </c>
      <c r="C167">
        <v>650.34500075118785</v>
      </c>
      <c r="D167">
        <v>692.9095019318612</v>
      </c>
      <c r="E167">
        <v>626.91409606577076</v>
      </c>
      <c r="F167">
        <v>619.5886605961482</v>
      </c>
      <c r="G167">
        <v>625.98230788117326</v>
      </c>
      <c r="H167">
        <v>806.64741184256911</v>
      </c>
      <c r="I167">
        <v>638.19728922588479</v>
      </c>
      <c r="J167">
        <v>650.78798211617504</v>
      </c>
      <c r="K167">
        <v>627.75903665379519</v>
      </c>
      <c r="L167">
        <v>658.64601641344495</v>
      </c>
      <c r="M167">
        <v>615.80023766844192</v>
      </c>
      <c r="N167">
        <v>628.98517594268469</v>
      </c>
      <c r="O167">
        <v>593.13502925398859</v>
      </c>
      <c r="P167">
        <v>655.82679968121158</v>
      </c>
      <c r="Q167">
        <v>656.16836408868426</v>
      </c>
      <c r="R167">
        <v>622.79345969155781</v>
      </c>
      <c r="S167">
        <v>690.82122959573098</v>
      </c>
      <c r="T167">
        <v>624.82787618361749</v>
      </c>
      <c r="U167">
        <v>654.88556525214392</v>
      </c>
      <c r="V167">
        <v>650.52087819517567</v>
      </c>
      <c r="W167">
        <v>604.19037374478251</v>
      </c>
      <c r="X167">
        <v>636.97492665765901</v>
      </c>
      <c r="Y167">
        <v>645.30398807472125</v>
      </c>
      <c r="Z167">
        <v>670.8078487570175</v>
      </c>
      <c r="AA167">
        <v>635.93055868285057</v>
      </c>
      <c r="AB167">
        <v>670.09484075941441</v>
      </c>
      <c r="AC167">
        <v>672.42631390500151</v>
      </c>
      <c r="AD167">
        <v>632.78431676903153</v>
      </c>
      <c r="AE167">
        <v>644.78840767463828</v>
      </c>
      <c r="AF167">
        <v>620.80390222295637</v>
      </c>
      <c r="AG167">
        <v>666.54498253069914</v>
      </c>
      <c r="AH167">
        <v>628.76099374354487</v>
      </c>
      <c r="AI167">
        <v>637.76862984632419</v>
      </c>
      <c r="AJ167">
        <v>649.33900533092879</v>
      </c>
      <c r="AK167">
        <v>656.04050254570416</v>
      </c>
      <c r="AL167">
        <v>651.765236777116</v>
      </c>
      <c r="AM167">
        <v>621.84640325694568</v>
      </c>
      <c r="AN167">
        <v>630.01152044413448</v>
      </c>
      <c r="AP167">
        <f t="shared" si="8"/>
        <v>646.08108965073075</v>
      </c>
      <c r="AQ167">
        <f t="shared" si="9"/>
        <v>33.569960494900563</v>
      </c>
      <c r="AR167">
        <f t="shared" si="10"/>
        <v>545.37120816602908</v>
      </c>
      <c r="AS167">
        <f t="shared" si="11"/>
        <v>746.79097113543241</v>
      </c>
    </row>
    <row r="168" spans="1:45" x14ac:dyDescent="0.35">
      <c r="A168">
        <v>892.46842307132465</v>
      </c>
      <c r="B168">
        <v>814.09901880129974</v>
      </c>
      <c r="C168">
        <v>849.19027295044907</v>
      </c>
      <c r="D168">
        <v>907.88939562846974</v>
      </c>
      <c r="E168">
        <v>889.22883141286161</v>
      </c>
      <c r="F168">
        <v>859.29663795291026</v>
      </c>
      <c r="G168">
        <v>839.82775463150801</v>
      </c>
      <c r="H168">
        <v>527.44810686918765</v>
      </c>
      <c r="I168">
        <v>823.99015962348119</v>
      </c>
      <c r="J168">
        <v>891.36269617237213</v>
      </c>
      <c r="K168">
        <v>860.80532987418258</v>
      </c>
      <c r="L168">
        <v>883.06646130609897</v>
      </c>
      <c r="M168">
        <v>883.16630162768979</v>
      </c>
      <c r="N168">
        <v>907.07123368463567</v>
      </c>
      <c r="O168">
        <v>803.87196275761619</v>
      </c>
      <c r="P168">
        <v>855.63700584787603</v>
      </c>
      <c r="Q168">
        <v>848.5106640793847</v>
      </c>
      <c r="R168">
        <v>856.12781628571031</v>
      </c>
      <c r="S168">
        <v>851.60021747444478</v>
      </c>
      <c r="T168">
        <v>915.11251058065568</v>
      </c>
      <c r="U168">
        <v>867.57299312251075</v>
      </c>
      <c r="V168">
        <v>876.950342673931</v>
      </c>
      <c r="W168">
        <v>860.5820553781665</v>
      </c>
      <c r="X168">
        <v>922.46165864127579</v>
      </c>
      <c r="Y168">
        <v>828.72259537231253</v>
      </c>
      <c r="Z168">
        <v>864.41415125536616</v>
      </c>
      <c r="AA168">
        <v>892.33093769081563</v>
      </c>
      <c r="AB168">
        <v>903.67213709521741</v>
      </c>
      <c r="AC168">
        <v>833.94472343203756</v>
      </c>
      <c r="AD168">
        <v>885.21397938784696</v>
      </c>
      <c r="AE168">
        <v>819.11447302883118</v>
      </c>
      <c r="AF168">
        <v>873.69060406787662</v>
      </c>
      <c r="AG168">
        <v>842.67226895939496</v>
      </c>
      <c r="AH168">
        <v>850.36497403102248</v>
      </c>
      <c r="AI168">
        <v>851.99895640254135</v>
      </c>
      <c r="AJ168">
        <v>869.61467705304551</v>
      </c>
      <c r="AK168">
        <v>857.88414925361008</v>
      </c>
      <c r="AL168">
        <v>831.71469113525802</v>
      </c>
      <c r="AM168">
        <v>859.66415988994129</v>
      </c>
      <c r="AN168">
        <v>855.31636853776649</v>
      </c>
      <c r="AP168">
        <f t="shared" si="8"/>
        <v>855.19179242602308</v>
      </c>
      <c r="AQ168">
        <f t="shared" si="9"/>
        <v>60.178243263564795</v>
      </c>
      <c r="AR168">
        <f t="shared" si="10"/>
        <v>674.65706263532866</v>
      </c>
      <c r="AS168">
        <f t="shared" si="11"/>
        <v>1035.7265222167175</v>
      </c>
    </row>
    <row r="169" spans="1:45" x14ac:dyDescent="0.35">
      <c r="A169">
        <v>792.21892700289141</v>
      </c>
      <c r="B169">
        <v>838.92565647577271</v>
      </c>
      <c r="C169">
        <v>806.52586875948998</v>
      </c>
      <c r="D169">
        <v>781.5730219361343</v>
      </c>
      <c r="E169">
        <v>821.79617381662933</v>
      </c>
      <c r="F169">
        <v>815.88675934044306</v>
      </c>
      <c r="G169">
        <v>805.72944416014116</v>
      </c>
      <c r="H169">
        <v>796.38854072847175</v>
      </c>
      <c r="I169">
        <v>835.94922152284471</v>
      </c>
      <c r="J169">
        <v>807.01633297595038</v>
      </c>
      <c r="K169">
        <v>798.73165071558924</v>
      </c>
      <c r="L169">
        <v>790.7216558731966</v>
      </c>
      <c r="M169">
        <v>796.7732769684294</v>
      </c>
      <c r="N169">
        <v>793.53790590888127</v>
      </c>
      <c r="O169">
        <v>788.45707720826522</v>
      </c>
      <c r="P169">
        <v>791.13672603022985</v>
      </c>
      <c r="Q169">
        <v>819.94042874751608</v>
      </c>
      <c r="R169">
        <v>798.91189784165181</v>
      </c>
      <c r="S169">
        <v>860.65397016688974</v>
      </c>
      <c r="T169">
        <v>833.02695693305441</v>
      </c>
      <c r="U169">
        <v>856.53486571562803</v>
      </c>
      <c r="V169">
        <v>811.13370425010692</v>
      </c>
      <c r="W169">
        <v>793.29875986500826</v>
      </c>
      <c r="X169">
        <v>783.64460085888447</v>
      </c>
      <c r="Y169">
        <v>825.35863143143717</v>
      </c>
      <c r="Z169">
        <v>822.66149793435557</v>
      </c>
      <c r="AA169">
        <v>778.04154605913823</v>
      </c>
      <c r="AB169">
        <v>816.90373762383967</v>
      </c>
      <c r="AC169">
        <v>784.03616868461017</v>
      </c>
      <c r="AD169">
        <v>761.78960570673325</v>
      </c>
      <c r="AE169">
        <v>849.53229403554167</v>
      </c>
      <c r="AF169">
        <v>780.46569406871333</v>
      </c>
      <c r="AG169">
        <v>846.91925170963623</v>
      </c>
      <c r="AH169">
        <v>798.40817242666753</v>
      </c>
      <c r="AI169">
        <v>840.53928767879199</v>
      </c>
      <c r="AJ169">
        <v>815.44742067803668</v>
      </c>
      <c r="AK169">
        <v>821.51998514834065</v>
      </c>
      <c r="AL169">
        <v>801.61800368919648</v>
      </c>
      <c r="AM169">
        <v>833.72279743312311</v>
      </c>
      <c r="AN169">
        <v>809.77602420116364</v>
      </c>
      <c r="AP169">
        <f t="shared" si="8"/>
        <v>810.13133855778551</v>
      </c>
      <c r="AQ169">
        <f t="shared" si="9"/>
        <v>23.41307323301417</v>
      </c>
      <c r="AR169">
        <f t="shared" si="10"/>
        <v>739.89211885874306</v>
      </c>
      <c r="AS169">
        <f t="shared" si="11"/>
        <v>880.37055825682796</v>
      </c>
    </row>
    <row r="170" spans="1:45" x14ac:dyDescent="0.35">
      <c r="A170">
        <v>854.25945246103481</v>
      </c>
      <c r="B170">
        <v>842.50467312711351</v>
      </c>
      <c r="C170">
        <v>867.36067913982492</v>
      </c>
      <c r="D170">
        <v>815.15639876535874</v>
      </c>
      <c r="E170">
        <v>839.05761808098521</v>
      </c>
      <c r="F170">
        <v>845.59027819700827</v>
      </c>
      <c r="G170">
        <v>319.33408054246661</v>
      </c>
      <c r="H170">
        <v>885.67620010046244</v>
      </c>
      <c r="I170">
        <v>871.19505142793139</v>
      </c>
      <c r="J170">
        <v>822.56322338654797</v>
      </c>
      <c r="K170">
        <v>868.04763294587292</v>
      </c>
      <c r="L170">
        <v>818.46041920044934</v>
      </c>
      <c r="M170">
        <v>898.15747614253837</v>
      </c>
      <c r="N170">
        <v>849.8190483368254</v>
      </c>
      <c r="O170">
        <v>821.72602587193512</v>
      </c>
      <c r="P170">
        <v>839.80344272927402</v>
      </c>
      <c r="Q170">
        <v>800.10540503598747</v>
      </c>
      <c r="R170">
        <v>891.28527465300408</v>
      </c>
      <c r="S170">
        <v>849.66870730720598</v>
      </c>
      <c r="T170">
        <v>819.86926360292455</v>
      </c>
      <c r="U170">
        <v>821.21517384707943</v>
      </c>
      <c r="V170">
        <v>825.64790863008454</v>
      </c>
      <c r="W170">
        <v>827.71291753267872</v>
      </c>
      <c r="X170">
        <v>860.30466591547452</v>
      </c>
      <c r="Y170">
        <v>896.05265491295359</v>
      </c>
      <c r="Z170">
        <v>845.61805950183702</v>
      </c>
      <c r="AA170">
        <v>855.58760109021512</v>
      </c>
      <c r="AB170">
        <v>830.08051362916717</v>
      </c>
      <c r="AC170">
        <v>848.28111456816134</v>
      </c>
      <c r="AD170">
        <v>860.41166799019641</v>
      </c>
      <c r="AE170">
        <v>812.91144269919118</v>
      </c>
      <c r="AF170">
        <v>838.17442610767159</v>
      </c>
      <c r="AG170">
        <v>845.363671395957</v>
      </c>
      <c r="AH170">
        <v>820.91649876603651</v>
      </c>
      <c r="AI170">
        <v>866.31148555458901</v>
      </c>
      <c r="AJ170">
        <v>850.95757236753582</v>
      </c>
      <c r="AK170">
        <v>860.91518917086762</v>
      </c>
      <c r="AL170">
        <v>846.67899820247214</v>
      </c>
      <c r="AM170">
        <v>838.51952441088326</v>
      </c>
      <c r="AN170">
        <v>819.63749908224406</v>
      </c>
      <c r="AP170">
        <f t="shared" si="8"/>
        <v>832.27347341075108</v>
      </c>
      <c r="AQ170">
        <f t="shared" si="9"/>
        <v>86.443004813389408</v>
      </c>
      <c r="AR170">
        <f t="shared" si="10"/>
        <v>572.9444589705829</v>
      </c>
      <c r="AS170">
        <f t="shared" si="11"/>
        <v>1091.6024878509193</v>
      </c>
    </row>
    <row r="171" spans="1:45" x14ac:dyDescent="0.35">
      <c r="A171">
        <v>656.0860426733143</v>
      </c>
      <c r="B171">
        <v>618.89890343141667</v>
      </c>
      <c r="C171">
        <v>633.9023998609407</v>
      </c>
      <c r="D171">
        <v>697.92841390075239</v>
      </c>
      <c r="E171">
        <v>595.78873874848671</v>
      </c>
      <c r="F171">
        <v>642.01406022360106</v>
      </c>
      <c r="G171">
        <v>647.87065994828447</v>
      </c>
      <c r="H171">
        <v>654.11947321666707</v>
      </c>
      <c r="I171">
        <v>662.22700020335162</v>
      </c>
      <c r="J171">
        <v>665.25670861905621</v>
      </c>
      <c r="K171">
        <v>680.29030765674861</v>
      </c>
      <c r="L171">
        <v>662.97419300963065</v>
      </c>
      <c r="M171">
        <v>641.63281623264641</v>
      </c>
      <c r="N171">
        <v>588.63019850446858</v>
      </c>
      <c r="O171">
        <v>614.25573916782423</v>
      </c>
      <c r="P171">
        <v>633.91543114564593</v>
      </c>
      <c r="Q171">
        <v>662.95992259607181</v>
      </c>
      <c r="R171">
        <v>650.04386195345216</v>
      </c>
      <c r="S171">
        <v>650.76463869330576</v>
      </c>
      <c r="T171">
        <v>646.4237241525484</v>
      </c>
      <c r="U171">
        <v>663.91167188623058</v>
      </c>
      <c r="V171">
        <v>656.12993427951449</v>
      </c>
      <c r="W171">
        <v>580.94262036235557</v>
      </c>
      <c r="X171">
        <v>639.98429360767909</v>
      </c>
      <c r="Y171">
        <v>647.34385573947486</v>
      </c>
      <c r="Z171">
        <v>682.8368519665587</v>
      </c>
      <c r="AA171">
        <v>631.91955786859455</v>
      </c>
      <c r="AB171">
        <v>671.8518317281646</v>
      </c>
      <c r="AC171">
        <v>655.86448342645451</v>
      </c>
      <c r="AD171">
        <v>598.07348472267188</v>
      </c>
      <c r="AE171">
        <v>661.03072044451119</v>
      </c>
      <c r="AF171">
        <v>641.06918069260428</v>
      </c>
      <c r="AG171">
        <v>686.00122411311338</v>
      </c>
      <c r="AH171">
        <v>641.85554620818687</v>
      </c>
      <c r="AI171">
        <v>643.87441546442119</v>
      </c>
      <c r="AJ171">
        <v>599.44275893025849</v>
      </c>
      <c r="AK171">
        <v>652.97003164112368</v>
      </c>
      <c r="AL171">
        <v>637.0501402903069</v>
      </c>
      <c r="AM171">
        <v>654.33228157229109</v>
      </c>
      <c r="AN171">
        <v>630.05848703009315</v>
      </c>
      <c r="AP171">
        <f t="shared" si="8"/>
        <v>644.56316514782043</v>
      </c>
      <c r="AQ171">
        <f t="shared" si="9"/>
        <v>26.260825495028058</v>
      </c>
      <c r="AR171">
        <f t="shared" si="10"/>
        <v>565.78068866273622</v>
      </c>
      <c r="AS171">
        <f t="shared" si="11"/>
        <v>723.34564163290463</v>
      </c>
    </row>
    <row r="172" spans="1:45" x14ac:dyDescent="0.35">
      <c r="A172">
        <v>869.27941765968808</v>
      </c>
      <c r="B172">
        <v>857.60104691731158</v>
      </c>
      <c r="C172">
        <v>868.61413369011245</v>
      </c>
      <c r="D172">
        <v>872.27818000163256</v>
      </c>
      <c r="E172">
        <v>844.54689110171751</v>
      </c>
      <c r="F172">
        <v>877.01206412429269</v>
      </c>
      <c r="G172">
        <v>852.06402151966404</v>
      </c>
      <c r="H172">
        <v>795.93536768852186</v>
      </c>
      <c r="I172">
        <v>856.21216108244153</v>
      </c>
      <c r="J172">
        <v>841.59973253570399</v>
      </c>
      <c r="K172">
        <v>850.56639255919742</v>
      </c>
      <c r="L172">
        <v>901.63603517886884</v>
      </c>
      <c r="M172">
        <v>868.68994595854531</v>
      </c>
      <c r="N172">
        <v>856.50862588006805</v>
      </c>
      <c r="O172">
        <v>860.85997014910095</v>
      </c>
      <c r="P172">
        <v>826.17428368074138</v>
      </c>
      <c r="Q172">
        <v>844.12387456581018</v>
      </c>
      <c r="R172">
        <v>807.29691425161911</v>
      </c>
      <c r="S172">
        <v>813.13290664163264</v>
      </c>
      <c r="T172">
        <v>885.2842182887822</v>
      </c>
      <c r="U172">
        <v>823.04457177255665</v>
      </c>
      <c r="V172">
        <v>885.72051172079841</v>
      </c>
      <c r="W172">
        <v>847.30221781359103</v>
      </c>
      <c r="X172">
        <v>820.66132590858911</v>
      </c>
      <c r="Y172">
        <v>836.77323802139381</v>
      </c>
      <c r="Z172">
        <v>860.59163307153983</v>
      </c>
      <c r="AA172">
        <v>841.42939896713597</v>
      </c>
      <c r="AB172">
        <v>840.0238496678985</v>
      </c>
      <c r="AC172">
        <v>871.6702808293735</v>
      </c>
      <c r="AD172">
        <v>858.81148825847481</v>
      </c>
      <c r="AE172">
        <v>861.14250290899872</v>
      </c>
      <c r="AF172">
        <v>876.46177982440736</v>
      </c>
      <c r="AG172">
        <v>862.59909104097301</v>
      </c>
      <c r="AH172">
        <v>857.24266669981637</v>
      </c>
      <c r="AI172">
        <v>898.02199965359887</v>
      </c>
      <c r="AJ172">
        <v>836.77863614106604</v>
      </c>
      <c r="AK172">
        <v>841.75795207695694</v>
      </c>
      <c r="AL172">
        <v>828.05711221219667</v>
      </c>
      <c r="AM172">
        <v>837.95083031455613</v>
      </c>
      <c r="AN172">
        <v>877.92606342428996</v>
      </c>
      <c r="AP172">
        <f t="shared" si="8"/>
        <v>852.8345833450918</v>
      </c>
      <c r="AQ172">
        <f t="shared" si="9"/>
        <v>23.654396912791796</v>
      </c>
      <c r="AR172">
        <f t="shared" si="10"/>
        <v>781.87139260671643</v>
      </c>
      <c r="AS172">
        <f t="shared" si="11"/>
        <v>923.79777408346717</v>
      </c>
    </row>
    <row r="173" spans="1:45" x14ac:dyDescent="0.35">
      <c r="A173">
        <v>698.52684031582987</v>
      </c>
      <c r="B173">
        <v>694.85805466242971</v>
      </c>
      <c r="C173">
        <v>670.0033460870826</v>
      </c>
      <c r="D173">
        <v>697.60394040544247</v>
      </c>
      <c r="E173">
        <v>693.41371701596574</v>
      </c>
      <c r="F173">
        <v>662.00754131349413</v>
      </c>
      <c r="G173">
        <v>735.36704997369338</v>
      </c>
      <c r="H173">
        <v>668.31588513416318</v>
      </c>
      <c r="I173">
        <v>671.61350984782587</v>
      </c>
      <c r="J173">
        <v>700.39248685800453</v>
      </c>
      <c r="K173">
        <v>708.17245315662524</v>
      </c>
      <c r="L173">
        <v>721.58296366865534</v>
      </c>
      <c r="M173">
        <v>641.92469641181435</v>
      </c>
      <c r="N173">
        <v>682.89413976341905</v>
      </c>
      <c r="O173">
        <v>678.17935638569065</v>
      </c>
      <c r="P173">
        <v>686.52925497727335</v>
      </c>
      <c r="Q173">
        <v>693.5439816650869</v>
      </c>
      <c r="R173">
        <v>673.16408614585191</v>
      </c>
      <c r="S173">
        <v>696.25833621936624</v>
      </c>
      <c r="T173">
        <v>684.75757159059594</v>
      </c>
      <c r="U173">
        <v>702.36748830070428</v>
      </c>
      <c r="V173">
        <v>698.391403553695</v>
      </c>
      <c r="W173">
        <v>716.92178953202415</v>
      </c>
      <c r="X173">
        <v>673.55304239508632</v>
      </c>
      <c r="Y173">
        <v>717.60645997160941</v>
      </c>
      <c r="Z173">
        <v>681.61094997169755</v>
      </c>
      <c r="AA173">
        <v>693.36594792511266</v>
      </c>
      <c r="AB173">
        <v>734.6944842835353</v>
      </c>
      <c r="AC173">
        <v>698.22710971558934</v>
      </c>
      <c r="AD173">
        <v>701.36708402485112</v>
      </c>
      <c r="AE173">
        <v>716.94873904672124</v>
      </c>
      <c r="AF173">
        <v>725.36041554605504</v>
      </c>
      <c r="AG173">
        <v>682.25329025725489</v>
      </c>
      <c r="AH173">
        <v>713.88090012989744</v>
      </c>
      <c r="AI173">
        <v>682.96116279252669</v>
      </c>
      <c r="AJ173">
        <v>686.61274527290857</v>
      </c>
      <c r="AK173">
        <v>682.66955678624606</v>
      </c>
      <c r="AL173">
        <v>696.69429431435708</v>
      </c>
      <c r="AM173">
        <v>669.16375823223564</v>
      </c>
      <c r="AN173">
        <v>698.29226384651349</v>
      </c>
      <c r="AP173">
        <f t="shared" si="8"/>
        <v>693.30130243742337</v>
      </c>
      <c r="AQ173">
        <f t="shared" si="9"/>
        <v>20.011503451444529</v>
      </c>
      <c r="AR173">
        <f t="shared" si="10"/>
        <v>633.26679208308974</v>
      </c>
      <c r="AS173">
        <f t="shared" si="11"/>
        <v>753.33581279175701</v>
      </c>
    </row>
    <row r="174" spans="1:45" x14ac:dyDescent="0.35">
      <c r="A174">
        <v>1012.1939755585269</v>
      </c>
      <c r="B174">
        <v>970.36546335307048</v>
      </c>
      <c r="C174">
        <v>1008.7609170359136</v>
      </c>
      <c r="D174">
        <v>961.99858079633464</v>
      </c>
      <c r="E174">
        <v>972.78648861273257</v>
      </c>
      <c r="F174">
        <v>1003.4569826272635</v>
      </c>
      <c r="G174">
        <v>377.24996645730215</v>
      </c>
      <c r="H174">
        <v>990.57524487680769</v>
      </c>
      <c r="I174">
        <v>991.93716340229219</v>
      </c>
      <c r="J174">
        <v>981.90235962993211</v>
      </c>
      <c r="K174">
        <v>978.24675307058521</v>
      </c>
      <c r="L174">
        <v>966.66225253181437</v>
      </c>
      <c r="M174">
        <v>1011.703446165165</v>
      </c>
      <c r="N174">
        <v>986.1619650855697</v>
      </c>
      <c r="O174">
        <v>970.90828093224025</v>
      </c>
      <c r="P174">
        <v>949.34546533253638</v>
      </c>
      <c r="Q174">
        <v>961.42658038996638</v>
      </c>
      <c r="R174">
        <v>1002.3322392773331</v>
      </c>
      <c r="S174">
        <v>968.60934450475133</v>
      </c>
      <c r="T174">
        <v>972.51020258191124</v>
      </c>
      <c r="U174">
        <v>975.76685474932788</v>
      </c>
      <c r="V174">
        <v>925.63300613761908</v>
      </c>
      <c r="W174">
        <v>1005.325812327464</v>
      </c>
      <c r="X174">
        <v>967.32263413759097</v>
      </c>
      <c r="Y174">
        <v>984.26667911566653</v>
      </c>
      <c r="Z174">
        <v>1000.7638763267344</v>
      </c>
      <c r="AA174">
        <v>992.08188886995515</v>
      </c>
      <c r="AB174">
        <v>938.79395719783304</v>
      </c>
      <c r="AC174">
        <v>971.3145950769001</v>
      </c>
      <c r="AD174">
        <v>972.89148391361823</v>
      </c>
      <c r="AE174">
        <v>898.89976759772276</v>
      </c>
      <c r="AF174">
        <v>943.46793839030636</v>
      </c>
      <c r="AG174">
        <v>1004.951985563836</v>
      </c>
      <c r="AH174">
        <v>937.02253796785442</v>
      </c>
      <c r="AI174">
        <v>1016.1940869336071</v>
      </c>
      <c r="AJ174">
        <v>1000.127430089228</v>
      </c>
      <c r="AK174">
        <v>1002.3322392773331</v>
      </c>
      <c r="AL174">
        <v>957.05132943514764</v>
      </c>
      <c r="AM174">
        <v>963.76826925281</v>
      </c>
      <c r="AN174">
        <v>988.82231969515192</v>
      </c>
      <c r="AP174">
        <f t="shared" si="8"/>
        <v>962.14830910694377</v>
      </c>
      <c r="AQ174">
        <f t="shared" si="9"/>
        <v>98.271640460250467</v>
      </c>
      <c r="AR174">
        <f t="shared" si="10"/>
        <v>667.33338772619231</v>
      </c>
      <c r="AS174">
        <f t="shared" si="11"/>
        <v>1256.9632304876952</v>
      </c>
    </row>
    <row r="175" spans="1:45" x14ac:dyDescent="0.35">
      <c r="A175">
        <v>219.67083773437025</v>
      </c>
      <c r="B175">
        <v>247.6449257790072</v>
      </c>
      <c r="C175">
        <v>241.84290565044816</v>
      </c>
      <c r="D175">
        <v>202.51385641993389</v>
      </c>
      <c r="E175">
        <v>183.97830834109217</v>
      </c>
      <c r="F175">
        <v>243.20876576328416</v>
      </c>
      <c r="G175">
        <v>210.96349296638888</v>
      </c>
      <c r="H175">
        <v>244.31558398370748</v>
      </c>
      <c r="I175">
        <v>226.44275020344543</v>
      </c>
      <c r="J175">
        <v>287.87948227166174</v>
      </c>
      <c r="K175">
        <v>256.34723753364301</v>
      </c>
      <c r="L175">
        <v>226.98231323250477</v>
      </c>
      <c r="M175">
        <v>230.10942214201052</v>
      </c>
      <c r="N175">
        <v>218.49197466054108</v>
      </c>
      <c r="O175">
        <v>219.28455720472547</v>
      </c>
      <c r="P175">
        <v>234.19281904894098</v>
      </c>
      <c r="Q175">
        <v>222.39603121742635</v>
      </c>
      <c r="R175">
        <v>207.9581925955371</v>
      </c>
      <c r="S175">
        <v>260.97723093657351</v>
      </c>
      <c r="T175">
        <v>268.64121021014262</v>
      </c>
      <c r="U175">
        <v>260.938522955986</v>
      </c>
      <c r="V175">
        <v>251.07546585922645</v>
      </c>
      <c r="W175">
        <v>252.56088424877993</v>
      </c>
      <c r="X175">
        <v>215.70024819144274</v>
      </c>
      <c r="Y175">
        <v>262.00102005683112</v>
      </c>
      <c r="Z175">
        <v>236.93723100517064</v>
      </c>
      <c r="AA175">
        <v>209.73737118189024</v>
      </c>
      <c r="AB175">
        <v>286.88455313069755</v>
      </c>
      <c r="AC175">
        <v>233.3561394642318</v>
      </c>
      <c r="AD175">
        <v>216.87699301624619</v>
      </c>
      <c r="AE175">
        <v>234.19281904894098</v>
      </c>
      <c r="AF175">
        <v>236.98079377822498</v>
      </c>
      <c r="AG175">
        <v>201.03854848215286</v>
      </c>
      <c r="AH175">
        <v>206.83662065180818</v>
      </c>
      <c r="AI175">
        <v>257.53597646451266</v>
      </c>
      <c r="AJ175">
        <v>228.04661925221251</v>
      </c>
      <c r="AK175">
        <v>245.92316253419477</v>
      </c>
      <c r="AL175">
        <v>242.02735667434379</v>
      </c>
      <c r="AM175">
        <v>275.54543922718079</v>
      </c>
      <c r="AN175">
        <v>241.94387572567325</v>
      </c>
      <c r="AP175">
        <f t="shared" si="8"/>
        <v>236.24953847112823</v>
      </c>
      <c r="AQ175">
        <f t="shared" si="9"/>
        <v>23.62873254003053</v>
      </c>
      <c r="AR175">
        <f t="shared" si="10"/>
        <v>165.36334085103664</v>
      </c>
      <c r="AS175">
        <f t="shared" si="11"/>
        <v>307.13573609121983</v>
      </c>
    </row>
    <row r="176" spans="1:45" x14ac:dyDescent="0.35">
      <c r="A176">
        <v>1015.3559434160467</v>
      </c>
      <c r="B176">
        <v>970.71818751958074</v>
      </c>
      <c r="C176">
        <v>951.97503291643238</v>
      </c>
      <c r="D176">
        <v>969.54639959656856</v>
      </c>
      <c r="E176">
        <v>999.33325848883305</v>
      </c>
      <c r="F176">
        <v>968.00126162422748</v>
      </c>
      <c r="G176">
        <v>1002.4210919361434</v>
      </c>
      <c r="H176">
        <v>958.13784266544735</v>
      </c>
      <c r="I176">
        <v>973.70802945898004</v>
      </c>
      <c r="J176">
        <v>982.21048610273181</v>
      </c>
      <c r="K176">
        <v>1034.1068676676555</v>
      </c>
      <c r="L176">
        <v>1058.3543996986471</v>
      </c>
      <c r="M176">
        <v>940.33156585741608</v>
      </c>
      <c r="N176">
        <v>989.69376450708216</v>
      </c>
      <c r="O176">
        <v>978.9339745166269</v>
      </c>
      <c r="P176">
        <v>955.10561890789859</v>
      </c>
      <c r="Q176">
        <v>1037.6909481047717</v>
      </c>
      <c r="R176">
        <v>982.92355293442859</v>
      </c>
      <c r="S176">
        <v>993.41462686560533</v>
      </c>
      <c r="T176">
        <v>930.24872050412705</v>
      </c>
      <c r="U176">
        <v>964.97192978938506</v>
      </c>
      <c r="V176">
        <v>1006.0716699144511</v>
      </c>
      <c r="W176">
        <v>985.497890663014</v>
      </c>
      <c r="X176">
        <v>955.13694764671595</v>
      </c>
      <c r="Y176">
        <v>978.54631539461138</v>
      </c>
      <c r="Z176">
        <v>978.80285975356651</v>
      </c>
      <c r="AA176">
        <v>956.41942543901814</v>
      </c>
      <c r="AB176">
        <v>999.63834466977198</v>
      </c>
      <c r="AC176">
        <v>970.90894861885658</v>
      </c>
      <c r="AD176">
        <v>1045.4240761280469</v>
      </c>
      <c r="AE176">
        <v>1015.1761809073732</v>
      </c>
      <c r="AF176">
        <v>1043.8183580309219</v>
      </c>
      <c r="AG176">
        <v>973.18961283457031</v>
      </c>
      <c r="AH176">
        <v>975.81438714961234</v>
      </c>
      <c r="AI176">
        <v>992.74161252291913</v>
      </c>
      <c r="AJ176">
        <v>995.79421706184894</v>
      </c>
      <c r="AK176">
        <v>977.80128144784612</v>
      </c>
      <c r="AL176">
        <v>976.44978590393464</v>
      </c>
      <c r="AM176">
        <v>1053.8124278130331</v>
      </c>
      <c r="AN176">
        <v>982.7059048691475</v>
      </c>
      <c r="AP176">
        <f t="shared" si="8"/>
        <v>988.02334374619716</v>
      </c>
      <c r="AQ176">
        <f t="shared" si="9"/>
        <v>30.662422142207969</v>
      </c>
      <c r="AR176">
        <f t="shared" si="10"/>
        <v>896.03607731957322</v>
      </c>
      <c r="AS176">
        <f t="shared" si="11"/>
        <v>1080.0106101728211</v>
      </c>
    </row>
    <row r="177" spans="1:45" x14ac:dyDescent="0.35">
      <c r="A177">
        <v>614.06767369665624</v>
      </c>
      <c r="B177">
        <v>646.49104266366203</v>
      </c>
      <c r="C177">
        <v>649.39557901243063</v>
      </c>
      <c r="D177">
        <v>598.52959374431509</v>
      </c>
      <c r="E177">
        <v>601.04039365287122</v>
      </c>
      <c r="F177">
        <v>649.22039520911915</v>
      </c>
      <c r="G177">
        <v>608.5427587410768</v>
      </c>
      <c r="H177">
        <v>614.54636737593182</v>
      </c>
      <c r="I177">
        <v>609.77249082752155</v>
      </c>
      <c r="J177">
        <v>617.48775233818401</v>
      </c>
      <c r="K177">
        <v>630.29336676665514</v>
      </c>
      <c r="L177">
        <v>563.53434530948596</v>
      </c>
      <c r="M177">
        <v>601.35454506056044</v>
      </c>
      <c r="N177">
        <v>620.97483732526553</v>
      </c>
      <c r="O177">
        <v>600.10201399130813</v>
      </c>
      <c r="P177">
        <v>602.54481173789134</v>
      </c>
      <c r="Q177">
        <v>563.87209730157997</v>
      </c>
      <c r="R177">
        <v>599.87650650896512</v>
      </c>
      <c r="S177">
        <v>639.55357352093301</v>
      </c>
      <c r="T177">
        <v>628.78547750534835</v>
      </c>
      <c r="U177">
        <v>618.20851772458218</v>
      </c>
      <c r="V177">
        <v>582.00202363009919</v>
      </c>
      <c r="W177">
        <v>621.9027081593207</v>
      </c>
      <c r="X177">
        <v>615.83391116219923</v>
      </c>
      <c r="Y177">
        <v>593.01952161106215</v>
      </c>
      <c r="Z177">
        <v>645.19027500413506</v>
      </c>
      <c r="AA177">
        <v>611.39218448923327</v>
      </c>
      <c r="AB177">
        <v>589.39565706127155</v>
      </c>
      <c r="AC177">
        <v>613.47233777248869</v>
      </c>
      <c r="AD177">
        <v>587.59307915698594</v>
      </c>
      <c r="AE177">
        <v>573.73173149860656</v>
      </c>
      <c r="AF177">
        <v>615.45795739448033</v>
      </c>
      <c r="AG177">
        <v>616.52232513847559</v>
      </c>
      <c r="AH177">
        <v>587.62798240209986</v>
      </c>
      <c r="AI177">
        <v>618.4827275437616</v>
      </c>
      <c r="AJ177">
        <v>597.67646640304224</v>
      </c>
      <c r="AK177">
        <v>628.5308454867635</v>
      </c>
      <c r="AL177">
        <v>637.52024632543305</v>
      </c>
      <c r="AM177">
        <v>645.89843292586875</v>
      </c>
      <c r="AN177">
        <v>639.03599154147014</v>
      </c>
      <c r="AP177">
        <f t="shared" si="8"/>
        <v>612.46201361802832</v>
      </c>
      <c r="AQ177">
        <f t="shared" si="9"/>
        <v>22.476054980689039</v>
      </c>
      <c r="AR177">
        <f t="shared" si="10"/>
        <v>545.03384867596117</v>
      </c>
      <c r="AS177">
        <f t="shared" si="11"/>
        <v>679.89017856009548</v>
      </c>
    </row>
    <row r="178" spans="1:45" x14ac:dyDescent="0.35">
      <c r="A178">
        <v>863.62890477282326</v>
      </c>
      <c r="B178">
        <v>828.09922279697867</v>
      </c>
      <c r="C178">
        <v>869.12596886015297</v>
      </c>
      <c r="D178">
        <v>897.62252523623829</v>
      </c>
      <c r="E178">
        <v>873.56509505981296</v>
      </c>
      <c r="F178">
        <v>907.62889267999901</v>
      </c>
      <c r="G178">
        <v>819.23328500459763</v>
      </c>
      <c r="H178">
        <v>875.54478808353565</v>
      </c>
      <c r="I178">
        <v>857.29810464068942</v>
      </c>
      <c r="J178">
        <v>847.51892353511028</v>
      </c>
      <c r="K178">
        <v>855.23131206419464</v>
      </c>
      <c r="L178">
        <v>829.17940117049227</v>
      </c>
      <c r="M178">
        <v>900.45662228746221</v>
      </c>
      <c r="N178">
        <v>843.26367755362799</v>
      </c>
      <c r="O178">
        <v>870.63905074701825</v>
      </c>
      <c r="P178">
        <v>846.78380969230921</v>
      </c>
      <c r="Q178">
        <v>828.93747720614283</v>
      </c>
      <c r="R178">
        <v>862.91648966604544</v>
      </c>
      <c r="S178">
        <v>861.31417995269726</v>
      </c>
      <c r="T178">
        <v>832.59733393669956</v>
      </c>
      <c r="U178">
        <v>851.68884005330779</v>
      </c>
      <c r="V178">
        <v>846.706575945091</v>
      </c>
      <c r="W178">
        <v>895.44792530604263</v>
      </c>
      <c r="X178">
        <v>873.77591042891061</v>
      </c>
      <c r="Y178">
        <v>879.87157821477854</v>
      </c>
      <c r="Z178">
        <v>861.82275480250951</v>
      </c>
      <c r="AA178">
        <v>852.58439273935835</v>
      </c>
      <c r="AB178">
        <v>853.72820587680155</v>
      </c>
      <c r="AC178">
        <v>869.50386173729271</v>
      </c>
      <c r="AD178">
        <v>908.89887735523894</v>
      </c>
      <c r="AE178">
        <v>865.77387831162514</v>
      </c>
      <c r="AF178">
        <v>868.64531582447944</v>
      </c>
      <c r="AG178">
        <v>834.58595573421633</v>
      </c>
      <c r="AH178">
        <v>854.85626431980063</v>
      </c>
      <c r="AI178">
        <v>865.37401013535373</v>
      </c>
      <c r="AJ178">
        <v>866.64664715630965</v>
      </c>
      <c r="AK178">
        <v>879.87750454105264</v>
      </c>
      <c r="AL178">
        <v>855.91617886553286</v>
      </c>
      <c r="AM178">
        <v>856.34953691818794</v>
      </c>
      <c r="AN178">
        <v>861.58863441114636</v>
      </c>
      <c r="AP178">
        <f t="shared" si="8"/>
        <v>861.85569784059169</v>
      </c>
      <c r="AQ178">
        <f t="shared" si="9"/>
        <v>21.340668954213893</v>
      </c>
      <c r="AR178">
        <f t="shared" si="10"/>
        <v>797.83369097795003</v>
      </c>
      <c r="AS178">
        <f t="shared" si="11"/>
        <v>925.87770470323335</v>
      </c>
    </row>
    <row r="179" spans="1:45" x14ac:dyDescent="0.35">
      <c r="A179">
        <v>625.0361448052206</v>
      </c>
      <c r="B179">
        <v>650.03684186441126</v>
      </c>
      <c r="C179">
        <v>617.57287804149064</v>
      </c>
      <c r="D179">
        <v>663.80412563171831</v>
      </c>
      <c r="E179">
        <v>616.04211220105128</v>
      </c>
      <c r="F179">
        <v>639.24225421725862</v>
      </c>
      <c r="G179">
        <v>657.07247024706498</v>
      </c>
      <c r="H179">
        <v>630.94725284678123</v>
      </c>
      <c r="I179">
        <v>625.60587618124259</v>
      </c>
      <c r="J179">
        <v>609.88801815552995</v>
      </c>
      <c r="K179">
        <v>698.95956354871487</v>
      </c>
      <c r="L179">
        <v>685.25843271277699</v>
      </c>
      <c r="M179">
        <v>619.61539664989766</v>
      </c>
      <c r="N179">
        <v>635.46147675479119</v>
      </c>
      <c r="O179">
        <v>651.80584356510849</v>
      </c>
      <c r="P179">
        <v>618.57116645343228</v>
      </c>
      <c r="Q179">
        <v>629.24378312063561</v>
      </c>
      <c r="R179">
        <v>607.12989764909446</v>
      </c>
      <c r="S179">
        <v>603.64144119788523</v>
      </c>
      <c r="T179">
        <v>585.67196138550105</v>
      </c>
      <c r="U179">
        <v>610.45451593753489</v>
      </c>
      <c r="V179">
        <v>652.75283961261323</v>
      </c>
      <c r="W179">
        <v>594.43552764313301</v>
      </c>
      <c r="X179">
        <v>640.9377693943851</v>
      </c>
      <c r="Y179">
        <v>653.05369287501912</v>
      </c>
      <c r="Z179">
        <v>617.94327904765657</v>
      </c>
      <c r="AA179">
        <v>606.08794266595498</v>
      </c>
      <c r="AB179">
        <v>612.77776484407457</v>
      </c>
      <c r="AC179">
        <v>620.26155514567597</v>
      </c>
      <c r="AD179">
        <v>676.27146367280841</v>
      </c>
      <c r="AE179">
        <v>665.78593550331175</v>
      </c>
      <c r="AF179">
        <v>618.81582090104962</v>
      </c>
      <c r="AG179">
        <v>608.10827660923178</v>
      </c>
      <c r="AH179">
        <v>630.00155687509232</v>
      </c>
      <c r="AI179">
        <v>619.63996802194731</v>
      </c>
      <c r="AJ179">
        <v>617.29471916400644</v>
      </c>
      <c r="AK179">
        <v>669.33290344029103</v>
      </c>
      <c r="AL179">
        <v>604.06901937465534</v>
      </c>
      <c r="AM179">
        <v>650.57544739349794</v>
      </c>
      <c r="AN179">
        <v>590.06551984716077</v>
      </c>
      <c r="AP179">
        <f t="shared" si="8"/>
        <v>630.73181137996778</v>
      </c>
      <c r="AQ179">
        <f t="shared" si="9"/>
        <v>26.473202031592677</v>
      </c>
      <c r="AR179">
        <f t="shared" si="10"/>
        <v>551.31220528518975</v>
      </c>
      <c r="AS179">
        <f t="shared" si="11"/>
        <v>710.15141747474581</v>
      </c>
    </row>
    <row r="180" spans="1:45" x14ac:dyDescent="0.35">
      <c r="A180">
        <v>845.1528291380065</v>
      </c>
      <c r="B180">
        <v>918.30254678259496</v>
      </c>
      <c r="C180">
        <v>952.10949917156188</v>
      </c>
      <c r="D180">
        <v>893.46649329796367</v>
      </c>
      <c r="E180">
        <v>875.11957793619513</v>
      </c>
      <c r="F180">
        <v>921.07844065621248</v>
      </c>
      <c r="G180">
        <v>868.26685502507621</v>
      </c>
      <c r="H180">
        <v>889.0309744109768</v>
      </c>
      <c r="I180">
        <v>896.54145394577256</v>
      </c>
      <c r="J180">
        <v>898.44046532531718</v>
      </c>
      <c r="K180">
        <v>916.18546382885802</v>
      </c>
      <c r="L180">
        <v>857.31472236896752</v>
      </c>
      <c r="M180">
        <v>921.81498159301532</v>
      </c>
      <c r="N180">
        <v>872.61711374935226</v>
      </c>
      <c r="O180">
        <v>914.17982844425285</v>
      </c>
      <c r="P180">
        <v>899.29968563169177</v>
      </c>
      <c r="Q180">
        <v>900.2851331169984</v>
      </c>
      <c r="R180">
        <v>928.79232927651367</v>
      </c>
      <c r="S180">
        <v>944.36399692535451</v>
      </c>
      <c r="T180">
        <v>888.52986748360547</v>
      </c>
      <c r="U180">
        <v>910.41995159194607</v>
      </c>
      <c r="V180">
        <v>888.51339354576942</v>
      </c>
      <c r="W180">
        <v>983.94114101268656</v>
      </c>
      <c r="X180">
        <v>892.80349240000669</v>
      </c>
      <c r="Y180">
        <v>870.85155965588649</v>
      </c>
      <c r="Z180">
        <v>924.86065350647959</v>
      </c>
      <c r="AA180">
        <v>866.72796911239664</v>
      </c>
      <c r="AB180">
        <v>921.90604245383361</v>
      </c>
      <c r="AC180">
        <v>873.17649534344764</v>
      </c>
      <c r="AD180">
        <v>902.74254781294621</v>
      </c>
      <c r="AE180">
        <v>935.41144207720299</v>
      </c>
      <c r="AF180">
        <v>891.85569266294453</v>
      </c>
      <c r="AG180">
        <v>903.06995367854256</v>
      </c>
      <c r="AH180">
        <v>915.56751308264518</v>
      </c>
      <c r="AI180">
        <v>941.60034204410681</v>
      </c>
      <c r="AJ180">
        <v>925.25884011076073</v>
      </c>
      <c r="AK180">
        <v>905.80818405979846</v>
      </c>
      <c r="AL180">
        <v>875.65846014144233</v>
      </c>
      <c r="AM180">
        <v>922.56905705785755</v>
      </c>
      <c r="AN180">
        <v>902.52199574602059</v>
      </c>
      <c r="AP180">
        <f t="shared" si="8"/>
        <v>903.90392463012518</v>
      </c>
      <c r="AQ180">
        <f t="shared" si="9"/>
        <v>27.891479722787526</v>
      </c>
      <c r="AR180">
        <f t="shared" si="10"/>
        <v>820.22948546176258</v>
      </c>
      <c r="AS180">
        <f t="shared" si="11"/>
        <v>987.57836379848777</v>
      </c>
    </row>
    <row r="181" spans="1:45" x14ac:dyDescent="0.35">
      <c r="A181">
        <v>410.42471417399139</v>
      </c>
      <c r="B181">
        <v>385.00446011155202</v>
      </c>
      <c r="C181">
        <v>355.46693910451313</v>
      </c>
      <c r="D181">
        <v>387.88244337990352</v>
      </c>
      <c r="E181">
        <v>365.03204612785919</v>
      </c>
      <c r="F181">
        <v>396.0283284759717</v>
      </c>
      <c r="G181">
        <v>429.37306137741393</v>
      </c>
      <c r="H181">
        <v>326.40208837016115</v>
      </c>
      <c r="I181">
        <v>362.05485766802099</v>
      </c>
      <c r="J181">
        <v>368.08394283363998</v>
      </c>
      <c r="K181">
        <v>342.53935444875827</v>
      </c>
      <c r="L181">
        <v>435.63924601624785</v>
      </c>
      <c r="M181">
        <v>405.73238579797527</v>
      </c>
      <c r="N181">
        <v>397.92070497159671</v>
      </c>
      <c r="O181">
        <v>385.07131418622646</v>
      </c>
      <c r="P181">
        <v>349.02967843576619</v>
      </c>
      <c r="Q181">
        <v>351.79290058945196</v>
      </c>
      <c r="R181">
        <v>379.05795555970076</v>
      </c>
      <c r="S181">
        <v>374.15212164323236</v>
      </c>
      <c r="T181">
        <v>346.43413342180077</v>
      </c>
      <c r="U181">
        <v>360.03295687729877</v>
      </c>
      <c r="V181">
        <v>388.16703182565573</v>
      </c>
      <c r="W181">
        <v>387.21789497303405</v>
      </c>
      <c r="X181">
        <v>366.23460563682926</v>
      </c>
      <c r="Y181">
        <v>393.53519637270068</v>
      </c>
      <c r="Z181">
        <v>363.87446909436625</v>
      </c>
      <c r="AA181">
        <v>377.99969638240134</v>
      </c>
      <c r="AB181">
        <v>374.73180683564459</v>
      </c>
      <c r="AC181">
        <v>363.92636353159696</v>
      </c>
      <c r="AD181">
        <v>391.62861919109298</v>
      </c>
      <c r="AE181">
        <v>422.1408903939008</v>
      </c>
      <c r="AF181">
        <v>410.17939589598552</v>
      </c>
      <c r="AG181">
        <v>328.84585560791731</v>
      </c>
      <c r="AH181">
        <v>374.58493290619799</v>
      </c>
      <c r="AI181">
        <v>390.77424920290184</v>
      </c>
      <c r="AJ181">
        <v>374.70767245066781</v>
      </c>
      <c r="AK181">
        <v>398.73958416797319</v>
      </c>
      <c r="AL181">
        <v>348.77465889158509</v>
      </c>
      <c r="AM181">
        <v>382.54413152242466</v>
      </c>
      <c r="AN181">
        <v>358.65214519848899</v>
      </c>
      <c r="AP181">
        <f t="shared" si="8"/>
        <v>377.76037084131116</v>
      </c>
      <c r="AQ181">
        <f t="shared" si="9"/>
        <v>25.285465600640407</v>
      </c>
      <c r="AR181">
        <f t="shared" si="10"/>
        <v>301.90397403938994</v>
      </c>
      <c r="AS181">
        <f t="shared" si="11"/>
        <v>453.61676764323238</v>
      </c>
    </row>
    <row r="182" spans="1:45" x14ac:dyDescent="0.35">
      <c r="A182">
        <v>887.36040889150888</v>
      </c>
      <c r="B182">
        <v>886.09130246072175</v>
      </c>
      <c r="C182">
        <v>930.88892150026595</v>
      </c>
      <c r="D182">
        <v>912.63064483374626</v>
      </c>
      <c r="E182">
        <v>928.28569813230115</v>
      </c>
      <c r="F182">
        <v>935.81057329657244</v>
      </c>
      <c r="G182">
        <v>874.49245325348579</v>
      </c>
      <c r="H182">
        <v>875.48788082545718</v>
      </c>
      <c r="I182">
        <v>931.38622710317702</v>
      </c>
      <c r="J182">
        <v>917.05003056724195</v>
      </c>
      <c r="K182">
        <v>889.17447713353192</v>
      </c>
      <c r="L182">
        <v>834.88870624708875</v>
      </c>
      <c r="M182">
        <v>938.22690945192994</v>
      </c>
      <c r="N182">
        <v>901.154706411137</v>
      </c>
      <c r="O182">
        <v>885.64349065484009</v>
      </c>
      <c r="P182">
        <v>924.81498208610651</v>
      </c>
      <c r="Q182">
        <v>889.97635839304269</v>
      </c>
      <c r="R182">
        <v>939.91616432804062</v>
      </c>
      <c r="S182">
        <v>884.81242673787654</v>
      </c>
      <c r="T182">
        <v>972.85403487574638</v>
      </c>
      <c r="U182">
        <v>906.09480548595525</v>
      </c>
      <c r="V182">
        <v>885.0224342422697</v>
      </c>
      <c r="W182">
        <v>909.44952428941849</v>
      </c>
      <c r="X182">
        <v>962.37774891736251</v>
      </c>
      <c r="Y182">
        <v>847.32135296087722</v>
      </c>
      <c r="Z182">
        <v>929.28161119338847</v>
      </c>
      <c r="AA182">
        <v>911.14999693518541</v>
      </c>
      <c r="AB182">
        <v>888.87224806164363</v>
      </c>
      <c r="AC182">
        <v>898.82163396995509</v>
      </c>
      <c r="AD182">
        <v>873.43395854388166</v>
      </c>
      <c r="AE182">
        <v>934.72366286772149</v>
      </c>
      <c r="AF182">
        <v>866.13569088375664</v>
      </c>
      <c r="AG182">
        <v>903.19056813908423</v>
      </c>
      <c r="AH182">
        <v>931.5656212714357</v>
      </c>
      <c r="AI182">
        <v>923.80936547121644</v>
      </c>
      <c r="AJ182">
        <v>921.52302620815988</v>
      </c>
      <c r="AK182">
        <v>892.97591364652715</v>
      </c>
      <c r="AL182">
        <v>968.02045008599873</v>
      </c>
      <c r="AM182">
        <v>913.00962674124378</v>
      </c>
      <c r="AN182">
        <v>896.79597312287819</v>
      </c>
      <c r="AP182">
        <f t="shared" si="8"/>
        <v>907.61304025554455</v>
      </c>
      <c r="AQ182">
        <f t="shared" si="9"/>
        <v>30.25785862655778</v>
      </c>
      <c r="AR182">
        <f t="shared" si="10"/>
        <v>816.83946437587122</v>
      </c>
      <c r="AS182">
        <f t="shared" si="11"/>
        <v>998.38661613521788</v>
      </c>
    </row>
    <row r="183" spans="1:45" x14ac:dyDescent="0.35">
      <c r="A183">
        <v>144.11557016532808</v>
      </c>
      <c r="B183">
        <v>127.39444391420687</v>
      </c>
      <c r="C183">
        <v>153.79339714256261</v>
      </c>
      <c r="D183">
        <v>124.75248102968735</v>
      </c>
      <c r="E183">
        <v>149.46611141877617</v>
      </c>
      <c r="F183">
        <v>183.77298793701974</v>
      </c>
      <c r="G183">
        <v>189.15910435539942</v>
      </c>
      <c r="H183">
        <v>157.99760717085215</v>
      </c>
      <c r="I183">
        <v>162.90129571694632</v>
      </c>
      <c r="J183">
        <v>180.28944335727925</v>
      </c>
      <c r="K183">
        <v>147.32445980284473</v>
      </c>
      <c r="L183">
        <v>189.15263220386333</v>
      </c>
      <c r="M183">
        <v>159.75638404373703</v>
      </c>
      <c r="N183">
        <v>149.17712365590782</v>
      </c>
      <c r="O183">
        <v>128.39067584062948</v>
      </c>
      <c r="P183">
        <v>143.21890124857825</v>
      </c>
      <c r="Q183">
        <v>144.75478082753469</v>
      </c>
      <c r="R183">
        <v>140.77951491804481</v>
      </c>
      <c r="S183">
        <v>193.02516596470008</v>
      </c>
      <c r="T183">
        <v>203.56033108368632</v>
      </c>
      <c r="U183">
        <v>167.15677711660393</v>
      </c>
      <c r="V183">
        <v>190.52433368423465</v>
      </c>
      <c r="W183">
        <v>137.29235982548337</v>
      </c>
      <c r="X183">
        <v>142.08452482694943</v>
      </c>
      <c r="Y183">
        <v>132.37609963504326</v>
      </c>
      <c r="Z183">
        <v>183.12776887367465</v>
      </c>
      <c r="AA183">
        <v>150.26414475705766</v>
      </c>
      <c r="AB183">
        <v>192.16418043529865</v>
      </c>
      <c r="AC183">
        <v>169.78315540291393</v>
      </c>
      <c r="AD183">
        <v>126.64961681091854</v>
      </c>
      <c r="AE183">
        <v>227.61973191542512</v>
      </c>
      <c r="AF183">
        <v>120.48541321878967</v>
      </c>
      <c r="AG183">
        <v>152.68576120470431</v>
      </c>
      <c r="AH183">
        <v>155.47217084095789</v>
      </c>
      <c r="AI183">
        <v>185.06265934490833</v>
      </c>
      <c r="AJ183">
        <v>144.95174679830529</v>
      </c>
      <c r="AK183">
        <v>183.09023979447949</v>
      </c>
      <c r="AL183">
        <v>180.02786667519001</v>
      </c>
      <c r="AM183">
        <v>164.29355802358779</v>
      </c>
      <c r="AN183">
        <v>146.17316327560124</v>
      </c>
      <c r="AP183">
        <f t="shared" si="8"/>
        <v>160.60169210644278</v>
      </c>
      <c r="AQ183">
        <f t="shared" si="9"/>
        <v>24.905947838671892</v>
      </c>
      <c r="AR183">
        <f t="shared" si="10"/>
        <v>85.883848590427107</v>
      </c>
      <c r="AS183">
        <f t="shared" si="11"/>
        <v>235.31953562245846</v>
      </c>
    </row>
    <row r="184" spans="1:45" x14ac:dyDescent="0.35">
      <c r="A184">
        <v>913.98491872430054</v>
      </c>
      <c r="B184">
        <v>932.69158835887765</v>
      </c>
      <c r="C184">
        <v>892.87107201473384</v>
      </c>
      <c r="D184">
        <v>904.7290986178017</v>
      </c>
      <c r="E184">
        <v>917.18713570327077</v>
      </c>
      <c r="F184">
        <v>963.11606115847667</v>
      </c>
      <c r="G184">
        <v>925.41953746997376</v>
      </c>
      <c r="H184">
        <v>912.21197389343536</v>
      </c>
      <c r="I184">
        <v>913.86460318750176</v>
      </c>
      <c r="J184">
        <v>867.4144181521367</v>
      </c>
      <c r="K184">
        <v>927.23158580737652</v>
      </c>
      <c r="L184">
        <v>976.8379175919514</v>
      </c>
      <c r="M184">
        <v>856.80944010617122</v>
      </c>
      <c r="N184">
        <v>910.11507538843671</v>
      </c>
      <c r="O184">
        <v>920.88727306374278</v>
      </c>
      <c r="P184">
        <v>868.37647121361476</v>
      </c>
      <c r="Q184">
        <v>990.73228940977788</v>
      </c>
      <c r="R184">
        <v>888.73112005426026</v>
      </c>
      <c r="S184">
        <v>896.74695546571377</v>
      </c>
      <c r="T184">
        <v>895.83528918964225</v>
      </c>
      <c r="U184">
        <v>912.74785691460181</v>
      </c>
      <c r="V184">
        <v>940.27432102979151</v>
      </c>
      <c r="W184">
        <v>920.85390085813845</v>
      </c>
      <c r="X184">
        <v>924.77273227966668</v>
      </c>
      <c r="Y184">
        <v>866.26390513003457</v>
      </c>
      <c r="Z184">
        <v>907.05716478099805</v>
      </c>
      <c r="AA184">
        <v>878.58671830913761</v>
      </c>
      <c r="AB184">
        <v>978.70593915079564</v>
      </c>
      <c r="AC184">
        <v>935.93018957486538</v>
      </c>
      <c r="AD184">
        <v>957.07317221703158</v>
      </c>
      <c r="AE184">
        <v>857.37608179694405</v>
      </c>
      <c r="AF184">
        <v>931.85507000065866</v>
      </c>
      <c r="AG184">
        <v>905.32660683351776</v>
      </c>
      <c r="AH184">
        <v>842.54485895795642</v>
      </c>
      <c r="AI184">
        <v>904.7290986178017</v>
      </c>
      <c r="AJ184">
        <v>912.06752708236525</v>
      </c>
      <c r="AK184">
        <v>870.6544755328664</v>
      </c>
      <c r="AL184">
        <v>868.14079140807485</v>
      </c>
      <c r="AM184">
        <v>929.56576672198639</v>
      </c>
      <c r="AN184">
        <v>875.68369005084242</v>
      </c>
      <c r="AP184">
        <f t="shared" si="8"/>
        <v>909.90009229548195</v>
      </c>
      <c r="AQ184">
        <f t="shared" si="9"/>
        <v>34.742808110129602</v>
      </c>
      <c r="AR184">
        <f t="shared" si="10"/>
        <v>805.67166796509309</v>
      </c>
      <c r="AS184">
        <f t="shared" si="11"/>
        <v>1014.1285166258708</v>
      </c>
    </row>
    <row r="185" spans="1:45" x14ac:dyDescent="0.35">
      <c r="A185">
        <v>413.6818102800388</v>
      </c>
      <c r="B185">
        <v>433.82760563616745</v>
      </c>
      <c r="C185">
        <v>417.84861259932279</v>
      </c>
      <c r="D185">
        <v>427.17683295421227</v>
      </c>
      <c r="E185">
        <v>405.17155221767484</v>
      </c>
      <c r="F185">
        <v>421.33816460463208</v>
      </c>
      <c r="G185">
        <v>474.06072379225174</v>
      </c>
      <c r="H185">
        <v>436.95491818226924</v>
      </c>
      <c r="I185">
        <v>398.59128909679515</v>
      </c>
      <c r="J185">
        <v>435.68737706875322</v>
      </c>
      <c r="K185">
        <v>448.57729641623644</v>
      </c>
      <c r="L185">
        <v>446.8496883518996</v>
      </c>
      <c r="M185">
        <v>408.67606361086717</v>
      </c>
      <c r="N185">
        <v>435.4923052213137</v>
      </c>
      <c r="O185">
        <v>414.34225995924544</v>
      </c>
      <c r="P185">
        <v>415.46685109869168</v>
      </c>
      <c r="Q185">
        <v>460.72292906193633</v>
      </c>
      <c r="R185">
        <v>386.83145282054045</v>
      </c>
      <c r="S185">
        <v>449.8107096152558</v>
      </c>
      <c r="T185">
        <v>421.19359032546964</v>
      </c>
      <c r="U185">
        <v>412.58313380465205</v>
      </c>
      <c r="V185">
        <v>443.35994059383955</v>
      </c>
      <c r="W185">
        <v>463.90193193496577</v>
      </c>
      <c r="X185">
        <v>423.54559097943644</v>
      </c>
      <c r="Y185">
        <v>426.90018320044038</v>
      </c>
      <c r="Z185">
        <v>433.0343025792248</v>
      </c>
      <c r="AA185">
        <v>418.91461348834338</v>
      </c>
      <c r="AB185">
        <v>473.50583756369105</v>
      </c>
      <c r="AC185">
        <v>430.80068048949272</v>
      </c>
      <c r="AD185">
        <v>489.81837582130538</v>
      </c>
      <c r="AE185">
        <v>394.31925329835218</v>
      </c>
      <c r="AF185">
        <v>434.27234256126076</v>
      </c>
      <c r="AG185">
        <v>428.62262928913356</v>
      </c>
      <c r="AH185">
        <v>417.14728797485202</v>
      </c>
      <c r="AI185">
        <v>426.62716789363623</v>
      </c>
      <c r="AJ185">
        <v>425.33443016291307</v>
      </c>
      <c r="AK185">
        <v>411.35414359203918</v>
      </c>
      <c r="AL185">
        <v>445.88738800797006</v>
      </c>
      <c r="AM185">
        <v>432.2972688010463</v>
      </c>
      <c r="AN185">
        <v>420.66031713103445</v>
      </c>
      <c r="AP185">
        <f t="shared" si="8"/>
        <v>430.12972130202996</v>
      </c>
      <c r="AQ185">
        <f t="shared" si="9"/>
        <v>21.752699748392917</v>
      </c>
      <c r="AR185">
        <f t="shared" si="10"/>
        <v>364.87162205685121</v>
      </c>
      <c r="AS185">
        <f t="shared" si="11"/>
        <v>495.38782054720872</v>
      </c>
    </row>
    <row r="186" spans="1:45" x14ac:dyDescent="0.35">
      <c r="A186">
        <v>895.77341273611125</v>
      </c>
      <c r="B186">
        <v>848.07036036451461</v>
      </c>
      <c r="C186">
        <v>841.20483897160568</v>
      </c>
      <c r="D186">
        <v>845.43594289811824</v>
      </c>
      <c r="E186">
        <v>891.27617554201845</v>
      </c>
      <c r="F186">
        <v>885.74925182661354</v>
      </c>
      <c r="G186">
        <v>860.42030315414956</v>
      </c>
      <c r="H186">
        <v>871.84803999519431</v>
      </c>
      <c r="I186">
        <v>892.86400841130057</v>
      </c>
      <c r="J186">
        <v>838.25838302135833</v>
      </c>
      <c r="K186">
        <v>822.22188999212676</v>
      </c>
      <c r="L186">
        <v>850.45084497223422</v>
      </c>
      <c r="M186">
        <v>901.2922508288143</v>
      </c>
      <c r="N186">
        <v>861.61171683474413</v>
      </c>
      <c r="O186">
        <v>843.83376251836057</v>
      </c>
      <c r="P186">
        <v>848.07036036451461</v>
      </c>
      <c r="Q186">
        <v>841.76853781601574</v>
      </c>
      <c r="R186">
        <v>894.67472504208706</v>
      </c>
      <c r="S186">
        <v>878.81682212107387</v>
      </c>
      <c r="T186">
        <v>843.095738920136</v>
      </c>
      <c r="U186">
        <v>875.35864324844135</v>
      </c>
      <c r="V186">
        <v>834.74543040565607</v>
      </c>
      <c r="W186">
        <v>848.95423348519728</v>
      </c>
      <c r="X186">
        <v>887.75146813938625</v>
      </c>
      <c r="Y186">
        <v>880.07624053501434</v>
      </c>
      <c r="Z186">
        <v>844.28053927673284</v>
      </c>
      <c r="AA186">
        <v>883.53840257972195</v>
      </c>
      <c r="AB186">
        <v>884.75843696768231</v>
      </c>
      <c r="AC186">
        <v>884.69072438340038</v>
      </c>
      <c r="AD186">
        <v>852.41093700063641</v>
      </c>
      <c r="AE186">
        <v>818.16858012319346</v>
      </c>
      <c r="AF186">
        <v>820.79799550939663</v>
      </c>
      <c r="AG186">
        <v>856.52186718271571</v>
      </c>
      <c r="AH186">
        <v>864.42284498468007</v>
      </c>
      <c r="AI186">
        <v>849.98437115480192</v>
      </c>
      <c r="AJ186">
        <v>896.26194930694419</v>
      </c>
      <c r="AK186">
        <v>864.74414393250959</v>
      </c>
      <c r="AL186">
        <v>875.63509650359435</v>
      </c>
      <c r="AM186">
        <v>898.49111850564702</v>
      </c>
      <c r="AN186">
        <v>882.69075172563782</v>
      </c>
      <c r="AP186">
        <f t="shared" si="8"/>
        <v>864.02552853205214</v>
      </c>
      <c r="AQ186">
        <f t="shared" si="9"/>
        <v>23.602040348539592</v>
      </c>
      <c r="AR186">
        <f t="shared" si="10"/>
        <v>793.2194074864334</v>
      </c>
      <c r="AS186">
        <f t="shared" si="11"/>
        <v>934.83164957767087</v>
      </c>
    </row>
    <row r="187" spans="1:45" x14ac:dyDescent="0.35">
      <c r="A187">
        <v>661.97468083767944</v>
      </c>
      <c r="B187">
        <v>644.91463632553723</v>
      </c>
      <c r="C187">
        <v>649.89205850188887</v>
      </c>
      <c r="D187">
        <v>627.72834179623624</v>
      </c>
      <c r="E187">
        <v>615.22231939293306</v>
      </c>
      <c r="F187">
        <v>601.11224044872847</v>
      </c>
      <c r="G187">
        <v>680.19205087317994</v>
      </c>
      <c r="H187">
        <v>636.61325716617978</v>
      </c>
      <c r="I187">
        <v>642.74569178396678</v>
      </c>
      <c r="J187">
        <v>676.57496662625647</v>
      </c>
      <c r="K187">
        <v>657.92255590498462</v>
      </c>
      <c r="L187">
        <v>654.93688719440877</v>
      </c>
      <c r="M187">
        <v>610.09910282820454</v>
      </c>
      <c r="N187">
        <v>649.33746843640552</v>
      </c>
      <c r="O187">
        <v>641.82195541128851</v>
      </c>
      <c r="P187">
        <v>641.82592170589362</v>
      </c>
      <c r="Q187">
        <v>640.99595591227398</v>
      </c>
      <c r="R187">
        <v>653.73558183553087</v>
      </c>
      <c r="S187">
        <v>636.97397519341405</v>
      </c>
      <c r="T187">
        <v>657.75976996316649</v>
      </c>
      <c r="U187">
        <v>680.72742120029955</v>
      </c>
      <c r="V187">
        <v>666.48565036197135</v>
      </c>
      <c r="W187">
        <v>631.73256425583293</v>
      </c>
      <c r="X187">
        <v>645.74912395455863</v>
      </c>
      <c r="Y187">
        <v>623.47900244249604</v>
      </c>
      <c r="Z187">
        <v>675.97782942711956</v>
      </c>
      <c r="AA187">
        <v>639.9768864365102</v>
      </c>
      <c r="AB187">
        <v>694.72998873116887</v>
      </c>
      <c r="AC187">
        <v>663.81887200278504</v>
      </c>
      <c r="AD187">
        <v>600.75401877987463</v>
      </c>
      <c r="AE187">
        <v>649.62237464019051</v>
      </c>
      <c r="AF187">
        <v>632.71604630224135</v>
      </c>
      <c r="AG187">
        <v>663.99368224730119</v>
      </c>
      <c r="AH187">
        <v>677.73147560007124</v>
      </c>
      <c r="AI187">
        <v>674.71895008944284</v>
      </c>
      <c r="AJ187">
        <v>658.83722407994867</v>
      </c>
      <c r="AK187">
        <v>639.06554772601032</v>
      </c>
      <c r="AL187">
        <v>665.46648007678039</v>
      </c>
      <c r="AM187">
        <v>664.7360688870433</v>
      </c>
      <c r="AN187">
        <v>641.7466927051903</v>
      </c>
      <c r="AP187">
        <f t="shared" si="8"/>
        <v>649.36113295212488</v>
      </c>
      <c r="AQ187">
        <f t="shared" si="9"/>
        <v>21.777755885091917</v>
      </c>
      <c r="AR187">
        <f t="shared" si="10"/>
        <v>584.02786529684909</v>
      </c>
      <c r="AS187">
        <f t="shared" si="11"/>
        <v>714.69440060740067</v>
      </c>
    </row>
    <row r="188" spans="1:45" x14ac:dyDescent="0.35">
      <c r="A188">
        <v>889.20230795578232</v>
      </c>
      <c r="B188">
        <v>884.43865514009212</v>
      </c>
      <c r="C188">
        <v>853.24544288785796</v>
      </c>
      <c r="D188">
        <v>873.65837062162211</v>
      </c>
      <c r="E188">
        <v>861.86286245674762</v>
      </c>
      <c r="F188">
        <v>897.15552758697106</v>
      </c>
      <c r="G188">
        <v>832.19704235211032</v>
      </c>
      <c r="H188">
        <v>839.18061218672199</v>
      </c>
      <c r="I188">
        <v>851.79057405659728</v>
      </c>
      <c r="J188">
        <v>835.50112906093636</v>
      </c>
      <c r="K188">
        <v>861.06006112951843</v>
      </c>
      <c r="L188">
        <v>899.91762941368108</v>
      </c>
      <c r="M188">
        <v>846.82007742552003</v>
      </c>
      <c r="N188">
        <v>887.15037943053471</v>
      </c>
      <c r="O188">
        <v>824.28838185704149</v>
      </c>
      <c r="P188">
        <v>858.15019633616862</v>
      </c>
      <c r="Q188">
        <v>833.32025814455039</v>
      </c>
      <c r="R188">
        <v>838.7032074740614</v>
      </c>
      <c r="S188">
        <v>815.04915280027035</v>
      </c>
      <c r="T188">
        <v>877.89976757060151</v>
      </c>
      <c r="U188">
        <v>864.53988665158363</v>
      </c>
      <c r="V188">
        <v>874.43144477410488</v>
      </c>
      <c r="W188">
        <v>904.66245452851388</v>
      </c>
      <c r="X188">
        <v>830.87289096875884</v>
      </c>
      <c r="Y188">
        <v>882.83910966991084</v>
      </c>
      <c r="Z188">
        <v>838.5676646003318</v>
      </c>
      <c r="AA188">
        <v>861.02717749371084</v>
      </c>
      <c r="AB188">
        <v>839.08415990684364</v>
      </c>
      <c r="AC188">
        <v>857.85795722753562</v>
      </c>
      <c r="AD188">
        <v>852.38300749301402</v>
      </c>
      <c r="AE188">
        <v>911.43472045752617</v>
      </c>
      <c r="AF188">
        <v>919.07018528978574</v>
      </c>
      <c r="AG188">
        <v>843.52958541098008</v>
      </c>
      <c r="AH188">
        <v>867.29781014625814</v>
      </c>
      <c r="AI188">
        <v>855.55570863239427</v>
      </c>
      <c r="AJ188">
        <v>849.69369635119108</v>
      </c>
      <c r="AK188">
        <v>884.10738933040943</v>
      </c>
      <c r="AL188">
        <v>834.21231706790979</v>
      </c>
      <c r="AM188">
        <v>860.51650634988653</v>
      </c>
      <c r="AN188">
        <v>853.94259896256892</v>
      </c>
      <c r="AP188">
        <f t="shared" si="8"/>
        <v>861.15544768001507</v>
      </c>
      <c r="AQ188">
        <f t="shared" si="9"/>
        <v>25.115055093219567</v>
      </c>
      <c r="AR188">
        <f t="shared" si="10"/>
        <v>785.81028240035641</v>
      </c>
      <c r="AS188">
        <f t="shared" si="11"/>
        <v>936.50061295967373</v>
      </c>
    </row>
    <row r="189" spans="1:45" x14ac:dyDescent="0.35">
      <c r="A189">
        <v>492.9549076571812</v>
      </c>
      <c r="B189">
        <v>515.1714137037618</v>
      </c>
      <c r="C189">
        <v>495.97352519854076</v>
      </c>
      <c r="D189">
        <v>476.80869578833182</v>
      </c>
      <c r="E189">
        <v>467.10600305845662</v>
      </c>
      <c r="F189">
        <v>493.27832575073683</v>
      </c>
      <c r="G189">
        <v>419.12541064650327</v>
      </c>
      <c r="H189">
        <v>520.12279517960951</v>
      </c>
      <c r="I189">
        <v>486.8097793790235</v>
      </c>
      <c r="J189">
        <v>500.47552007785555</v>
      </c>
      <c r="K189">
        <v>527.85342743489173</v>
      </c>
      <c r="L189">
        <v>451.09576377857945</v>
      </c>
      <c r="M189">
        <v>540.77385084403818</v>
      </c>
      <c r="N189">
        <v>469.31537571936161</v>
      </c>
      <c r="O189">
        <v>485.27250686946246</v>
      </c>
      <c r="P189">
        <v>502.9086605960764</v>
      </c>
      <c r="Q189">
        <v>459.91949001367624</v>
      </c>
      <c r="R189">
        <v>535.9963064197583</v>
      </c>
      <c r="S189">
        <v>469.75883776649692</v>
      </c>
      <c r="T189">
        <v>460.08862062416847</v>
      </c>
      <c r="U189">
        <v>491.4744501547853</v>
      </c>
      <c r="V189">
        <v>469.95281969320661</v>
      </c>
      <c r="W189">
        <v>505.07035440590772</v>
      </c>
      <c r="X189">
        <v>551.30054073730957</v>
      </c>
      <c r="Y189">
        <v>504.15947561582135</v>
      </c>
      <c r="Z189">
        <v>466.69855352407018</v>
      </c>
      <c r="AA189">
        <v>480.70860907383388</v>
      </c>
      <c r="AB189">
        <v>507.5490862386539</v>
      </c>
      <c r="AC189">
        <v>458.62951241984518</v>
      </c>
      <c r="AD189">
        <v>475.86259714679193</v>
      </c>
      <c r="AE189">
        <v>518.36080510891793</v>
      </c>
      <c r="AF189">
        <v>406.31408098874999</v>
      </c>
      <c r="AG189">
        <v>477.50931326377179</v>
      </c>
      <c r="AH189">
        <v>501.14309076003082</v>
      </c>
      <c r="AI189">
        <v>526.7373926433479</v>
      </c>
      <c r="AJ189">
        <v>516.47567693704843</v>
      </c>
      <c r="AK189">
        <v>442.27167869771733</v>
      </c>
      <c r="AL189">
        <v>528.45758412180226</v>
      </c>
      <c r="AM189">
        <v>519.99408601325706</v>
      </c>
      <c r="AN189">
        <v>491.03031586220061</v>
      </c>
      <c r="AP189">
        <f t="shared" si="8"/>
        <v>490.26273099783941</v>
      </c>
      <c r="AQ189">
        <f t="shared" si="9"/>
        <v>31.787588021753571</v>
      </c>
      <c r="AR189">
        <f t="shared" si="10"/>
        <v>394.89996693257871</v>
      </c>
      <c r="AS189">
        <f t="shared" si="11"/>
        <v>585.62549506310006</v>
      </c>
    </row>
    <row r="190" spans="1:45" x14ac:dyDescent="0.35">
      <c r="A190">
        <v>883.84294410537109</v>
      </c>
      <c r="B190">
        <v>856.60774737279257</v>
      </c>
      <c r="C190">
        <v>877.25249320813555</v>
      </c>
      <c r="D190">
        <v>914.16990107152412</v>
      </c>
      <c r="E190">
        <v>880.91653099723362</v>
      </c>
      <c r="F190">
        <v>917.72801315296988</v>
      </c>
      <c r="G190">
        <v>891.66842830511973</v>
      </c>
      <c r="H190">
        <v>889.606672483171</v>
      </c>
      <c r="I190">
        <v>891.47814823694512</v>
      </c>
      <c r="J190">
        <v>887.93960093669102</v>
      </c>
      <c r="K190">
        <v>852.14287393972359</v>
      </c>
      <c r="L190">
        <v>938.48161019512781</v>
      </c>
      <c r="M190">
        <v>885.89129757471517</v>
      </c>
      <c r="N190">
        <v>899.9317130108459</v>
      </c>
      <c r="O190">
        <v>920.31693888869063</v>
      </c>
      <c r="P190">
        <v>892.30875784863281</v>
      </c>
      <c r="Q190">
        <v>882.36344149492709</v>
      </c>
      <c r="R190">
        <v>884.59333716995627</v>
      </c>
      <c r="S190">
        <v>911.31088523459857</v>
      </c>
      <c r="T190">
        <v>898.51851477824198</v>
      </c>
      <c r="U190">
        <v>911.48721744206853</v>
      </c>
      <c r="V190">
        <v>927.48862559337636</v>
      </c>
      <c r="W190">
        <v>882.39726600426582</v>
      </c>
      <c r="X190">
        <v>837.79283672366171</v>
      </c>
      <c r="Y190">
        <v>879.50597909947885</v>
      </c>
      <c r="Z190">
        <v>930.77252763543822</v>
      </c>
      <c r="AA190">
        <v>880.85157830840046</v>
      </c>
      <c r="AB190">
        <v>916.17931170537884</v>
      </c>
      <c r="AC190">
        <v>923.51263788449853</v>
      </c>
      <c r="AD190">
        <v>891.51364732805962</v>
      </c>
      <c r="AE190">
        <v>944.4564730167823</v>
      </c>
      <c r="AF190">
        <v>903.62414640435679</v>
      </c>
      <c r="AG190">
        <v>879.59244382403608</v>
      </c>
      <c r="AH190">
        <v>862.02383119592321</v>
      </c>
      <c r="AI190">
        <v>892.00276811257709</v>
      </c>
      <c r="AJ190">
        <v>892.50724223383747</v>
      </c>
      <c r="AK190">
        <v>894.42663160988786</v>
      </c>
      <c r="AL190">
        <v>901.38514645623047</v>
      </c>
      <c r="AM190">
        <v>875.55238425902451</v>
      </c>
      <c r="AN190">
        <v>899.32558583272282</v>
      </c>
      <c r="AP190">
        <f t="shared" si="8"/>
        <v>894.58670326688548</v>
      </c>
      <c r="AQ190">
        <f t="shared" si="9"/>
        <v>22.742412866001015</v>
      </c>
      <c r="AR190">
        <f t="shared" si="10"/>
        <v>826.35946466888242</v>
      </c>
      <c r="AS190">
        <f t="shared" si="11"/>
        <v>962.81394186488853</v>
      </c>
    </row>
    <row r="191" spans="1:45" x14ac:dyDescent="0.35">
      <c r="A191">
        <v>665.75524561613315</v>
      </c>
      <c r="B191">
        <v>623.4530513351134</v>
      </c>
      <c r="C191">
        <v>673.48059432276114</v>
      </c>
      <c r="D191">
        <v>623.17960471505194</v>
      </c>
      <c r="E191">
        <v>625.16514587403219</v>
      </c>
      <c r="F191">
        <v>620.38438721552757</v>
      </c>
      <c r="G191">
        <v>1219.1663412120145</v>
      </c>
      <c r="H191">
        <v>678.74514182417317</v>
      </c>
      <c r="I191">
        <v>647.91189350667548</v>
      </c>
      <c r="J191">
        <v>643.87961538130719</v>
      </c>
      <c r="K191">
        <v>629.44361371268099</v>
      </c>
      <c r="L191">
        <v>610.86835236057209</v>
      </c>
      <c r="M191">
        <v>626.76437718584259</v>
      </c>
      <c r="N191">
        <v>601.19990658391191</v>
      </c>
      <c r="O191">
        <v>664.25666808505923</v>
      </c>
      <c r="P191">
        <v>616.48044337354054</v>
      </c>
      <c r="Q191">
        <v>620.08345742084668</v>
      </c>
      <c r="R191">
        <v>646.90787475029902</v>
      </c>
      <c r="S191">
        <v>635.2247214931358</v>
      </c>
      <c r="T191">
        <v>679.61976922070778</v>
      </c>
      <c r="U191">
        <v>664.12787008672512</v>
      </c>
      <c r="V191">
        <v>586.17886034309402</v>
      </c>
      <c r="W191">
        <v>626.26531381018538</v>
      </c>
      <c r="X191">
        <v>597.85150417623254</v>
      </c>
      <c r="Y191">
        <v>612.43878920982297</v>
      </c>
      <c r="Z191">
        <v>631.97836081810078</v>
      </c>
      <c r="AA191">
        <v>656.96901474305162</v>
      </c>
      <c r="AB191">
        <v>612.33051830902218</v>
      </c>
      <c r="AC191">
        <v>624.30481109971208</v>
      </c>
      <c r="AD191">
        <v>604.86616133583607</v>
      </c>
      <c r="AE191">
        <v>611.70029124020402</v>
      </c>
      <c r="AF191">
        <v>551.0409963796277</v>
      </c>
      <c r="AG191">
        <v>657.04484999159718</v>
      </c>
      <c r="AH191">
        <v>620.33436800486083</v>
      </c>
      <c r="AI191">
        <v>618.39399553037856</v>
      </c>
      <c r="AJ191">
        <v>643.68980315315002</v>
      </c>
      <c r="AK191">
        <v>625.73101274836768</v>
      </c>
      <c r="AL191">
        <v>637.21584274655322</v>
      </c>
      <c r="AM191">
        <v>675.4008931573992</v>
      </c>
      <c r="AN191">
        <v>636.3991242895836</v>
      </c>
      <c r="AP191">
        <f t="shared" si="8"/>
        <v>646.15581465907246</v>
      </c>
      <c r="AQ191">
        <f t="shared" si="9"/>
        <v>96.664081118295655</v>
      </c>
      <c r="AR191">
        <f t="shared" si="10"/>
        <v>356.1635713041855</v>
      </c>
      <c r="AS191">
        <f t="shared" si="11"/>
        <v>936.14805801395937</v>
      </c>
    </row>
    <row r="192" spans="1:45" x14ac:dyDescent="0.35">
      <c r="A192">
        <v>891.47927239150715</v>
      </c>
      <c r="B192">
        <v>872.91369067210201</v>
      </c>
      <c r="C192">
        <v>869.47375487917679</v>
      </c>
      <c r="D192">
        <v>887.76854997577664</v>
      </c>
      <c r="E192">
        <v>902.08801933338714</v>
      </c>
      <c r="F192">
        <v>882.92407322048371</v>
      </c>
      <c r="G192">
        <v>884.74752443404236</v>
      </c>
      <c r="H192">
        <v>827.18675702509665</v>
      </c>
      <c r="I192">
        <v>843.3362016531139</v>
      </c>
      <c r="J192">
        <v>839.54859162056857</v>
      </c>
      <c r="K192">
        <v>807.29674546525973</v>
      </c>
      <c r="L192">
        <v>921.05761389308134</v>
      </c>
      <c r="M192">
        <v>844.16688841039229</v>
      </c>
      <c r="N192">
        <v>891.0819180354456</v>
      </c>
      <c r="O192">
        <v>823.17281968140935</v>
      </c>
      <c r="P192">
        <v>860.30840058480362</v>
      </c>
      <c r="Q192">
        <v>842.82546311189253</v>
      </c>
      <c r="R192">
        <v>836.33901404469452</v>
      </c>
      <c r="S192">
        <v>815.78376180981525</v>
      </c>
      <c r="T192">
        <v>835.18034961535727</v>
      </c>
      <c r="U192">
        <v>808.63325677321075</v>
      </c>
      <c r="V192">
        <v>847.63425356689049</v>
      </c>
      <c r="W192">
        <v>867.71126494113173</v>
      </c>
      <c r="X192">
        <v>825.62425143329426</v>
      </c>
      <c r="Y192">
        <v>865.7498658817824</v>
      </c>
      <c r="Z192">
        <v>864.52523028141525</v>
      </c>
      <c r="AA192">
        <v>845.5058110229013</v>
      </c>
      <c r="AB192">
        <v>831.39345572861635</v>
      </c>
      <c r="AC192">
        <v>841.23674936631153</v>
      </c>
      <c r="AD192">
        <v>876.62059360706724</v>
      </c>
      <c r="AE192">
        <v>845.24611944246601</v>
      </c>
      <c r="AF192">
        <v>920.83607228467122</v>
      </c>
      <c r="AG192">
        <v>811.57495400962409</v>
      </c>
      <c r="AH192">
        <v>886.30381382407643</v>
      </c>
      <c r="AI192">
        <v>885.77111624130168</v>
      </c>
      <c r="AJ192">
        <v>872.41483012927972</v>
      </c>
      <c r="AK192">
        <v>844.75304283082755</v>
      </c>
      <c r="AL192">
        <v>861.51283083362432</v>
      </c>
      <c r="AM192">
        <v>893.64776469262938</v>
      </c>
      <c r="AN192">
        <v>807.30481488727889</v>
      </c>
      <c r="AP192">
        <f t="shared" si="8"/>
        <v>857.06698754089507</v>
      </c>
      <c r="AQ192">
        <f t="shared" si="9"/>
        <v>30.601477960205049</v>
      </c>
      <c r="AR192">
        <f t="shared" si="10"/>
        <v>765.26255366027988</v>
      </c>
      <c r="AS192">
        <f t="shared" si="11"/>
        <v>948.87142142151026</v>
      </c>
    </row>
    <row r="193" spans="1:45" x14ac:dyDescent="0.35">
      <c r="A193">
        <v>483.84006776740807</v>
      </c>
      <c r="B193">
        <v>547.45568025707769</v>
      </c>
      <c r="C193">
        <v>594.91833957823997</v>
      </c>
      <c r="D193">
        <v>540.79355082325094</v>
      </c>
      <c r="E193">
        <v>560.94867305907758</v>
      </c>
      <c r="F193">
        <v>518.77120610954228</v>
      </c>
      <c r="G193">
        <v>550.63535621214373</v>
      </c>
      <c r="H193">
        <v>594.13720455196585</v>
      </c>
      <c r="I193">
        <v>600.71081911167357</v>
      </c>
      <c r="J193">
        <v>534.62584399806417</v>
      </c>
      <c r="K193">
        <v>630.03388921705573</v>
      </c>
      <c r="L193">
        <v>496.82892185444479</v>
      </c>
      <c r="M193">
        <v>580.20361946876028</v>
      </c>
      <c r="N193">
        <v>541.34894658290864</v>
      </c>
      <c r="O193">
        <v>577.73090730151841</v>
      </c>
      <c r="P193">
        <v>545.99228211225443</v>
      </c>
      <c r="Q193">
        <v>480.94853516691541</v>
      </c>
      <c r="R193">
        <v>575.75937461289402</v>
      </c>
      <c r="S193">
        <v>558.92864316119096</v>
      </c>
      <c r="T193">
        <v>560.2955293777834</v>
      </c>
      <c r="U193">
        <v>571.0699743017916</v>
      </c>
      <c r="V193">
        <v>509.45684719166155</v>
      </c>
      <c r="W193">
        <v>563.92306687630503</v>
      </c>
      <c r="X193">
        <v>586.98236104692899</v>
      </c>
      <c r="Y193">
        <v>536.47492522421294</v>
      </c>
      <c r="Z193">
        <v>555.88024868889204</v>
      </c>
      <c r="AA193">
        <v>541.84415382732516</v>
      </c>
      <c r="AB193">
        <v>584.13804500468041</v>
      </c>
      <c r="AC193">
        <v>531.63238151174539</v>
      </c>
      <c r="AD193">
        <v>524.64791046917628</v>
      </c>
      <c r="AE193">
        <v>525.82945561452948</v>
      </c>
      <c r="AF193">
        <v>554.17654776013353</v>
      </c>
      <c r="AG193">
        <v>576.71968684364538</v>
      </c>
      <c r="AH193">
        <v>586.72921397142113</v>
      </c>
      <c r="AI193">
        <v>581.02441861579234</v>
      </c>
      <c r="AJ193">
        <v>540.85484286865255</v>
      </c>
      <c r="AK193">
        <v>581.85633648363103</v>
      </c>
      <c r="AL193">
        <v>530.74453361911321</v>
      </c>
      <c r="AM193">
        <v>548.92926275113302</v>
      </c>
      <c r="AN193">
        <v>561.80474104513053</v>
      </c>
      <c r="AP193">
        <f t="shared" si="8"/>
        <v>554.24065860100154</v>
      </c>
      <c r="AQ193">
        <f t="shared" si="9"/>
        <v>31.847402355155449</v>
      </c>
      <c r="AR193">
        <f t="shared" si="10"/>
        <v>458.69845153553518</v>
      </c>
      <c r="AS193">
        <f t="shared" si="11"/>
        <v>649.78286566646784</v>
      </c>
    </row>
    <row r="194" spans="1:45" x14ac:dyDescent="0.35">
      <c r="A194">
        <v>907.10143970972183</v>
      </c>
      <c r="B194">
        <v>912.8359402271692</v>
      </c>
      <c r="C194">
        <v>878.53727122938267</v>
      </c>
      <c r="D194">
        <v>935.32979533831804</v>
      </c>
      <c r="E194">
        <v>897.13071138439068</v>
      </c>
      <c r="F194">
        <v>904.21097292340983</v>
      </c>
      <c r="G194">
        <v>933.87125669651732</v>
      </c>
      <c r="H194">
        <v>871.62080281823967</v>
      </c>
      <c r="I194">
        <v>902.87263394189858</v>
      </c>
      <c r="J194">
        <v>943.65070190062784</v>
      </c>
      <c r="K194">
        <v>879.09352824930681</v>
      </c>
      <c r="L194">
        <v>989.18697569121059</v>
      </c>
      <c r="M194">
        <v>899.26993779623251</v>
      </c>
      <c r="N194">
        <v>904.19102177103866</v>
      </c>
      <c r="O194">
        <v>863.55343837596092</v>
      </c>
      <c r="P194">
        <v>907.42134702664453</v>
      </c>
      <c r="Q194">
        <v>961.65087147844361</v>
      </c>
      <c r="R194">
        <v>878.75411919049338</v>
      </c>
      <c r="S194">
        <v>905.41179581428582</v>
      </c>
      <c r="T194">
        <v>887.95101765484787</v>
      </c>
      <c r="U194">
        <v>909.86555277513207</v>
      </c>
      <c r="V194">
        <v>914.08663616959745</v>
      </c>
      <c r="W194">
        <v>880.83144477260169</v>
      </c>
      <c r="X194">
        <v>842.4980269027219</v>
      </c>
      <c r="Y194">
        <v>940.93563220167812</v>
      </c>
      <c r="Z194">
        <v>932.69633708321703</v>
      </c>
      <c r="AA194">
        <v>881.95776825801011</v>
      </c>
      <c r="AB194">
        <v>911.98318382448247</v>
      </c>
      <c r="AC194">
        <v>920.47859939457669</v>
      </c>
      <c r="AD194">
        <v>908.46093110155357</v>
      </c>
      <c r="AE194">
        <v>926.244373992178</v>
      </c>
      <c r="AF194">
        <v>906.85561915295477</v>
      </c>
      <c r="AG194">
        <v>910.87158738740436</v>
      </c>
      <c r="AH194">
        <v>893.59265537178624</v>
      </c>
      <c r="AI194">
        <v>929.01384343481664</v>
      </c>
      <c r="AJ194">
        <v>924.04928766182252</v>
      </c>
      <c r="AK194">
        <v>895.11152030187543</v>
      </c>
      <c r="AL194">
        <v>897.92250309065514</v>
      </c>
      <c r="AM194">
        <v>922.78235126042671</v>
      </c>
      <c r="AN194">
        <v>916.3669123202834</v>
      </c>
      <c r="AP194">
        <f t="shared" si="8"/>
        <v>908.25625864189772</v>
      </c>
      <c r="AQ194">
        <f t="shared" si="9"/>
        <v>26.849097338633303</v>
      </c>
      <c r="AR194">
        <f t="shared" si="10"/>
        <v>827.70896662599785</v>
      </c>
      <c r="AS194">
        <f t="shared" si="11"/>
        <v>988.80355065779759</v>
      </c>
    </row>
    <row r="195" spans="1:45" x14ac:dyDescent="0.35">
      <c r="A195">
        <v>651.22088313565871</v>
      </c>
      <c r="B195">
        <v>551.76445063959727</v>
      </c>
      <c r="C195">
        <v>588.77252950547484</v>
      </c>
      <c r="D195">
        <v>609.65820188622183</v>
      </c>
      <c r="E195">
        <v>606.78560702734217</v>
      </c>
      <c r="F195">
        <v>592.60831439077162</v>
      </c>
      <c r="G195">
        <v>584.55332195883341</v>
      </c>
      <c r="H195">
        <v>567.89560228513847</v>
      </c>
      <c r="I195">
        <v>595.58129359063389</v>
      </c>
      <c r="J195">
        <v>581.70234154875118</v>
      </c>
      <c r="K195">
        <v>585.15708049712941</v>
      </c>
      <c r="L195">
        <v>617.87772812932508</v>
      </c>
      <c r="M195">
        <v>619.937251920824</v>
      </c>
      <c r="N195">
        <v>587.69674788534849</v>
      </c>
      <c r="O195">
        <v>552.36867992078271</v>
      </c>
      <c r="P195">
        <v>577.73416759997247</v>
      </c>
      <c r="Q195">
        <v>561.82821920178776</v>
      </c>
      <c r="R195">
        <v>618.67968465865272</v>
      </c>
      <c r="S195">
        <v>552.82632596012729</v>
      </c>
      <c r="T195">
        <v>570.92185908329293</v>
      </c>
      <c r="U195">
        <v>582.96355879312569</v>
      </c>
      <c r="V195">
        <v>589.28217388541509</v>
      </c>
      <c r="W195">
        <v>615.66473492551381</v>
      </c>
      <c r="X195">
        <v>629.66639395610025</v>
      </c>
      <c r="Y195">
        <v>640.94768200913745</v>
      </c>
      <c r="Z195">
        <v>585.82149810147644</v>
      </c>
      <c r="AA195">
        <v>575.15010598903484</v>
      </c>
      <c r="AB195">
        <v>611.91282747174614</v>
      </c>
      <c r="AC195">
        <v>592.7496667095171</v>
      </c>
      <c r="AD195">
        <v>629.9000632993301</v>
      </c>
      <c r="AE195">
        <v>520.81827449576315</v>
      </c>
      <c r="AF195">
        <v>617.66288468312848</v>
      </c>
      <c r="AG195">
        <v>564.42214969718839</v>
      </c>
      <c r="AH195">
        <v>585.44619021525159</v>
      </c>
      <c r="AI195">
        <v>613.20126839246541</v>
      </c>
      <c r="AJ195">
        <v>606.67736007109261</v>
      </c>
      <c r="AK195">
        <v>602.81025498783015</v>
      </c>
      <c r="AL195">
        <v>572.78642829021226</v>
      </c>
      <c r="AM195">
        <v>602.22549722609688</v>
      </c>
      <c r="AN195">
        <v>571.22942916252498</v>
      </c>
      <c r="AP195">
        <f t="shared" ref="AP195:AP258" si="12">AVERAGE(A195:AN195)</f>
        <v>592.1727183296905</v>
      </c>
      <c r="AQ195">
        <f t="shared" ref="AQ195:AQ258" si="13">_xlfn.STDEV.S(A195:AN195)</f>
        <v>26.864877793184323</v>
      </c>
      <c r="AR195">
        <f t="shared" ref="AR195:AR258" si="14">AP195-3*AQ195</f>
        <v>511.57808495013751</v>
      </c>
      <c r="AS195">
        <f t="shared" ref="AS195:AS258" si="15">AP195+3*AQ195</f>
        <v>672.76735170924348</v>
      </c>
    </row>
    <row r="196" spans="1:45" x14ac:dyDescent="0.35">
      <c r="A196">
        <v>882.58030758032817</v>
      </c>
      <c r="B196">
        <v>872.76473629654834</v>
      </c>
      <c r="C196">
        <v>904.88601225798732</v>
      </c>
      <c r="D196">
        <v>938.63868169127545</v>
      </c>
      <c r="E196">
        <v>879.55321221673091</v>
      </c>
      <c r="F196">
        <v>908.57305591622639</v>
      </c>
      <c r="G196">
        <v>881.15768267486874</v>
      </c>
      <c r="H196">
        <v>950.00602262604707</v>
      </c>
      <c r="I196">
        <v>903.99287318555787</v>
      </c>
      <c r="J196">
        <v>885.87752227451688</v>
      </c>
      <c r="K196">
        <v>912.44132877593336</v>
      </c>
      <c r="L196">
        <v>881.55506887635386</v>
      </c>
      <c r="M196">
        <v>893.40182687382696</v>
      </c>
      <c r="N196">
        <v>904.94441722458566</v>
      </c>
      <c r="O196">
        <v>936.02350290021968</v>
      </c>
      <c r="P196">
        <v>882.99550058550574</v>
      </c>
      <c r="Q196">
        <v>905.49525159750954</v>
      </c>
      <c r="R196">
        <v>889.40101320700671</v>
      </c>
      <c r="S196">
        <v>942.87814034762471</v>
      </c>
      <c r="T196">
        <v>913.19240910173551</v>
      </c>
      <c r="U196">
        <v>897.04459292890226</v>
      </c>
      <c r="V196">
        <v>900.31959340216792</v>
      </c>
      <c r="W196">
        <v>870.84687449092473</v>
      </c>
      <c r="X196">
        <v>910.59290059473483</v>
      </c>
      <c r="Y196">
        <v>952.74886856466537</v>
      </c>
      <c r="Z196">
        <v>910.37576024396094</v>
      </c>
      <c r="AA196">
        <v>900.47396081674674</v>
      </c>
      <c r="AB196">
        <v>909.09702494404507</v>
      </c>
      <c r="AC196">
        <v>899.92118955842466</v>
      </c>
      <c r="AD196">
        <v>860.20374025019214</v>
      </c>
      <c r="AE196">
        <v>876.65784741198684</v>
      </c>
      <c r="AF196">
        <v>856.21064682141161</v>
      </c>
      <c r="AG196">
        <v>885.66898907988889</v>
      </c>
      <c r="AH196">
        <v>873.63605922904674</v>
      </c>
      <c r="AI196">
        <v>957.7215334864826</v>
      </c>
      <c r="AJ196">
        <v>933.03079385549142</v>
      </c>
      <c r="AK196">
        <v>870.1232911729852</v>
      </c>
      <c r="AL196">
        <v>934.3784214259673</v>
      </c>
      <c r="AM196">
        <v>921.94960601428215</v>
      </c>
      <c r="AN196">
        <v>926.39081984345978</v>
      </c>
      <c r="AP196">
        <f t="shared" si="12"/>
        <v>902.94377700865368</v>
      </c>
      <c r="AQ196">
        <f t="shared" si="13"/>
        <v>26.14018779004402</v>
      </c>
      <c r="AR196">
        <f t="shared" si="14"/>
        <v>824.52321363852161</v>
      </c>
      <c r="AS196">
        <f t="shared" si="15"/>
        <v>981.36434037878576</v>
      </c>
    </row>
    <row r="197" spans="1:45" x14ac:dyDescent="0.35">
      <c r="A197">
        <v>903.63331041225229</v>
      </c>
      <c r="B197">
        <v>929.6879506592627</v>
      </c>
      <c r="C197">
        <v>884.65674758998523</v>
      </c>
      <c r="D197">
        <v>902.40246185523142</v>
      </c>
      <c r="E197">
        <v>891.12085390221341</v>
      </c>
      <c r="F197">
        <v>855.15803757790559</v>
      </c>
      <c r="G197">
        <v>874.0264935642607</v>
      </c>
      <c r="H197">
        <v>887.55066636190725</v>
      </c>
      <c r="I197">
        <v>890.40938292675901</v>
      </c>
      <c r="J197">
        <v>877.99330558264148</v>
      </c>
      <c r="K197">
        <v>902.40301495129472</v>
      </c>
      <c r="L197">
        <v>950.64408349311248</v>
      </c>
      <c r="M197">
        <v>879.20920854965379</v>
      </c>
      <c r="N197">
        <v>917.32418672683059</v>
      </c>
      <c r="O197">
        <v>864.01048838074746</v>
      </c>
      <c r="P197">
        <v>856.94503098316295</v>
      </c>
      <c r="Q197">
        <v>908.38986085868567</v>
      </c>
      <c r="R197">
        <v>878.12837103428296</v>
      </c>
      <c r="S197">
        <v>867.78424131589497</v>
      </c>
      <c r="T197">
        <v>898.41086895542583</v>
      </c>
      <c r="U197">
        <v>851.39237079820964</v>
      </c>
      <c r="V197">
        <v>929.19439825765403</v>
      </c>
      <c r="W197">
        <v>893.58081404269592</v>
      </c>
      <c r="X197">
        <v>828.12400293226085</v>
      </c>
      <c r="Y197">
        <v>870.34507902716246</v>
      </c>
      <c r="Z197">
        <v>879.63529203622113</v>
      </c>
      <c r="AA197">
        <v>848.29185417095812</v>
      </c>
      <c r="AB197">
        <v>913.20683813368566</v>
      </c>
      <c r="AC197">
        <v>873.37110307385717</v>
      </c>
      <c r="AD197">
        <v>902.51871224553099</v>
      </c>
      <c r="AE197">
        <v>897.17606620748847</v>
      </c>
      <c r="AF197">
        <v>942.24688870889031</v>
      </c>
      <c r="AG197">
        <v>847.12959403338004</v>
      </c>
      <c r="AH197">
        <v>876.56457776418711</v>
      </c>
      <c r="AI197">
        <v>890.74004509516669</v>
      </c>
      <c r="AJ197">
        <v>895.90507350930784</v>
      </c>
      <c r="AK197">
        <v>880.07843563296888</v>
      </c>
      <c r="AL197">
        <v>878.56223363508923</v>
      </c>
      <c r="AM197">
        <v>905.03971542735769</v>
      </c>
      <c r="AN197">
        <v>926.29886975260411</v>
      </c>
      <c r="AP197">
        <f t="shared" si="12"/>
        <v>888.73226325415487</v>
      </c>
      <c r="AQ197">
        <f t="shared" si="13"/>
        <v>26.644516999179523</v>
      </c>
      <c r="AR197">
        <f t="shared" si="14"/>
        <v>808.79871225661634</v>
      </c>
      <c r="AS197">
        <f t="shared" si="15"/>
        <v>968.6658142516934</v>
      </c>
    </row>
    <row r="198" spans="1:45" x14ac:dyDescent="0.35">
      <c r="A198">
        <v>856.57090037117496</v>
      </c>
      <c r="B198">
        <v>822.95229187079622</v>
      </c>
      <c r="C198">
        <v>869.46506535390165</v>
      </c>
      <c r="D198">
        <v>860.01450165711299</v>
      </c>
      <c r="E198">
        <v>799.11190683353789</v>
      </c>
      <c r="F198">
        <v>829.93953039090115</v>
      </c>
      <c r="G198">
        <v>820.94229099290681</v>
      </c>
      <c r="H198">
        <v>854.20806253323951</v>
      </c>
      <c r="I198">
        <v>857.19029265292806</v>
      </c>
      <c r="J198">
        <v>814.83065789239913</v>
      </c>
      <c r="K198">
        <v>786.04094051215861</v>
      </c>
      <c r="L198">
        <v>874.1822579108682</v>
      </c>
      <c r="M198">
        <v>907.40919837681861</v>
      </c>
      <c r="N198">
        <v>861.22225439674958</v>
      </c>
      <c r="O198">
        <v>802.18216907544911</v>
      </c>
      <c r="P198">
        <v>842.50447005706724</v>
      </c>
      <c r="Q198">
        <v>810.70005969684371</v>
      </c>
      <c r="R198">
        <v>897.71913637690693</v>
      </c>
      <c r="S198">
        <v>816.616712613662</v>
      </c>
      <c r="T198">
        <v>855.1004811160368</v>
      </c>
      <c r="U198">
        <v>808.5691267120759</v>
      </c>
      <c r="V198">
        <v>782.39662580783795</v>
      </c>
      <c r="W198">
        <v>867.87964216725857</v>
      </c>
      <c r="X198">
        <v>902.50886452096438</v>
      </c>
      <c r="Y198">
        <v>842.57728780853188</v>
      </c>
      <c r="Z198">
        <v>858.91752276156387</v>
      </c>
      <c r="AA198">
        <v>859.22727276362616</v>
      </c>
      <c r="AB198">
        <v>907.39323057234333</v>
      </c>
      <c r="AC198">
        <v>821.5822821134484</v>
      </c>
      <c r="AD198">
        <v>888.43683846243323</v>
      </c>
      <c r="AE198">
        <v>856.63161357842455</v>
      </c>
      <c r="AF198">
        <v>797.27028314728409</v>
      </c>
      <c r="AG198">
        <v>844.32163706811968</v>
      </c>
      <c r="AH198">
        <v>864.6448960454544</v>
      </c>
      <c r="AI198">
        <v>909.5345155571473</v>
      </c>
      <c r="AJ198">
        <v>901.03983203365988</v>
      </c>
      <c r="AK198">
        <v>845.96854480820343</v>
      </c>
      <c r="AL198">
        <v>849.49394596944796</v>
      </c>
      <c r="AM198">
        <v>870.52529293660984</v>
      </c>
      <c r="AN198">
        <v>869.67201766988524</v>
      </c>
      <c r="AP198">
        <f t="shared" si="12"/>
        <v>849.68736132964455</v>
      </c>
      <c r="AQ198">
        <f t="shared" si="13"/>
        <v>34.715841132864355</v>
      </c>
      <c r="AR198">
        <f t="shared" si="14"/>
        <v>745.53983793105147</v>
      </c>
      <c r="AS198">
        <f t="shared" si="15"/>
        <v>953.83488472823763</v>
      </c>
    </row>
    <row r="199" spans="1:45" x14ac:dyDescent="0.35">
      <c r="A199">
        <v>661.44443257339469</v>
      </c>
      <c r="B199">
        <v>698.15698405444243</v>
      </c>
      <c r="C199">
        <v>660.71159327423641</v>
      </c>
      <c r="D199">
        <v>632.97921529434927</v>
      </c>
      <c r="E199">
        <v>617.86575912589694</v>
      </c>
      <c r="F199">
        <v>627.70715339995922</v>
      </c>
      <c r="G199">
        <v>678.7298804796053</v>
      </c>
      <c r="H199">
        <v>642.94207350747308</v>
      </c>
      <c r="I199">
        <v>660.07035807722809</v>
      </c>
      <c r="J199">
        <v>686.64388231598627</v>
      </c>
      <c r="K199">
        <v>629.01596464651038</v>
      </c>
      <c r="L199">
        <v>647.16935275193271</v>
      </c>
      <c r="M199">
        <v>613.73862434579655</v>
      </c>
      <c r="N199">
        <v>625.42314713819951</v>
      </c>
      <c r="O199">
        <v>658.69494094801655</v>
      </c>
      <c r="P199">
        <v>634.21716974914807</v>
      </c>
      <c r="Q199">
        <v>634.26927827645864</v>
      </c>
      <c r="R199">
        <v>636.70024370972249</v>
      </c>
      <c r="S199">
        <v>677.66641986131003</v>
      </c>
      <c r="T199">
        <v>673.66526150636003</v>
      </c>
      <c r="U199">
        <v>703.34772584425127</v>
      </c>
      <c r="V199">
        <v>645.87958968517501</v>
      </c>
      <c r="W199">
        <v>604.04415165864327</v>
      </c>
      <c r="X199">
        <v>647.3045049247379</v>
      </c>
      <c r="Y199">
        <v>596.00015226726441</v>
      </c>
      <c r="Z199">
        <v>664.66096159480048</v>
      </c>
      <c r="AA199">
        <v>640.73152566588988</v>
      </c>
      <c r="AB199">
        <v>691.64197248033611</v>
      </c>
      <c r="AC199">
        <v>677.15343121362514</v>
      </c>
      <c r="AD199">
        <v>612.6600803313388</v>
      </c>
      <c r="AE199">
        <v>620.69617097382672</v>
      </c>
      <c r="AF199">
        <v>633.18867797333917</v>
      </c>
      <c r="AG199">
        <v>668.11621500035278</v>
      </c>
      <c r="AH199">
        <v>590.89220466518668</v>
      </c>
      <c r="AI199">
        <v>703.88447548966269</v>
      </c>
      <c r="AJ199">
        <v>665.67130166925551</v>
      </c>
      <c r="AK199">
        <v>655.67026273840577</v>
      </c>
      <c r="AL199">
        <v>672.65449842964222</v>
      </c>
      <c r="AM199">
        <v>645.77422074654692</v>
      </c>
      <c r="AN199">
        <v>669.02283693800769</v>
      </c>
      <c r="AP199">
        <f t="shared" si="12"/>
        <v>650.17016738315783</v>
      </c>
      <c r="AQ199">
        <f t="shared" si="13"/>
        <v>28.754589915975831</v>
      </c>
      <c r="AR199">
        <f t="shared" si="14"/>
        <v>563.90639763523029</v>
      </c>
      <c r="AS199">
        <f t="shared" si="15"/>
        <v>736.43393713108537</v>
      </c>
    </row>
    <row r="200" spans="1:45" x14ac:dyDescent="0.35">
      <c r="A200">
        <v>855.09227315205067</v>
      </c>
      <c r="B200">
        <v>845.28890128446665</v>
      </c>
      <c r="C200">
        <v>821.73031565166207</v>
      </c>
      <c r="D200">
        <v>892.64101002983512</v>
      </c>
      <c r="E200">
        <v>844.22447552194762</v>
      </c>
      <c r="F200">
        <v>880.99590485126134</v>
      </c>
      <c r="G200">
        <v>835.80590229015161</v>
      </c>
      <c r="H200">
        <v>852.03549309639186</v>
      </c>
      <c r="I200">
        <v>859.11873024291219</v>
      </c>
      <c r="J200">
        <v>869.53173234800931</v>
      </c>
      <c r="K200">
        <v>845.02124518122025</v>
      </c>
      <c r="L200">
        <v>896.84293200833815</v>
      </c>
      <c r="M200">
        <v>853.39472402008357</v>
      </c>
      <c r="N200">
        <v>879.27217686596987</v>
      </c>
      <c r="O200">
        <v>865.1937601129257</v>
      </c>
      <c r="P200">
        <v>857.09804923464594</v>
      </c>
      <c r="Q200">
        <v>871.43592192468827</v>
      </c>
      <c r="R200">
        <v>863.90175840636414</v>
      </c>
      <c r="S200">
        <v>838.22129084963376</v>
      </c>
      <c r="T200">
        <v>854.16379350038164</v>
      </c>
      <c r="U200">
        <v>832.41926193695042</v>
      </c>
      <c r="V200">
        <v>898.87379698032294</v>
      </c>
      <c r="W200">
        <v>873.36097483025014</v>
      </c>
      <c r="X200">
        <v>849.15877651852543</v>
      </c>
      <c r="Y200">
        <v>866.85960917483771</v>
      </c>
      <c r="Z200">
        <v>847.30150895757561</v>
      </c>
      <c r="AA200">
        <v>842.08836672556845</v>
      </c>
      <c r="AB200">
        <v>831.49244732170268</v>
      </c>
      <c r="AC200">
        <v>845.64156908601819</v>
      </c>
      <c r="AD200">
        <v>890.88269201339585</v>
      </c>
      <c r="AE200">
        <v>901.06309635289415</v>
      </c>
      <c r="AF200">
        <v>897.98728116547295</v>
      </c>
      <c r="AG200">
        <v>876.72717723282301</v>
      </c>
      <c r="AH200">
        <v>876.71401318749338</v>
      </c>
      <c r="AI200">
        <v>816.78805643332589</v>
      </c>
      <c r="AJ200">
        <v>831.70872278995103</v>
      </c>
      <c r="AK200">
        <v>859.93429535900566</v>
      </c>
      <c r="AL200">
        <v>824.05369181508809</v>
      </c>
      <c r="AM200">
        <v>845.36171563290736</v>
      </c>
      <c r="AN200">
        <v>834.17331769882139</v>
      </c>
      <c r="AP200">
        <f t="shared" si="12"/>
        <v>858.09001904464662</v>
      </c>
      <c r="AQ200">
        <f t="shared" si="13"/>
        <v>22.837437850637624</v>
      </c>
      <c r="AR200">
        <f t="shared" si="14"/>
        <v>789.5777054927338</v>
      </c>
      <c r="AS200">
        <f t="shared" si="15"/>
        <v>926.60233259655945</v>
      </c>
    </row>
    <row r="201" spans="1:45" x14ac:dyDescent="0.35">
      <c r="A201">
        <v>1091.3608297815524</v>
      </c>
      <c r="B201">
        <v>1102.080193165224</v>
      </c>
      <c r="C201">
        <v>1156.527070409076</v>
      </c>
      <c r="D201">
        <v>1122.0150515986033</v>
      </c>
      <c r="E201">
        <v>1112.7363518735542</v>
      </c>
      <c r="F201">
        <v>1123.4223606762632</v>
      </c>
      <c r="G201">
        <v>1047.9639671488749</v>
      </c>
      <c r="H201">
        <v>1090.6449801835668</v>
      </c>
      <c r="I201">
        <v>1096.837392635802</v>
      </c>
      <c r="J201">
        <v>1107.2861552240754</v>
      </c>
      <c r="K201">
        <v>1085.3719505447039</v>
      </c>
      <c r="L201">
        <v>1113.0153893929898</v>
      </c>
      <c r="M201">
        <v>1139.4051797641434</v>
      </c>
      <c r="N201">
        <v>1099.3978742272634</v>
      </c>
      <c r="O201">
        <v>1114.0604730158825</v>
      </c>
      <c r="P201">
        <v>1121.9001776853029</v>
      </c>
      <c r="Q201">
        <v>1045.797426423147</v>
      </c>
      <c r="R201">
        <v>1124.8927971113155</v>
      </c>
      <c r="S201">
        <v>1130.0268476177669</v>
      </c>
      <c r="T201">
        <v>1140.3037905586532</v>
      </c>
      <c r="U201">
        <v>1122.2298765606502</v>
      </c>
      <c r="V201">
        <v>1085.394216857803</v>
      </c>
      <c r="W201">
        <v>1091.3143130717774</v>
      </c>
      <c r="X201">
        <v>1110.1089948643973</v>
      </c>
      <c r="Y201">
        <v>1136.2111748408056</v>
      </c>
      <c r="Z201">
        <v>1125.8150054326832</v>
      </c>
      <c r="AA201">
        <v>1117.5611450245988</v>
      </c>
      <c r="AB201">
        <v>1104.2592884477313</v>
      </c>
      <c r="AC201">
        <v>1114.6452218139198</v>
      </c>
      <c r="AD201">
        <v>1127.7638818379337</v>
      </c>
      <c r="AE201">
        <v>1161.7879885780615</v>
      </c>
      <c r="AF201">
        <v>1079.9332504968907</v>
      </c>
      <c r="AG201">
        <v>1090.5493930667021</v>
      </c>
      <c r="AH201">
        <v>1100.0461104701476</v>
      </c>
      <c r="AI201">
        <v>1137.7610090231237</v>
      </c>
      <c r="AJ201">
        <v>1099.0616251475235</v>
      </c>
      <c r="AK201">
        <v>1149.5756190777283</v>
      </c>
      <c r="AL201">
        <v>1117.9913720965303</v>
      </c>
      <c r="AM201">
        <v>1092.1918402445478</v>
      </c>
      <c r="AN201">
        <v>1126.0624069773914</v>
      </c>
      <c r="AP201">
        <f t="shared" si="12"/>
        <v>1111.3827498242176</v>
      </c>
      <c r="AQ201">
        <f t="shared" si="13"/>
        <v>24.948997781421848</v>
      </c>
      <c r="AR201">
        <f t="shared" si="14"/>
        <v>1036.5357564799522</v>
      </c>
      <c r="AS201">
        <f t="shared" si="15"/>
        <v>1186.2297431684831</v>
      </c>
    </row>
    <row r="202" spans="1:45" x14ac:dyDescent="0.35">
      <c r="A202">
        <v>938.19620482125174</v>
      </c>
      <c r="B202">
        <v>912.06385233204492</v>
      </c>
      <c r="C202">
        <v>877.38751382836108</v>
      </c>
      <c r="D202">
        <v>918.36345626951538</v>
      </c>
      <c r="E202">
        <v>926.49341182591263</v>
      </c>
      <c r="F202">
        <v>934.86669110266723</v>
      </c>
      <c r="G202">
        <v>897.85569803674673</v>
      </c>
      <c r="H202">
        <v>911.36731112977714</v>
      </c>
      <c r="I202">
        <v>935.01037064773379</v>
      </c>
      <c r="J202">
        <v>898.64887040895451</v>
      </c>
      <c r="K202">
        <v>896.33165330361533</v>
      </c>
      <c r="L202">
        <v>980.31040253651281</v>
      </c>
      <c r="M202">
        <v>876.80876604265882</v>
      </c>
      <c r="N202">
        <v>899.44308479383642</v>
      </c>
      <c r="O202">
        <v>874.07469875338472</v>
      </c>
      <c r="P202">
        <v>884.59175455927698</v>
      </c>
      <c r="Q202">
        <v>939.76240969402409</v>
      </c>
      <c r="R202">
        <v>886.13605037059631</v>
      </c>
      <c r="S202">
        <v>914.87166434084077</v>
      </c>
      <c r="T202">
        <v>887.54532181811965</v>
      </c>
      <c r="U202">
        <v>926.60383622059862</v>
      </c>
      <c r="V202">
        <v>944.48185394850361</v>
      </c>
      <c r="W202">
        <v>859.13106491571466</v>
      </c>
      <c r="X202">
        <v>823.70277683791983</v>
      </c>
      <c r="Y202">
        <v>881.93620611577501</v>
      </c>
      <c r="Z202">
        <v>923.62851805082857</v>
      </c>
      <c r="AA202">
        <v>891.91832624080564</v>
      </c>
      <c r="AB202">
        <v>884.07509374477922</v>
      </c>
      <c r="AC202">
        <v>900.00220474929949</v>
      </c>
      <c r="AD202">
        <v>911.2738665692109</v>
      </c>
      <c r="AE202">
        <v>920.49418967381848</v>
      </c>
      <c r="AF202">
        <v>904.23708870903977</v>
      </c>
      <c r="AG202">
        <v>879.61930433537702</v>
      </c>
      <c r="AH202">
        <v>889.65186907729253</v>
      </c>
      <c r="AI202">
        <v>901.77272536845453</v>
      </c>
      <c r="AJ202">
        <v>927.90603434485752</v>
      </c>
      <c r="AK202">
        <v>912.74372337226191</v>
      </c>
      <c r="AL202">
        <v>880.7744773299836</v>
      </c>
      <c r="AM202">
        <v>899.97182634138608</v>
      </c>
      <c r="AN202">
        <v>899.21251567149216</v>
      </c>
      <c r="AP202">
        <f t="shared" si="12"/>
        <v>903.83166720583063</v>
      </c>
      <c r="AQ202">
        <f t="shared" si="13"/>
        <v>27.263513284875913</v>
      </c>
      <c r="AR202">
        <f t="shared" si="14"/>
        <v>822.04112735120293</v>
      </c>
      <c r="AS202">
        <f t="shared" si="15"/>
        <v>985.62220706045832</v>
      </c>
    </row>
    <row r="203" spans="1:45" x14ac:dyDescent="0.35">
      <c r="A203">
        <v>642.80848626774139</v>
      </c>
      <c r="B203">
        <v>627.74614140198332</v>
      </c>
      <c r="C203">
        <v>694.14565524495026</v>
      </c>
      <c r="D203">
        <v>644.02854932999765</v>
      </c>
      <c r="E203">
        <v>650.6531412747521</v>
      </c>
      <c r="F203">
        <v>598.98683534550742</v>
      </c>
      <c r="G203">
        <v>582.23026658584524</v>
      </c>
      <c r="H203">
        <v>623.18447447303186</v>
      </c>
      <c r="I203">
        <v>602.48637792021077</v>
      </c>
      <c r="J203">
        <v>623.05251764811328</v>
      </c>
      <c r="K203">
        <v>609.736645472296</v>
      </c>
      <c r="L203">
        <v>579.90951364425337</v>
      </c>
      <c r="M203">
        <v>637.85212889652371</v>
      </c>
      <c r="N203">
        <v>627.69212806098108</v>
      </c>
      <c r="O203">
        <v>629.23245305994453</v>
      </c>
      <c r="P203">
        <v>631.58230523322334</v>
      </c>
      <c r="Q203">
        <v>596.13030587232527</v>
      </c>
      <c r="R203">
        <v>646.84579878458612</v>
      </c>
      <c r="S203">
        <v>616.87120597665034</v>
      </c>
      <c r="T203">
        <v>646.62031199622629</v>
      </c>
      <c r="U203">
        <v>631.03249156908907</v>
      </c>
      <c r="V203">
        <v>609.15400649607841</v>
      </c>
      <c r="W203">
        <v>637.21105608042058</v>
      </c>
      <c r="X203">
        <v>676.29258002595759</v>
      </c>
      <c r="Y203">
        <v>650.70078865066125</v>
      </c>
      <c r="Z203">
        <v>618.78294113548168</v>
      </c>
      <c r="AA203">
        <v>645.71040589146389</v>
      </c>
      <c r="AB203">
        <v>634.94574149211053</v>
      </c>
      <c r="AC203">
        <v>640.87897972329642</v>
      </c>
      <c r="AD203">
        <v>620.2864528198736</v>
      </c>
      <c r="AE203">
        <v>620.04105001521111</v>
      </c>
      <c r="AF203">
        <v>581.92788017779912</v>
      </c>
      <c r="AG203">
        <v>662.27713295773788</v>
      </c>
      <c r="AH203">
        <v>576.40301024585119</v>
      </c>
      <c r="AI203">
        <v>639.37878725488008</v>
      </c>
      <c r="AJ203">
        <v>628.37339175166892</v>
      </c>
      <c r="AK203">
        <v>650.41109921562838</v>
      </c>
      <c r="AL203">
        <v>631.03249156908907</v>
      </c>
      <c r="AM203">
        <v>608.12727686001926</v>
      </c>
      <c r="AN203">
        <v>661.39501724672709</v>
      </c>
      <c r="AP203">
        <f t="shared" si="12"/>
        <v>628.40394559170466</v>
      </c>
      <c r="AQ203">
        <f t="shared" si="13"/>
        <v>25.688406370947316</v>
      </c>
      <c r="AR203">
        <f t="shared" si="14"/>
        <v>551.33872647886267</v>
      </c>
      <c r="AS203">
        <f t="shared" si="15"/>
        <v>705.46916470454664</v>
      </c>
    </row>
    <row r="204" spans="1:45" x14ac:dyDescent="0.35">
      <c r="A204">
        <v>871.41648748514831</v>
      </c>
      <c r="B204">
        <v>893.50850945769321</v>
      </c>
      <c r="C204">
        <v>899.71904015534381</v>
      </c>
      <c r="D204">
        <v>870.01074829282015</v>
      </c>
      <c r="E204">
        <v>874.27838621545732</v>
      </c>
      <c r="F204">
        <v>907.94796930256643</v>
      </c>
      <c r="G204">
        <v>862.46696111343374</v>
      </c>
      <c r="H204">
        <v>792.98751759418383</v>
      </c>
      <c r="I204">
        <v>827.34466772207793</v>
      </c>
      <c r="J204">
        <v>850.42603187601867</v>
      </c>
      <c r="K204">
        <v>875.1547726080139</v>
      </c>
      <c r="L204">
        <v>888.90938927028606</v>
      </c>
      <c r="M204">
        <v>812.83933679025665</v>
      </c>
      <c r="N204">
        <v>868.80828803508894</v>
      </c>
      <c r="O204">
        <v>802.96378733125994</v>
      </c>
      <c r="P204">
        <v>834.81809906067235</v>
      </c>
      <c r="Q204">
        <v>832.06114722681662</v>
      </c>
      <c r="R204">
        <v>834.8539920755918</v>
      </c>
      <c r="S204">
        <v>836.14968989557133</v>
      </c>
      <c r="T204">
        <v>863.05684997034939</v>
      </c>
      <c r="U204">
        <v>822.69151295270001</v>
      </c>
      <c r="V204">
        <v>893.57835791757657</v>
      </c>
      <c r="W204">
        <v>876.38686999035781</v>
      </c>
      <c r="X204">
        <v>848.88139155530132</v>
      </c>
      <c r="Y204">
        <v>843.47770287594119</v>
      </c>
      <c r="Z204">
        <v>854.21671073255902</v>
      </c>
      <c r="AA204">
        <v>820.24740191012597</v>
      </c>
      <c r="AB204">
        <v>829.05462350551568</v>
      </c>
      <c r="AC204">
        <v>846.05751793601974</v>
      </c>
      <c r="AD204">
        <v>876.41368740876715</v>
      </c>
      <c r="AE204">
        <v>850.54015198766774</v>
      </c>
      <c r="AF204">
        <v>881.44469885960837</v>
      </c>
      <c r="AG204">
        <v>849.64342792943069</v>
      </c>
      <c r="AH204">
        <v>751.3859916646212</v>
      </c>
      <c r="AI204">
        <v>869.11246967671707</v>
      </c>
      <c r="AJ204">
        <v>836.37772379525768</v>
      </c>
      <c r="AK204">
        <v>848.37328923608254</v>
      </c>
      <c r="AL204">
        <v>819.38987251604021</v>
      </c>
      <c r="AM204">
        <v>817.20877772011045</v>
      </c>
      <c r="AN204">
        <v>839.71275228691684</v>
      </c>
      <c r="AP204">
        <f t="shared" si="12"/>
        <v>849.3479150983992</v>
      </c>
      <c r="AQ204">
        <f t="shared" si="13"/>
        <v>31.678206777844583</v>
      </c>
      <c r="AR204">
        <f t="shared" si="14"/>
        <v>754.31329476486542</v>
      </c>
      <c r="AS204">
        <f t="shared" si="15"/>
        <v>944.38253543193298</v>
      </c>
    </row>
    <row r="205" spans="1:45" x14ac:dyDescent="0.35">
      <c r="A205">
        <v>736.67129466916083</v>
      </c>
      <c r="B205">
        <v>767.98647005938983</v>
      </c>
      <c r="C205">
        <v>719.75944396701163</v>
      </c>
      <c r="D205">
        <v>720.6706403115204</v>
      </c>
      <c r="E205">
        <v>731.71913941358412</v>
      </c>
      <c r="F205">
        <v>763.92046879355803</v>
      </c>
      <c r="G205">
        <v>781.19253060963842</v>
      </c>
      <c r="H205">
        <v>723.71158576381754</v>
      </c>
      <c r="I205">
        <v>748.53992688348933</v>
      </c>
      <c r="J205">
        <v>812.11985809974033</v>
      </c>
      <c r="K205">
        <v>774.144192233902</v>
      </c>
      <c r="L205">
        <v>755.7112517154485</v>
      </c>
      <c r="M205">
        <v>717.65958243563091</v>
      </c>
      <c r="N205">
        <v>755.34124788882673</v>
      </c>
      <c r="O205">
        <v>752.63471144186042</v>
      </c>
      <c r="P205">
        <v>741.23852472163946</v>
      </c>
      <c r="Q205">
        <v>790.3840541686443</v>
      </c>
      <c r="R205">
        <v>725.0898350300572</v>
      </c>
      <c r="S205">
        <v>764.94726678456084</v>
      </c>
      <c r="T205">
        <v>759.60146167745495</v>
      </c>
      <c r="U205">
        <v>747.61388937579432</v>
      </c>
      <c r="V205">
        <v>768.07473889759581</v>
      </c>
      <c r="W205">
        <v>753.41929492881218</v>
      </c>
      <c r="X205">
        <v>692.06611030200895</v>
      </c>
      <c r="Y205">
        <v>753.18641885754789</v>
      </c>
      <c r="Z205">
        <v>775.10076500620869</v>
      </c>
      <c r="AA205">
        <v>689.4753309600062</v>
      </c>
      <c r="AB205">
        <v>737.14561251718089</v>
      </c>
      <c r="AC205">
        <v>771.22602755168998</v>
      </c>
      <c r="AD205">
        <v>756.93507507017409</v>
      </c>
      <c r="AE205">
        <v>700.32880057198849</v>
      </c>
      <c r="AF205">
        <v>828.38572801579573</v>
      </c>
      <c r="AG205">
        <v>781.56647327407802</v>
      </c>
      <c r="AH205">
        <v>755.31614981230746</v>
      </c>
      <c r="AI205">
        <v>731.57238392105887</v>
      </c>
      <c r="AJ205">
        <v>748.22705641636594</v>
      </c>
      <c r="AK205">
        <v>752.46819003183123</v>
      </c>
      <c r="AL205">
        <v>755.94720245817427</v>
      </c>
      <c r="AM205">
        <v>754.8426291751282</v>
      </c>
      <c r="AN205">
        <v>769.27064747578936</v>
      </c>
      <c r="AP205">
        <f t="shared" si="12"/>
        <v>751.63030028221192</v>
      </c>
      <c r="AQ205">
        <f t="shared" si="13"/>
        <v>28.485828696570621</v>
      </c>
      <c r="AR205">
        <f t="shared" si="14"/>
        <v>666.17281419250003</v>
      </c>
      <c r="AS205">
        <f t="shared" si="15"/>
        <v>837.08778637192381</v>
      </c>
    </row>
    <row r="206" spans="1:45" x14ac:dyDescent="0.35">
      <c r="A206">
        <v>870.60145904327464</v>
      </c>
      <c r="B206">
        <v>839.80387443705877</v>
      </c>
      <c r="C206">
        <v>879.59275098687408</v>
      </c>
      <c r="D206">
        <v>868.06094075597389</v>
      </c>
      <c r="E206">
        <v>888.94919041786011</v>
      </c>
      <c r="F206">
        <v>833.24362654649747</v>
      </c>
      <c r="G206">
        <v>832.80663818093217</v>
      </c>
      <c r="H206">
        <v>832.06742701045789</v>
      </c>
      <c r="I206">
        <v>140.13504356334289</v>
      </c>
      <c r="J206">
        <v>826.82884667912515</v>
      </c>
      <c r="K206">
        <v>809.91692141477643</v>
      </c>
      <c r="L206">
        <v>861.43995799782147</v>
      </c>
      <c r="M206">
        <v>905.24585125634337</v>
      </c>
      <c r="N206">
        <v>838.77731362926079</v>
      </c>
      <c r="O206">
        <v>801.41902178056955</v>
      </c>
      <c r="P206">
        <v>851.49425897274728</v>
      </c>
      <c r="Q206">
        <v>847.78092797424085</v>
      </c>
      <c r="R206">
        <v>885.2420555543639</v>
      </c>
      <c r="S206">
        <v>830.28301135354207</v>
      </c>
      <c r="T206">
        <v>840.30849494480537</v>
      </c>
      <c r="U206">
        <v>820.85855252020258</v>
      </c>
      <c r="V206">
        <v>835.93576108828893</v>
      </c>
      <c r="W206">
        <v>849.88392932697741</v>
      </c>
      <c r="X206">
        <v>890.02536506185766</v>
      </c>
      <c r="Y206">
        <v>889.02340304772054</v>
      </c>
      <c r="Z206">
        <v>837.9572185817018</v>
      </c>
      <c r="AA206">
        <v>820.57722294345422</v>
      </c>
      <c r="AB206">
        <v>849.74577520017954</v>
      </c>
      <c r="AC206">
        <v>844.91610842304897</v>
      </c>
      <c r="AD206">
        <v>892.46962099691746</v>
      </c>
      <c r="AE206">
        <v>235.80893800145171</v>
      </c>
      <c r="AF206">
        <v>778.78494819561172</v>
      </c>
      <c r="AG206">
        <v>845.21903675471776</v>
      </c>
      <c r="AH206">
        <v>897.4656304762849</v>
      </c>
      <c r="AI206">
        <v>863.54434184341881</v>
      </c>
      <c r="AJ206">
        <v>858.08569618917682</v>
      </c>
      <c r="AK206">
        <v>859.42331938436803</v>
      </c>
      <c r="AL206">
        <v>817.59986609437397</v>
      </c>
      <c r="AM206">
        <v>866.24746361230314</v>
      </c>
      <c r="AN206">
        <v>855.8711227106927</v>
      </c>
      <c r="AP206">
        <f t="shared" si="12"/>
        <v>817.33602332381565</v>
      </c>
      <c r="AQ206">
        <f t="shared" si="13"/>
        <v>149.20272987177461</v>
      </c>
      <c r="AR206">
        <f t="shared" si="14"/>
        <v>369.72783370849186</v>
      </c>
      <c r="AS206">
        <f t="shared" si="15"/>
        <v>1264.9442129391396</v>
      </c>
    </row>
    <row r="207" spans="1:45" x14ac:dyDescent="0.35">
      <c r="A207">
        <v>648.44410218616372</v>
      </c>
      <c r="B207">
        <v>638.15177509625414</v>
      </c>
      <c r="C207">
        <v>602.72724518085261</v>
      </c>
      <c r="D207">
        <v>629.93551986553348</v>
      </c>
      <c r="E207">
        <v>590.20618135857205</v>
      </c>
      <c r="F207">
        <v>655.2562826855725</v>
      </c>
      <c r="G207">
        <v>657.27239618465649</v>
      </c>
      <c r="H207">
        <v>610.37102476257087</v>
      </c>
      <c r="I207">
        <v>621.18678330613443</v>
      </c>
      <c r="J207">
        <v>618.05500492180306</v>
      </c>
      <c r="K207">
        <v>629.50917856936042</v>
      </c>
      <c r="L207">
        <v>674.14193930020667</v>
      </c>
      <c r="M207">
        <v>609.12561805277369</v>
      </c>
      <c r="N207">
        <v>653.57653618918232</v>
      </c>
      <c r="O207">
        <v>638.81082603275445</v>
      </c>
      <c r="P207">
        <v>592.54068460564076</v>
      </c>
      <c r="Q207">
        <v>612.71543109408674</v>
      </c>
      <c r="R207">
        <v>617.66549218369812</v>
      </c>
      <c r="S207">
        <v>630.50459158445756</v>
      </c>
      <c r="T207">
        <v>620.54392545675489</v>
      </c>
      <c r="U207">
        <v>654.66241313709918</v>
      </c>
      <c r="V207">
        <v>665.64116200252943</v>
      </c>
      <c r="W207">
        <v>641.71629664459203</v>
      </c>
      <c r="X207">
        <v>618.5839951137599</v>
      </c>
      <c r="Y207">
        <v>677.16620766234701</v>
      </c>
      <c r="Z207">
        <v>606.86414319516496</v>
      </c>
      <c r="AA207">
        <v>603.87235500416887</v>
      </c>
      <c r="AB207">
        <v>614.38607325860664</v>
      </c>
      <c r="AC207">
        <v>640.80761638568833</v>
      </c>
      <c r="AD207">
        <v>607.22779158457706</v>
      </c>
      <c r="AE207">
        <v>614.55118698240392</v>
      </c>
      <c r="AF207">
        <v>633.32395956239452</v>
      </c>
      <c r="AG207">
        <v>634.68365937784313</v>
      </c>
      <c r="AH207">
        <v>638.75893235545448</v>
      </c>
      <c r="AI207">
        <v>635.17805352770188</v>
      </c>
      <c r="AJ207">
        <v>606.09946406922359</v>
      </c>
      <c r="AK207">
        <v>592.14201991595087</v>
      </c>
      <c r="AL207">
        <v>628.40213654218496</v>
      </c>
      <c r="AM207">
        <v>608.5967216024253</v>
      </c>
      <c r="AN207">
        <v>614.91074420807604</v>
      </c>
      <c r="AP207">
        <f t="shared" si="12"/>
        <v>627.2078867687303</v>
      </c>
      <c r="AQ207">
        <f t="shared" si="13"/>
        <v>22.018097840473164</v>
      </c>
      <c r="AR207">
        <f t="shared" si="14"/>
        <v>561.15359324731082</v>
      </c>
      <c r="AS207">
        <f t="shared" si="15"/>
        <v>693.26218029014979</v>
      </c>
    </row>
    <row r="208" spans="1:45" x14ac:dyDescent="0.35">
      <c r="A208">
        <v>869.47542404101478</v>
      </c>
      <c r="B208">
        <v>896.56355544186476</v>
      </c>
      <c r="C208">
        <v>875.01934242617915</v>
      </c>
      <c r="D208">
        <v>883.72039805206168</v>
      </c>
      <c r="E208">
        <v>879.85739718157879</v>
      </c>
      <c r="F208">
        <v>889.2076509434645</v>
      </c>
      <c r="G208">
        <v>914.4817791078907</v>
      </c>
      <c r="H208">
        <v>931.27995840300491</v>
      </c>
      <c r="I208">
        <v>891.96190191089443</v>
      </c>
      <c r="J208">
        <v>861.4456454816883</v>
      </c>
      <c r="K208">
        <v>911.41581863531781</v>
      </c>
      <c r="L208">
        <v>838.36497720694126</v>
      </c>
      <c r="M208">
        <v>876.01842060979084</v>
      </c>
      <c r="N208">
        <v>884.94237009326014</v>
      </c>
      <c r="O208">
        <v>868.916178773463</v>
      </c>
      <c r="P208">
        <v>902.94129067127858</v>
      </c>
      <c r="Q208">
        <v>929.59689525707086</v>
      </c>
      <c r="R208">
        <v>885.55997445853598</v>
      </c>
      <c r="S208">
        <v>881.59092337675281</v>
      </c>
      <c r="T208">
        <v>865.81255458951784</v>
      </c>
      <c r="U208">
        <v>908.98974699417624</v>
      </c>
      <c r="V208">
        <v>879.23595374503566</v>
      </c>
      <c r="W208">
        <v>859.45967103773887</v>
      </c>
      <c r="X208">
        <v>872.85755820873248</v>
      </c>
      <c r="Y208">
        <v>893.14050300381348</v>
      </c>
      <c r="Z208">
        <v>903.28128050090936</v>
      </c>
      <c r="AA208">
        <v>913.3708164981382</v>
      </c>
      <c r="AB208">
        <v>913.51417568002307</v>
      </c>
      <c r="AC208">
        <v>873.57843242233525</v>
      </c>
      <c r="AD208">
        <v>861.16575374471347</v>
      </c>
      <c r="AE208">
        <v>858.85406799696477</v>
      </c>
      <c r="AF208">
        <v>861.55699882264071</v>
      </c>
      <c r="AG208">
        <v>898.32638898068797</v>
      </c>
      <c r="AH208">
        <v>919.08622895281644</v>
      </c>
      <c r="AI208">
        <v>925.32812895207553</v>
      </c>
      <c r="AJ208">
        <v>892.80264221260006</v>
      </c>
      <c r="AK208">
        <v>900.49038031279292</v>
      </c>
      <c r="AL208">
        <v>887.03066773466617</v>
      </c>
      <c r="AM208">
        <v>903.35711116667267</v>
      </c>
      <c r="AN208">
        <v>870.0289448297666</v>
      </c>
      <c r="AP208">
        <f t="shared" si="12"/>
        <v>888.34069771147188</v>
      </c>
      <c r="AQ208">
        <f t="shared" si="13"/>
        <v>21.944784717292698</v>
      </c>
      <c r="AR208">
        <f t="shared" si="14"/>
        <v>822.5063435595938</v>
      </c>
      <c r="AS208">
        <f t="shared" si="15"/>
        <v>954.17505186334995</v>
      </c>
    </row>
    <row r="209" spans="1:45" x14ac:dyDescent="0.35">
      <c r="A209">
        <v>708.98034802710322</v>
      </c>
      <c r="B209">
        <v>665.89280118219915</v>
      </c>
      <c r="C209">
        <v>678.60731419762601</v>
      </c>
      <c r="D209">
        <v>654.0649879112824</v>
      </c>
      <c r="E209">
        <v>703.58414717610185</v>
      </c>
      <c r="F209">
        <v>670.43264289741228</v>
      </c>
      <c r="G209">
        <v>639.92798936302142</v>
      </c>
      <c r="H209">
        <v>639.69273595790162</v>
      </c>
      <c r="I209">
        <v>646.81265216131089</v>
      </c>
      <c r="J209">
        <v>648.85340660471195</v>
      </c>
      <c r="K209">
        <v>673.86664003062572</v>
      </c>
      <c r="L209">
        <v>670.76235186112399</v>
      </c>
      <c r="M209">
        <v>664.66894127981902</v>
      </c>
      <c r="N209">
        <v>683.79169729146145</v>
      </c>
      <c r="O209">
        <v>625.51997351634236</v>
      </c>
      <c r="P209">
        <v>668.33268657049484</v>
      </c>
      <c r="Q209">
        <v>627.65456571081643</v>
      </c>
      <c r="R209">
        <v>698.76806253999405</v>
      </c>
      <c r="S209">
        <v>645.64852123121136</v>
      </c>
      <c r="T209">
        <v>690.25771714269661</v>
      </c>
      <c r="U209">
        <v>652.22670882252476</v>
      </c>
      <c r="V209">
        <v>644.51255517513334</v>
      </c>
      <c r="W209">
        <v>654.55832938956576</v>
      </c>
      <c r="X209">
        <v>686.97956102074124</v>
      </c>
      <c r="Y209">
        <v>717.00243303201933</v>
      </c>
      <c r="Z209">
        <v>652.65052510837279</v>
      </c>
      <c r="AA209">
        <v>635.72279402975198</v>
      </c>
      <c r="AB209">
        <v>679.71786945534654</v>
      </c>
      <c r="AC209">
        <v>652.84835440627774</v>
      </c>
      <c r="AD209">
        <v>724.59641931016256</v>
      </c>
      <c r="AE209">
        <v>644.39006900970912</v>
      </c>
      <c r="AF209">
        <v>631.11155085997359</v>
      </c>
      <c r="AG209">
        <v>647.32506139289865</v>
      </c>
      <c r="AH209">
        <v>676.89979686360005</v>
      </c>
      <c r="AI209">
        <v>660.62360996184339</v>
      </c>
      <c r="AJ209">
        <v>672.64703635054025</v>
      </c>
      <c r="AK209">
        <v>666.66395955429834</v>
      </c>
      <c r="AL209">
        <v>639.70397367624207</v>
      </c>
      <c r="AM209">
        <v>654.82086862621497</v>
      </c>
      <c r="AN209">
        <v>656.06180162621206</v>
      </c>
      <c r="AP209">
        <f t="shared" si="12"/>
        <v>663.92958650811704</v>
      </c>
      <c r="AQ209">
        <f t="shared" si="13"/>
        <v>24.227002974935246</v>
      </c>
      <c r="AR209">
        <f t="shared" si="14"/>
        <v>591.24857758331132</v>
      </c>
      <c r="AS209">
        <f t="shared" si="15"/>
        <v>736.61059543292276</v>
      </c>
    </row>
    <row r="210" spans="1:45" x14ac:dyDescent="0.35">
      <c r="A210">
        <v>893.14295354677131</v>
      </c>
      <c r="B210">
        <v>926.57320685681327</v>
      </c>
      <c r="C210">
        <v>913.04531316300449</v>
      </c>
      <c r="D210">
        <v>916.32464581711565</v>
      </c>
      <c r="E210">
        <v>890.92980489927493</v>
      </c>
      <c r="F210">
        <v>947.61268613856134</v>
      </c>
      <c r="G210">
        <v>912.53344099389778</v>
      </c>
      <c r="H210">
        <v>838.57058997476952</v>
      </c>
      <c r="I210">
        <v>866.85553281004104</v>
      </c>
      <c r="J210">
        <v>946.89494328832484</v>
      </c>
      <c r="K210">
        <v>916.57267931083891</v>
      </c>
      <c r="L210">
        <v>913.27227277740064</v>
      </c>
      <c r="M210">
        <v>865.10559123025723</v>
      </c>
      <c r="N210">
        <v>897.19870609318343</v>
      </c>
      <c r="O210">
        <v>907.82865172288302</v>
      </c>
      <c r="P210">
        <v>911.43191761177582</v>
      </c>
      <c r="Q210">
        <v>922.0213918326217</v>
      </c>
      <c r="R210">
        <v>875.67924552357647</v>
      </c>
      <c r="S210">
        <v>897.33373553437752</v>
      </c>
      <c r="T210">
        <v>905.67632585719059</v>
      </c>
      <c r="U210">
        <v>906.77743617662327</v>
      </c>
      <c r="V210">
        <v>930.51745081677814</v>
      </c>
      <c r="W210">
        <v>884.43527501926906</v>
      </c>
      <c r="X210">
        <v>881.59034955149798</v>
      </c>
      <c r="Y210">
        <v>869.74851135396818</v>
      </c>
      <c r="Z210">
        <v>917.33010528209672</v>
      </c>
      <c r="AA210">
        <v>897.23792722529242</v>
      </c>
      <c r="AB210">
        <v>890.51092914760738</v>
      </c>
      <c r="AC210">
        <v>887.62923172904163</v>
      </c>
      <c r="AD210">
        <v>887.75816299959331</v>
      </c>
      <c r="AE210">
        <v>888.61964601766226</v>
      </c>
      <c r="AF210">
        <v>862.64935420160873</v>
      </c>
      <c r="AG210">
        <v>932.02204518413214</v>
      </c>
      <c r="AH210">
        <v>933.40890089868969</v>
      </c>
      <c r="AI210">
        <v>934.28504404296382</v>
      </c>
      <c r="AJ210">
        <v>876.29190006273234</v>
      </c>
      <c r="AK210">
        <v>933.97808895416688</v>
      </c>
      <c r="AL210">
        <v>915.61391682281669</v>
      </c>
      <c r="AM210">
        <v>914.34706265940542</v>
      </c>
      <c r="AN210">
        <v>921.70218418550462</v>
      </c>
      <c r="AP210">
        <f t="shared" si="12"/>
        <v>903.27642893285338</v>
      </c>
      <c r="AQ210">
        <f t="shared" si="13"/>
        <v>24.794195069696961</v>
      </c>
      <c r="AR210">
        <f t="shared" si="14"/>
        <v>828.89384372376253</v>
      </c>
      <c r="AS210">
        <f t="shared" si="15"/>
        <v>977.65901414194423</v>
      </c>
    </row>
    <row r="211" spans="1:45" x14ac:dyDescent="0.35">
      <c r="A211">
        <v>635.36736178726846</v>
      </c>
      <c r="B211">
        <v>619.59872022348293</v>
      </c>
      <c r="C211">
        <v>625.84832006031058</v>
      </c>
      <c r="D211">
        <v>643.86137140295318</v>
      </c>
      <c r="E211">
        <v>554.3274633140195</v>
      </c>
      <c r="F211">
        <v>557.85443780894116</v>
      </c>
      <c r="G211">
        <v>613.8811778799901</v>
      </c>
      <c r="H211">
        <v>571.49270297429143</v>
      </c>
      <c r="I211">
        <v>645.56161373209295</v>
      </c>
      <c r="J211">
        <v>605.4236923161734</v>
      </c>
      <c r="K211">
        <v>581.66648595434981</v>
      </c>
      <c r="L211">
        <v>599.64118126324456</v>
      </c>
      <c r="M211">
        <v>649.82481691611497</v>
      </c>
      <c r="N211">
        <v>635.83843028686533</v>
      </c>
      <c r="O211">
        <v>634.05474366957878</v>
      </c>
      <c r="P211">
        <v>617.62272342718882</v>
      </c>
      <c r="Q211">
        <v>598.79099015085274</v>
      </c>
      <c r="R211">
        <v>649.7025842087254</v>
      </c>
      <c r="S211">
        <v>587.69283383382685</v>
      </c>
      <c r="T211">
        <v>589.31329738366946</v>
      </c>
      <c r="U211">
        <v>604.98712500240731</v>
      </c>
      <c r="V211">
        <v>590.29697948382193</v>
      </c>
      <c r="W211">
        <v>622.92279999759512</v>
      </c>
      <c r="X211">
        <v>607.02028211710171</v>
      </c>
      <c r="Y211">
        <v>601.95769280307616</v>
      </c>
      <c r="Z211">
        <v>623.74786144013797</v>
      </c>
      <c r="AA211">
        <v>637.48368592565134</v>
      </c>
      <c r="AB211">
        <v>640.77640444495285</v>
      </c>
      <c r="AC211">
        <v>612.00167994830122</v>
      </c>
      <c r="AD211">
        <v>627.6763799734656</v>
      </c>
      <c r="AE211">
        <v>886.30080578930927</v>
      </c>
      <c r="AF211">
        <v>542.74336641851107</v>
      </c>
      <c r="AG211">
        <v>600.68952525130624</v>
      </c>
      <c r="AH211">
        <v>620.55835312339332</v>
      </c>
      <c r="AI211">
        <v>620.67524677286553</v>
      </c>
      <c r="AJ211">
        <v>640.89690042486586</v>
      </c>
      <c r="AK211">
        <v>632.64778806055506</v>
      </c>
      <c r="AL211">
        <v>613.4446149254062</v>
      </c>
      <c r="AM211">
        <v>637.61201916272705</v>
      </c>
      <c r="AN211">
        <v>649.53203668742515</v>
      </c>
      <c r="AP211">
        <f t="shared" si="12"/>
        <v>620.78341240867053</v>
      </c>
      <c r="AQ211">
        <f t="shared" si="13"/>
        <v>50.727108099079459</v>
      </c>
      <c r="AR211">
        <f t="shared" si="14"/>
        <v>468.60208811143218</v>
      </c>
      <c r="AS211">
        <f t="shared" si="15"/>
        <v>772.96473670590888</v>
      </c>
    </row>
    <row r="212" spans="1:45" x14ac:dyDescent="0.35">
      <c r="A212">
        <v>895.20270777118287</v>
      </c>
      <c r="B212">
        <v>872.62532426774976</v>
      </c>
      <c r="C212">
        <v>828.71745817126214</v>
      </c>
      <c r="D212">
        <v>916.93807651730992</v>
      </c>
      <c r="E212">
        <v>881.2035976226507</v>
      </c>
      <c r="F212">
        <v>871.0542684806752</v>
      </c>
      <c r="G212">
        <v>854.31653300826861</v>
      </c>
      <c r="H212">
        <v>860.12291945770869</v>
      </c>
      <c r="I212">
        <v>838.52709136871977</v>
      </c>
      <c r="J212">
        <v>831.61301281825195</v>
      </c>
      <c r="K212">
        <v>857.68491186488802</v>
      </c>
      <c r="L212">
        <v>866.57400243455163</v>
      </c>
      <c r="M212">
        <v>872.95719342473035</v>
      </c>
      <c r="N212">
        <v>882.39256864021445</v>
      </c>
      <c r="O212">
        <v>861.81765690990608</v>
      </c>
      <c r="P212">
        <v>833.21244771083366</v>
      </c>
      <c r="Q212">
        <v>903.92714901335773</v>
      </c>
      <c r="R212">
        <v>850.57672044803792</v>
      </c>
      <c r="S212">
        <v>822.32755705073544</v>
      </c>
      <c r="T212">
        <v>837.17449041938539</v>
      </c>
      <c r="U212">
        <v>810.94901220164502</v>
      </c>
      <c r="V212">
        <v>888.46728539539959</v>
      </c>
      <c r="W212">
        <v>840.88618767719151</v>
      </c>
      <c r="X212">
        <v>881.895703123673</v>
      </c>
      <c r="Y212">
        <v>939.7307834362382</v>
      </c>
      <c r="Z212">
        <v>832.47214284614483</v>
      </c>
      <c r="AA212">
        <v>620.70592990860814</v>
      </c>
      <c r="AB212">
        <v>872.42129441986208</v>
      </c>
      <c r="AC212">
        <v>857.58348528532565</v>
      </c>
      <c r="AD212">
        <v>876.07140548990071</v>
      </c>
      <c r="AE212">
        <v>867.72897375321179</v>
      </c>
      <c r="AF212">
        <v>905.84309523123011</v>
      </c>
      <c r="AG212">
        <v>871.71606205931744</v>
      </c>
      <c r="AH212">
        <v>864.00452330157566</v>
      </c>
      <c r="AI212">
        <v>848.63923658080296</v>
      </c>
      <c r="AJ212">
        <v>885.88895354652698</v>
      </c>
      <c r="AK212">
        <v>858.57409972472158</v>
      </c>
      <c r="AL212">
        <v>880.26377228552951</v>
      </c>
      <c r="AM212">
        <v>858.63947987277641</v>
      </c>
      <c r="AN212">
        <v>824.37278737009876</v>
      </c>
      <c r="AP212">
        <f t="shared" si="12"/>
        <v>858.14549752275502</v>
      </c>
      <c r="AQ212">
        <f t="shared" si="13"/>
        <v>47.06888832122771</v>
      </c>
      <c r="AR212">
        <f t="shared" si="14"/>
        <v>716.9388325590719</v>
      </c>
      <c r="AS212">
        <f t="shared" si="15"/>
        <v>999.35216248643815</v>
      </c>
    </row>
    <row r="213" spans="1:45" x14ac:dyDescent="0.35">
      <c r="A213">
        <v>645.12518667068025</v>
      </c>
      <c r="B213">
        <v>645.53862893801522</v>
      </c>
      <c r="C213">
        <v>633.41013773565101</v>
      </c>
      <c r="D213">
        <v>666.85490447195309</v>
      </c>
      <c r="E213">
        <v>692.9181001542463</v>
      </c>
      <c r="F213">
        <v>642.23877124135265</v>
      </c>
      <c r="G213">
        <v>706.46037786283568</v>
      </c>
      <c r="H213">
        <v>609.77578856458683</v>
      </c>
      <c r="I213">
        <v>671.3220618920717</v>
      </c>
      <c r="J213">
        <v>708.79612115068346</v>
      </c>
      <c r="K213">
        <v>699.18678389767854</v>
      </c>
      <c r="L213">
        <v>669.82264993506601</v>
      </c>
      <c r="M213">
        <v>648.09698528562285</v>
      </c>
      <c r="N213">
        <v>697.51985630128331</v>
      </c>
      <c r="O213">
        <v>682.03172912764728</v>
      </c>
      <c r="P213">
        <v>677.48991884016561</v>
      </c>
      <c r="Q213">
        <v>633.66420510452735</v>
      </c>
      <c r="R213">
        <v>655.87689722630159</v>
      </c>
      <c r="S213">
        <v>707.78695977721293</v>
      </c>
      <c r="T213">
        <v>662.45468363613372</v>
      </c>
      <c r="U213">
        <v>669.60386306872704</v>
      </c>
      <c r="V213">
        <v>680.70714218653711</v>
      </c>
      <c r="W213">
        <v>670.70400598644426</v>
      </c>
      <c r="X213">
        <v>694.70751925191439</v>
      </c>
      <c r="Y213">
        <v>651.93294914620833</v>
      </c>
      <c r="Z213">
        <v>680.22441301622246</v>
      </c>
      <c r="AA213">
        <v>686.56237877558522</v>
      </c>
      <c r="AB213">
        <v>714.71419894527946</v>
      </c>
      <c r="AC213">
        <v>657.7619021079671</v>
      </c>
      <c r="AD213">
        <v>686.1427543028849</v>
      </c>
      <c r="AE213">
        <v>635.80014289724477</v>
      </c>
      <c r="AF213">
        <v>654.77343284150777</v>
      </c>
      <c r="AG213">
        <v>657.57049195002003</v>
      </c>
      <c r="AH213">
        <v>623.61893875766793</v>
      </c>
      <c r="AI213">
        <v>666.28663303619442</v>
      </c>
      <c r="AJ213">
        <v>657.31062795282298</v>
      </c>
      <c r="AK213">
        <v>683.47231403402463</v>
      </c>
      <c r="AL213">
        <v>704.40363573099648</v>
      </c>
      <c r="AM213">
        <v>653.31070663457285</v>
      </c>
      <c r="AN213">
        <v>706.60083369221184</v>
      </c>
      <c r="AP213">
        <f t="shared" si="12"/>
        <v>669.81449080321875</v>
      </c>
      <c r="AQ213">
        <f t="shared" si="13"/>
        <v>25.98024620171293</v>
      </c>
      <c r="AR213">
        <f t="shared" si="14"/>
        <v>591.87375219807996</v>
      </c>
      <c r="AS213">
        <f t="shared" si="15"/>
        <v>747.75522940835754</v>
      </c>
    </row>
    <row r="214" spans="1:45" x14ac:dyDescent="0.35">
      <c r="A214">
        <v>901.73585162385825</v>
      </c>
      <c r="B214">
        <v>860.08335540880034</v>
      </c>
      <c r="C214">
        <v>862.27731565136412</v>
      </c>
      <c r="D214">
        <v>844.66351591795717</v>
      </c>
      <c r="E214">
        <v>885.66440348145693</v>
      </c>
      <c r="F214">
        <v>824.914587959291</v>
      </c>
      <c r="G214">
        <v>863.03807123139552</v>
      </c>
      <c r="H214">
        <v>868.95310685003756</v>
      </c>
      <c r="I214">
        <v>872.26158916202746</v>
      </c>
      <c r="J214">
        <v>828.99138822417785</v>
      </c>
      <c r="K214">
        <v>818.39637989728988</v>
      </c>
      <c r="L214">
        <v>840.83973548478582</v>
      </c>
      <c r="M214">
        <v>869.3789413033677</v>
      </c>
      <c r="N214">
        <v>857.96282075074578</v>
      </c>
      <c r="O214">
        <v>826.64882929674411</v>
      </c>
      <c r="P214">
        <v>845.71711593017324</v>
      </c>
      <c r="Q214">
        <v>842.76343524151832</v>
      </c>
      <c r="R214">
        <v>900.38336618483368</v>
      </c>
      <c r="S214">
        <v>842.3838470734363</v>
      </c>
      <c r="T214">
        <v>876.24772461005455</v>
      </c>
      <c r="U214">
        <v>846.24360782678616</v>
      </c>
      <c r="V214">
        <v>840.07094756130653</v>
      </c>
      <c r="W214">
        <v>895.64960381281207</v>
      </c>
      <c r="X214">
        <v>899.427502608704</v>
      </c>
      <c r="Y214">
        <v>900.02489607621317</v>
      </c>
      <c r="Z214">
        <v>868.76323106584573</v>
      </c>
      <c r="AA214">
        <v>868.09000360602909</v>
      </c>
      <c r="AB214">
        <v>834.12248683029895</v>
      </c>
      <c r="AC214">
        <v>852.78267356087042</v>
      </c>
      <c r="AD214">
        <v>893.32966981026937</v>
      </c>
      <c r="AE214">
        <v>817.74899984946023</v>
      </c>
      <c r="AF214">
        <v>836.09452411695679</v>
      </c>
      <c r="AG214">
        <v>832.32722336929703</v>
      </c>
      <c r="AH214">
        <v>915.66013283423558</v>
      </c>
      <c r="AI214">
        <v>906.86550069832981</v>
      </c>
      <c r="AJ214">
        <v>873.58192809633294</v>
      </c>
      <c r="AK214">
        <v>871.52343681311265</v>
      </c>
      <c r="AL214">
        <v>869.79731070053504</v>
      </c>
      <c r="AM214">
        <v>894.73371839498895</v>
      </c>
      <c r="AN214">
        <v>858.1529983328337</v>
      </c>
      <c r="AP214">
        <f t="shared" si="12"/>
        <v>862.70739443121352</v>
      </c>
      <c r="AQ214">
        <f t="shared" si="13"/>
        <v>26.706959037452702</v>
      </c>
      <c r="AR214">
        <f t="shared" si="14"/>
        <v>782.58651731885539</v>
      </c>
      <c r="AS214">
        <f t="shared" si="15"/>
        <v>942.82827154357165</v>
      </c>
    </row>
    <row r="215" spans="1:45" x14ac:dyDescent="0.35">
      <c r="A215">
        <v>664.15961338800173</v>
      </c>
      <c r="B215">
        <v>668.99111840456817</v>
      </c>
      <c r="C215">
        <v>652.73669051208299</v>
      </c>
      <c r="D215">
        <v>640.8415961229108</v>
      </c>
      <c r="E215">
        <v>626.62862958444884</v>
      </c>
      <c r="F215">
        <v>646.81893881340579</v>
      </c>
      <c r="G215">
        <v>694.78425077239626</v>
      </c>
      <c r="H215">
        <v>632.90946082529842</v>
      </c>
      <c r="I215">
        <v>649.73865020596713</v>
      </c>
      <c r="J215">
        <v>662.7387576957077</v>
      </c>
      <c r="K215">
        <v>684.09410007045074</v>
      </c>
      <c r="L215">
        <v>656.6758804338192</v>
      </c>
      <c r="M215">
        <v>608.22763997818004</v>
      </c>
      <c r="N215">
        <v>629.51539966243161</v>
      </c>
      <c r="O215">
        <v>713.87760324664657</v>
      </c>
      <c r="P215">
        <v>646.81893881340579</v>
      </c>
      <c r="Q215">
        <v>647.89201418315201</v>
      </c>
      <c r="R215">
        <v>672.86256934417895</v>
      </c>
      <c r="S215">
        <v>637.28141601550487</v>
      </c>
      <c r="T215">
        <v>634.88519559173096</v>
      </c>
      <c r="U215">
        <v>631.7680537052978</v>
      </c>
      <c r="V215">
        <v>655.95456010512009</v>
      </c>
      <c r="W215">
        <v>569.65594506084187</v>
      </c>
      <c r="X215">
        <v>588.01305072769435</v>
      </c>
      <c r="Y215">
        <v>641.75865515760665</v>
      </c>
      <c r="Z215">
        <v>675.07433536445717</v>
      </c>
      <c r="AA215">
        <v>658.77907477390511</v>
      </c>
      <c r="AB215">
        <v>636.77018170725466</v>
      </c>
      <c r="AC215">
        <v>645.74240020724176</v>
      </c>
      <c r="AD215">
        <v>673.80250651544225</v>
      </c>
      <c r="AE215">
        <v>642.92030598429665</v>
      </c>
      <c r="AF215">
        <v>614.9978550767986</v>
      </c>
      <c r="AG215">
        <v>650.09526639774333</v>
      </c>
      <c r="AH215">
        <v>632.79325970033653</v>
      </c>
      <c r="AI215">
        <v>668.35014030704929</v>
      </c>
      <c r="AJ215">
        <v>651.88734560278897</v>
      </c>
      <c r="AK215">
        <v>629.67486323950834</v>
      </c>
      <c r="AL215">
        <v>655.7211417476334</v>
      </c>
      <c r="AM215">
        <v>660.89893855655544</v>
      </c>
      <c r="AN215">
        <v>642.05683983853794</v>
      </c>
      <c r="AP215">
        <f t="shared" si="12"/>
        <v>647.47982958600983</v>
      </c>
      <c r="AQ215">
        <f t="shared" si="13"/>
        <v>26.082919593130413</v>
      </c>
      <c r="AR215">
        <f t="shared" si="14"/>
        <v>569.23107080661862</v>
      </c>
      <c r="AS215">
        <f t="shared" si="15"/>
        <v>725.72858836540104</v>
      </c>
    </row>
    <row r="216" spans="1:45" x14ac:dyDescent="0.35">
      <c r="A216">
        <v>866.43754650063704</v>
      </c>
      <c r="B216">
        <v>867.81028373474066</v>
      </c>
      <c r="C216">
        <v>867.49620391625706</v>
      </c>
      <c r="D216">
        <v>881.61850368649141</v>
      </c>
      <c r="E216">
        <v>822.15328886960958</v>
      </c>
      <c r="F216">
        <v>891.55203270565335</v>
      </c>
      <c r="G216">
        <v>850.60904978915437</v>
      </c>
      <c r="H216">
        <v>819.114218002445</v>
      </c>
      <c r="I216">
        <v>849.83545630025912</v>
      </c>
      <c r="J216">
        <v>851.89308140541584</v>
      </c>
      <c r="K216">
        <v>896.34858161160525</v>
      </c>
      <c r="L216">
        <v>903.72919958130797</v>
      </c>
      <c r="M216">
        <v>848.37362794515468</v>
      </c>
      <c r="N216">
        <v>894.98061741642209</v>
      </c>
      <c r="O216">
        <v>848.56122909994417</v>
      </c>
      <c r="P216">
        <v>836.68650335293444</v>
      </c>
      <c r="Q216">
        <v>826.25757077876915</v>
      </c>
      <c r="R216">
        <v>846.59193337290753</v>
      </c>
      <c r="S216">
        <v>823.89201984646638</v>
      </c>
      <c r="T216">
        <v>822.95544290218243</v>
      </c>
      <c r="U216">
        <v>814.41739527118807</v>
      </c>
      <c r="V216">
        <v>862.51698316019122</v>
      </c>
      <c r="W216">
        <v>898.49057968011709</v>
      </c>
      <c r="X216">
        <v>831.23768942582365</v>
      </c>
      <c r="Y216">
        <v>840.69734521618614</v>
      </c>
      <c r="Z216">
        <v>844.7915601707665</v>
      </c>
      <c r="AA216">
        <v>844.90116488771321</v>
      </c>
      <c r="AB216">
        <v>863.86640017242644</v>
      </c>
      <c r="AC216">
        <v>873.79525967713471</v>
      </c>
      <c r="AD216">
        <v>879.21273242735469</v>
      </c>
      <c r="AE216">
        <v>843.98046980246079</v>
      </c>
      <c r="AF216">
        <v>883.26328155349211</v>
      </c>
      <c r="AG216">
        <v>874.48129200223889</v>
      </c>
      <c r="AH216">
        <v>845.31909534161969</v>
      </c>
      <c r="AI216">
        <v>827.34883215588161</v>
      </c>
      <c r="AJ216">
        <v>878.87335641122365</v>
      </c>
      <c r="AK216">
        <v>854.06203619925338</v>
      </c>
      <c r="AL216">
        <v>833.26918574311389</v>
      </c>
      <c r="AM216">
        <v>859.21122747958077</v>
      </c>
      <c r="AN216">
        <v>874.02574635901851</v>
      </c>
      <c r="AP216">
        <f t="shared" si="12"/>
        <v>856.11645059887849</v>
      </c>
      <c r="AQ216">
        <f t="shared" si="13"/>
        <v>24.301627401930912</v>
      </c>
      <c r="AR216">
        <f t="shared" si="14"/>
        <v>783.21156839308571</v>
      </c>
      <c r="AS216">
        <f t="shared" si="15"/>
        <v>929.02133280467126</v>
      </c>
    </row>
    <row r="217" spans="1:45" x14ac:dyDescent="0.35">
      <c r="A217">
        <v>886.21598798761056</v>
      </c>
      <c r="B217">
        <v>910.06232619982325</v>
      </c>
      <c r="C217">
        <v>890.48641314194174</v>
      </c>
      <c r="D217">
        <v>902.10089609578733</v>
      </c>
      <c r="E217">
        <v>892.96583415320072</v>
      </c>
      <c r="F217">
        <v>885.95307609027282</v>
      </c>
      <c r="G217">
        <v>891.40144233162562</v>
      </c>
      <c r="H217">
        <v>935.59544588278391</v>
      </c>
      <c r="I217">
        <v>933.83798360559831</v>
      </c>
      <c r="J217">
        <v>910.67479201202366</v>
      </c>
      <c r="K217">
        <v>876.92895765136382</v>
      </c>
      <c r="L217">
        <v>893.49865106531911</v>
      </c>
      <c r="M217">
        <v>928.00628962981716</v>
      </c>
      <c r="N217">
        <v>921.02270382606184</v>
      </c>
      <c r="O217">
        <v>858.65885999237935</v>
      </c>
      <c r="P217">
        <v>917.14960697648985</v>
      </c>
      <c r="Q217">
        <v>889.91489883145789</v>
      </c>
      <c r="R217">
        <v>953.17756729511188</v>
      </c>
      <c r="S217">
        <v>897.04520742792317</v>
      </c>
      <c r="T217">
        <v>928.06092549974096</v>
      </c>
      <c r="U217">
        <v>894.96413640696574</v>
      </c>
      <c r="V217">
        <v>877.90449648254753</v>
      </c>
      <c r="W217">
        <v>921.85980913400806</v>
      </c>
      <c r="X217">
        <v>941.82364669733499</v>
      </c>
      <c r="Y217">
        <v>890.59903938094612</v>
      </c>
      <c r="Z217">
        <v>898.47494395596391</v>
      </c>
      <c r="AA217">
        <v>933.01288160980164</v>
      </c>
      <c r="AB217">
        <v>905.78750769334965</v>
      </c>
      <c r="AC217">
        <v>871.51426414915886</v>
      </c>
      <c r="AD217">
        <v>890.44404241084737</v>
      </c>
      <c r="AE217">
        <v>895.52247917573641</v>
      </c>
      <c r="AF217">
        <v>845.42325933319933</v>
      </c>
      <c r="AG217">
        <v>875.42325360557368</v>
      </c>
      <c r="AH217">
        <v>864.25892432667376</v>
      </c>
      <c r="AI217">
        <v>918.651770467711</v>
      </c>
      <c r="AJ217">
        <v>911.63306183672069</v>
      </c>
      <c r="AK217">
        <v>919.25107994935206</v>
      </c>
      <c r="AL217">
        <v>908.50338400399642</v>
      </c>
      <c r="AM217">
        <v>906.86010736408082</v>
      </c>
      <c r="AN217">
        <v>881.67860942272068</v>
      </c>
      <c r="AP217">
        <f t="shared" si="12"/>
        <v>901.4087140775755</v>
      </c>
      <c r="AQ217">
        <f t="shared" si="13"/>
        <v>23.604481114753376</v>
      </c>
      <c r="AR217">
        <f t="shared" si="14"/>
        <v>830.59527073331537</v>
      </c>
      <c r="AS217">
        <f t="shared" si="15"/>
        <v>972.22215742183562</v>
      </c>
    </row>
    <row r="218" spans="1:45" x14ac:dyDescent="0.35">
      <c r="A218">
        <v>906.0028500087293</v>
      </c>
      <c r="B218">
        <v>895.59234677206234</v>
      </c>
      <c r="C218">
        <v>906.26807980444482</v>
      </c>
      <c r="D218">
        <v>907.60423466767111</v>
      </c>
      <c r="E218">
        <v>859.09897039549526</v>
      </c>
      <c r="F218">
        <v>902.19176041766946</v>
      </c>
      <c r="G218">
        <v>951.95536211471472</v>
      </c>
      <c r="H218">
        <v>892.79115114053002</v>
      </c>
      <c r="I218">
        <v>921.13047050820774</v>
      </c>
      <c r="J218">
        <v>867.2721222684205</v>
      </c>
      <c r="K218">
        <v>892.01006162164458</v>
      </c>
      <c r="L218">
        <v>940.78188674477042</v>
      </c>
      <c r="M218">
        <v>860.28214370081082</v>
      </c>
      <c r="N218">
        <v>866.13017222021108</v>
      </c>
      <c r="O218">
        <v>895.10933196177768</v>
      </c>
      <c r="P218">
        <v>903.6743130660127</v>
      </c>
      <c r="Q218">
        <v>906.67426101268893</v>
      </c>
      <c r="R218">
        <v>887.93533952714768</v>
      </c>
      <c r="S218">
        <v>923.41694203141515</v>
      </c>
      <c r="T218">
        <v>872.31121145406007</v>
      </c>
      <c r="U218">
        <v>928.15087211031425</v>
      </c>
      <c r="V218">
        <v>940.81431559203008</v>
      </c>
      <c r="W218">
        <v>837.65592853267026</v>
      </c>
      <c r="X218">
        <v>863.1391648730812</v>
      </c>
      <c r="Y218">
        <v>886.50041359831914</v>
      </c>
      <c r="Z218">
        <v>940.647051605569</v>
      </c>
      <c r="AA218">
        <v>890.4459616739581</v>
      </c>
      <c r="AB218">
        <v>909.97859281592446</v>
      </c>
      <c r="AC218">
        <v>895.96320869208125</v>
      </c>
      <c r="AD218">
        <v>889.9883212559871</v>
      </c>
      <c r="AE218">
        <v>945.07144311462696</v>
      </c>
      <c r="AF218">
        <v>822.92660690991147</v>
      </c>
      <c r="AG218">
        <v>900.66558155449684</v>
      </c>
      <c r="AH218">
        <v>868.07212453950501</v>
      </c>
      <c r="AI218">
        <v>915.91645951217617</v>
      </c>
      <c r="AJ218">
        <v>904.39948070053651</v>
      </c>
      <c r="AK218">
        <v>882.17072734848648</v>
      </c>
      <c r="AL218">
        <v>867.12521792779933</v>
      </c>
      <c r="AM218">
        <v>961.02410051796835</v>
      </c>
      <c r="AN218">
        <v>837.50990689430057</v>
      </c>
      <c r="AP218">
        <f t="shared" si="12"/>
        <v>896.15996228020595</v>
      </c>
      <c r="AQ218">
        <f t="shared" si="13"/>
        <v>31.881604527475989</v>
      </c>
      <c r="AR218">
        <f t="shared" si="14"/>
        <v>800.51514869777793</v>
      </c>
      <c r="AS218">
        <f t="shared" si="15"/>
        <v>991.80477586263396</v>
      </c>
    </row>
    <row r="219" spans="1:45" x14ac:dyDescent="0.35">
      <c r="A219">
        <v>592.00188422893564</v>
      </c>
      <c r="B219">
        <v>628.57750822116077</v>
      </c>
      <c r="C219">
        <v>659.78043135484586</v>
      </c>
      <c r="D219">
        <v>648.20727560597652</v>
      </c>
      <c r="E219">
        <v>611.71328964147904</v>
      </c>
      <c r="F219">
        <v>596.93142290662081</v>
      </c>
      <c r="G219">
        <v>645.73160941432354</v>
      </c>
      <c r="H219">
        <v>647.5448374160834</v>
      </c>
      <c r="I219">
        <v>644.41157632623276</v>
      </c>
      <c r="J219">
        <v>621.72840966736601</v>
      </c>
      <c r="K219">
        <v>601.17645264486202</v>
      </c>
      <c r="L219">
        <v>594.92425016587322</v>
      </c>
      <c r="M219">
        <v>656.98657583259069</v>
      </c>
      <c r="N219">
        <v>618.81623247158882</v>
      </c>
      <c r="O219">
        <v>567.26163705763599</v>
      </c>
      <c r="P219">
        <v>614.05033506012353</v>
      </c>
      <c r="Q219">
        <v>660.42204140033061</v>
      </c>
      <c r="R219">
        <v>634.9671626284013</v>
      </c>
      <c r="S219">
        <v>642.49862784723052</v>
      </c>
      <c r="T219">
        <v>643.21305764744397</v>
      </c>
      <c r="U219">
        <v>635.97935880026239</v>
      </c>
      <c r="V219">
        <v>589.48327993373448</v>
      </c>
      <c r="W219">
        <v>645.79929588587322</v>
      </c>
      <c r="X219">
        <v>677.77653756293671</v>
      </c>
      <c r="Y219">
        <v>642.67687191871016</v>
      </c>
      <c r="Z219">
        <v>631.0486516001971</v>
      </c>
      <c r="AA219">
        <v>642.05582113426021</v>
      </c>
      <c r="AB219">
        <v>620.84656254756089</v>
      </c>
      <c r="AC219">
        <v>627.80076626014477</v>
      </c>
      <c r="AD219">
        <v>639.60081373745481</v>
      </c>
      <c r="AE219">
        <v>591.87862283993661</v>
      </c>
      <c r="AF219">
        <v>559.2862270985936</v>
      </c>
      <c r="AG219">
        <v>634.22372194686955</v>
      </c>
      <c r="AH219">
        <v>628.45490385618882</v>
      </c>
      <c r="AI219">
        <v>652.73598349753502</v>
      </c>
      <c r="AJ219">
        <v>639.11582699954079</v>
      </c>
      <c r="AK219">
        <v>634.82771992415303</v>
      </c>
      <c r="AL219">
        <v>669.67669687745467</v>
      </c>
      <c r="AM219">
        <v>617.28277037572786</v>
      </c>
      <c r="AN219">
        <v>639.37570681832733</v>
      </c>
      <c r="AP219">
        <f t="shared" si="12"/>
        <v>628.77176892886416</v>
      </c>
      <c r="AQ219">
        <f t="shared" si="13"/>
        <v>26.247254606885189</v>
      </c>
      <c r="AR219">
        <f t="shared" si="14"/>
        <v>550.03000510820857</v>
      </c>
      <c r="AS219">
        <f t="shared" si="15"/>
        <v>707.51353274951975</v>
      </c>
    </row>
    <row r="220" spans="1:45" x14ac:dyDescent="0.35">
      <c r="A220">
        <v>893.17096195937631</v>
      </c>
      <c r="B220">
        <v>838.72377680426462</v>
      </c>
      <c r="C220">
        <v>873.0464439422135</v>
      </c>
      <c r="D220">
        <v>861.18493792678498</v>
      </c>
      <c r="E220">
        <v>863.14881823279165</v>
      </c>
      <c r="F220">
        <v>846.45834112644695</v>
      </c>
      <c r="G220">
        <v>817.17009526001482</v>
      </c>
      <c r="H220">
        <v>866.80716532431643</v>
      </c>
      <c r="I220">
        <v>855.35075260294639</v>
      </c>
      <c r="J220">
        <v>867.25556653930505</v>
      </c>
      <c r="K220">
        <v>834.0767299854059</v>
      </c>
      <c r="L220">
        <v>915.48569309244567</v>
      </c>
      <c r="M220">
        <v>849.02356822490253</v>
      </c>
      <c r="N220">
        <v>863.19041373709661</v>
      </c>
      <c r="O220">
        <v>881.79020836452503</v>
      </c>
      <c r="P220">
        <v>866.87831145836151</v>
      </c>
      <c r="Q220">
        <v>795.02509007502431</v>
      </c>
      <c r="R220">
        <v>861.73569027752944</v>
      </c>
      <c r="S220">
        <v>865.30893630349726</v>
      </c>
      <c r="T220">
        <v>854.89739335630213</v>
      </c>
      <c r="U220">
        <v>841.5489611195178</v>
      </c>
      <c r="V220">
        <v>872.80609703579057</v>
      </c>
      <c r="W220">
        <v>861.66174029526167</v>
      </c>
      <c r="X220">
        <v>858.87910285241537</v>
      </c>
      <c r="Y220">
        <v>832.16618484185597</v>
      </c>
      <c r="Z220">
        <v>890.72819519158725</v>
      </c>
      <c r="AA220">
        <v>837.10811906727406</v>
      </c>
      <c r="AB220">
        <v>819.30041665030456</v>
      </c>
      <c r="AC220">
        <v>855.33578893965296</v>
      </c>
      <c r="AD220">
        <v>866.71320556077387</v>
      </c>
      <c r="AE220">
        <v>878.77804339544934</v>
      </c>
      <c r="AF220">
        <v>910.34615880938918</v>
      </c>
      <c r="AG220">
        <v>822.31561233784862</v>
      </c>
      <c r="AH220">
        <v>824.96913690732094</v>
      </c>
      <c r="AI220">
        <v>878.68485181084122</v>
      </c>
      <c r="AJ220">
        <v>892.23989301109157</v>
      </c>
      <c r="AK220">
        <v>849.72091508983635</v>
      </c>
      <c r="AL220">
        <v>835.60727272611155</v>
      </c>
      <c r="AM220">
        <v>866.75066323371084</v>
      </c>
      <c r="AN220">
        <v>823.57263929419344</v>
      </c>
      <c r="AP220">
        <f t="shared" si="12"/>
        <v>857.22404731909467</v>
      </c>
      <c r="AQ220">
        <f t="shared" si="13"/>
        <v>25.67956130507924</v>
      </c>
      <c r="AR220">
        <f t="shared" si="14"/>
        <v>780.18536340385697</v>
      </c>
      <c r="AS220">
        <f t="shared" si="15"/>
        <v>934.26273123433236</v>
      </c>
    </row>
    <row r="221" spans="1:45" x14ac:dyDescent="0.35">
      <c r="A221">
        <v>788.93370127993808</v>
      </c>
      <c r="B221">
        <v>839.29368843278905</v>
      </c>
      <c r="C221">
        <v>822.59115609157845</v>
      </c>
      <c r="D221">
        <v>828.39941726990605</v>
      </c>
      <c r="E221">
        <v>803.82927895753892</v>
      </c>
      <c r="F221">
        <v>866.00837685728698</v>
      </c>
      <c r="G221">
        <v>812.40166211369956</v>
      </c>
      <c r="H221">
        <v>822.24364156429897</v>
      </c>
      <c r="I221">
        <v>822.01107006933842</v>
      </c>
      <c r="J221">
        <v>822.22958475930704</v>
      </c>
      <c r="K221">
        <v>848.82236967352003</v>
      </c>
      <c r="L221">
        <v>834.68626050063835</v>
      </c>
      <c r="M221">
        <v>814.52201606338645</v>
      </c>
      <c r="N221">
        <v>843.09680928717194</v>
      </c>
      <c r="O221">
        <v>849.4205959425999</v>
      </c>
      <c r="P221">
        <v>849.47532599639032</v>
      </c>
      <c r="Q221">
        <v>810.01634927680936</v>
      </c>
      <c r="R221">
        <v>842.19463835152146</v>
      </c>
      <c r="S221">
        <v>829.36886413735647</v>
      </c>
      <c r="T221">
        <v>803.9336240906116</v>
      </c>
      <c r="U221">
        <v>846.89540510900167</v>
      </c>
      <c r="V221">
        <v>855.60188435123121</v>
      </c>
      <c r="W221">
        <v>831.44575872278347</v>
      </c>
      <c r="X221">
        <v>758.36595211732094</v>
      </c>
      <c r="Y221">
        <v>818.39634746166394</v>
      </c>
      <c r="Z221">
        <v>834.08434836163519</v>
      </c>
      <c r="AA221">
        <v>814.66439275493065</v>
      </c>
      <c r="AB221">
        <v>860.76651596076044</v>
      </c>
      <c r="AC221">
        <v>851.98257602464355</v>
      </c>
      <c r="AD221">
        <v>869.07661409127718</v>
      </c>
      <c r="AE221">
        <v>857.17695757560466</v>
      </c>
      <c r="AF221">
        <v>802.11981790303946</v>
      </c>
      <c r="AG221">
        <v>841.45930702606029</v>
      </c>
      <c r="AH221">
        <v>833.15601738704379</v>
      </c>
      <c r="AI221">
        <v>799.7695010219694</v>
      </c>
      <c r="AJ221">
        <v>817.04652964233003</v>
      </c>
      <c r="AK221">
        <v>816.60789581093934</v>
      </c>
      <c r="AL221">
        <v>847.35636769053235</v>
      </c>
      <c r="AM221">
        <v>859.37855359838375</v>
      </c>
      <c r="AN221">
        <v>828.93984101270587</v>
      </c>
      <c r="AP221">
        <f t="shared" si="12"/>
        <v>829.94422535848867</v>
      </c>
      <c r="AQ221">
        <f t="shared" si="13"/>
        <v>22.970889929226121</v>
      </c>
      <c r="AR221">
        <f t="shared" si="14"/>
        <v>761.03155557081027</v>
      </c>
      <c r="AS221">
        <f t="shared" si="15"/>
        <v>898.85689514616706</v>
      </c>
    </row>
    <row r="222" spans="1:45" x14ac:dyDescent="0.35">
      <c r="A222">
        <v>896.89386418108165</v>
      </c>
      <c r="B222">
        <v>848.36173168871346</v>
      </c>
      <c r="C222">
        <v>861.55004134600517</v>
      </c>
      <c r="D222">
        <v>867.11112800273793</v>
      </c>
      <c r="E222">
        <v>872.08492412434805</v>
      </c>
      <c r="F222">
        <v>869.67951246357779</v>
      </c>
      <c r="G222">
        <v>828.87528809514527</v>
      </c>
      <c r="H222">
        <v>825.54564036709689</v>
      </c>
      <c r="I222">
        <v>859.03446462925922</v>
      </c>
      <c r="J222">
        <v>825.11822491493763</v>
      </c>
      <c r="K222">
        <v>868.71017297321987</v>
      </c>
      <c r="L222">
        <v>887.58893064149129</v>
      </c>
      <c r="M222">
        <v>907.74809492985878</v>
      </c>
      <c r="N222">
        <v>850.13841888666798</v>
      </c>
      <c r="O222">
        <v>827.9104693158481</v>
      </c>
      <c r="P222">
        <v>864.30598789601288</v>
      </c>
      <c r="Q222">
        <v>828.82090166425007</v>
      </c>
      <c r="R222">
        <v>860.30617023852813</v>
      </c>
      <c r="S222">
        <v>813.05652641015377</v>
      </c>
      <c r="T222">
        <v>901.45915108196391</v>
      </c>
      <c r="U222">
        <v>840.61451260350987</v>
      </c>
      <c r="V222">
        <v>802.14102359750814</v>
      </c>
      <c r="W222">
        <v>847.59769986887318</v>
      </c>
      <c r="X222">
        <v>896.94997257911507</v>
      </c>
      <c r="Y222">
        <v>895.34557906577277</v>
      </c>
      <c r="Z222">
        <v>873.38547806699307</v>
      </c>
      <c r="AA222">
        <v>866.43793938095348</v>
      </c>
      <c r="AB222">
        <v>888.29436177172681</v>
      </c>
      <c r="AC222">
        <v>863.826455249167</v>
      </c>
      <c r="AD222">
        <v>901.62975764527596</v>
      </c>
      <c r="AE222">
        <v>771.00702403085461</v>
      </c>
      <c r="AF222">
        <v>855.1250608394779</v>
      </c>
      <c r="AG222">
        <v>865.02596028606968</v>
      </c>
      <c r="AH222">
        <v>841.74872039950537</v>
      </c>
      <c r="AI222">
        <v>879.46495414601577</v>
      </c>
      <c r="AJ222">
        <v>867.25090367897576</v>
      </c>
      <c r="AK222">
        <v>887.58850550463637</v>
      </c>
      <c r="AL222">
        <v>833.63078048269233</v>
      </c>
      <c r="AM222">
        <v>846.93075503605655</v>
      </c>
      <c r="AN222">
        <v>881.7830519579162</v>
      </c>
      <c r="AP222">
        <f t="shared" si="12"/>
        <v>859.25195350104968</v>
      </c>
      <c r="AQ222">
        <f t="shared" si="13"/>
        <v>29.696553853259562</v>
      </c>
      <c r="AR222">
        <f t="shared" si="14"/>
        <v>770.16229194127095</v>
      </c>
      <c r="AS222">
        <f t="shared" si="15"/>
        <v>948.34161506082842</v>
      </c>
    </row>
    <row r="223" spans="1:45" x14ac:dyDescent="0.35">
      <c r="A223">
        <v>659.76263198772676</v>
      </c>
      <c r="B223">
        <v>681.83018945664537</v>
      </c>
      <c r="C223">
        <v>664.78686117981715</v>
      </c>
      <c r="D223">
        <v>617.97748655761927</v>
      </c>
      <c r="E223">
        <v>629.76476455001034</v>
      </c>
      <c r="F223">
        <v>639.4955970925098</v>
      </c>
      <c r="G223">
        <v>679.83680761021139</v>
      </c>
      <c r="H223">
        <v>653.07044242533289</v>
      </c>
      <c r="I223">
        <v>661.73914978324353</v>
      </c>
      <c r="J223">
        <v>696.92972879763101</v>
      </c>
      <c r="K223">
        <v>670.93219376094942</v>
      </c>
      <c r="L223">
        <v>676.87785847623206</v>
      </c>
      <c r="M223">
        <v>632.80603867517141</v>
      </c>
      <c r="N223">
        <v>669.19103036202227</v>
      </c>
      <c r="O223">
        <v>606.34026996571788</v>
      </c>
      <c r="P223">
        <v>644.87599266901691</v>
      </c>
      <c r="Q223">
        <v>668.59070815144628</v>
      </c>
      <c r="R223">
        <v>649.90956487793164</v>
      </c>
      <c r="S223">
        <v>672.7182793369376</v>
      </c>
      <c r="T223">
        <v>684.49805700308593</v>
      </c>
      <c r="U223">
        <v>701.69139302872497</v>
      </c>
      <c r="V223">
        <v>698.2997790319713</v>
      </c>
      <c r="W223">
        <v>666.7256980446715</v>
      </c>
      <c r="X223">
        <v>613.43134788293958</v>
      </c>
      <c r="Y223">
        <v>611.87417348070028</v>
      </c>
      <c r="Z223">
        <v>678.71886893419469</v>
      </c>
      <c r="AA223">
        <v>620.89962555573345</v>
      </c>
      <c r="AB223">
        <v>691.05346922997762</v>
      </c>
      <c r="AC223">
        <v>676.77466178186933</v>
      </c>
      <c r="AD223">
        <v>726.82022497916228</v>
      </c>
      <c r="AE223">
        <v>573.4493802226275</v>
      </c>
      <c r="AF223">
        <v>634.10389632736053</v>
      </c>
      <c r="AG223">
        <v>682.94278364396666</v>
      </c>
      <c r="AH223">
        <v>663.12750274686971</v>
      </c>
      <c r="AI223">
        <v>679.36997144771021</v>
      </c>
      <c r="AJ223">
        <v>673.7235709763612</v>
      </c>
      <c r="AK223">
        <v>625.34054162874327</v>
      </c>
      <c r="AL223">
        <v>671.84225349399549</v>
      </c>
      <c r="AM223">
        <v>659.03626005248191</v>
      </c>
      <c r="AN223">
        <v>682.73521825640421</v>
      </c>
      <c r="AP223">
        <f t="shared" si="12"/>
        <v>659.84735683664303</v>
      </c>
      <c r="AQ223">
        <f t="shared" si="13"/>
        <v>30.85406650788903</v>
      </c>
      <c r="AR223">
        <f t="shared" si="14"/>
        <v>567.28515731297591</v>
      </c>
      <c r="AS223">
        <f t="shared" si="15"/>
        <v>752.40955636031015</v>
      </c>
    </row>
    <row r="224" spans="1:45" x14ac:dyDescent="0.35">
      <c r="A224">
        <v>867.33456268161342</v>
      </c>
      <c r="B224">
        <v>807.89944158260187</v>
      </c>
      <c r="C224">
        <v>842.64856701523229</v>
      </c>
      <c r="D224">
        <v>860.48217563245896</v>
      </c>
      <c r="E224">
        <v>878.20316055760907</v>
      </c>
      <c r="F224">
        <v>890.12968744064722</v>
      </c>
      <c r="G224">
        <v>781.50215382413387</v>
      </c>
      <c r="H224">
        <v>839.72290693121647</v>
      </c>
      <c r="I224">
        <v>863.3720610848153</v>
      </c>
      <c r="J224">
        <v>855.10233258708888</v>
      </c>
      <c r="K224">
        <v>868.89428674737485</v>
      </c>
      <c r="L224">
        <v>890.91148124714073</v>
      </c>
      <c r="M224">
        <v>872.35768820516535</v>
      </c>
      <c r="N224">
        <v>877.55987751349494</v>
      </c>
      <c r="O224">
        <v>871.36798093322773</v>
      </c>
      <c r="P224">
        <v>865.53500321117122</v>
      </c>
      <c r="Q224">
        <v>824.46265108493014</v>
      </c>
      <c r="R224">
        <v>882.56558150646902</v>
      </c>
      <c r="S224">
        <v>867.99834558962402</v>
      </c>
      <c r="T224">
        <v>791.88460796533991</v>
      </c>
      <c r="U224">
        <v>873.12218641890809</v>
      </c>
      <c r="V224">
        <v>893.9503836858853</v>
      </c>
      <c r="W224">
        <v>834.42147173814158</v>
      </c>
      <c r="X224">
        <v>892.35971123666138</v>
      </c>
      <c r="Y224">
        <v>847.72546864691355</v>
      </c>
      <c r="Z224">
        <v>861.15261145743034</v>
      </c>
      <c r="AA224">
        <v>854.73248007427821</v>
      </c>
      <c r="AB224">
        <v>833.5338596258041</v>
      </c>
      <c r="AC224">
        <v>866.05336470308782</v>
      </c>
      <c r="AD224">
        <v>853.66248808952787</v>
      </c>
      <c r="AE224">
        <v>853.55250742570945</v>
      </c>
      <c r="AF224">
        <v>854.24179979072676</v>
      </c>
      <c r="AG224">
        <v>862.81232443167914</v>
      </c>
      <c r="AH224">
        <v>902.07479633379205</v>
      </c>
      <c r="AI224">
        <v>820.83208701463263</v>
      </c>
      <c r="AJ224">
        <v>869.60210604506153</v>
      </c>
      <c r="AK224">
        <v>849.60494902112259</v>
      </c>
      <c r="AL224">
        <v>871.80005327370623</v>
      </c>
      <c r="AM224">
        <v>837.60846997221699</v>
      </c>
      <c r="AN224">
        <v>912.29467358758791</v>
      </c>
      <c r="AP224">
        <f t="shared" si="12"/>
        <v>858.62680864785557</v>
      </c>
      <c r="AQ224">
        <f t="shared" si="13"/>
        <v>27.697528246542145</v>
      </c>
      <c r="AR224">
        <f t="shared" si="14"/>
        <v>775.53422390822914</v>
      </c>
      <c r="AS224">
        <f t="shared" si="15"/>
        <v>941.719393387482</v>
      </c>
    </row>
    <row r="225" spans="1:45" x14ac:dyDescent="0.35">
      <c r="A225">
        <v>877.63732200879247</v>
      </c>
      <c r="B225">
        <v>881.58565834994988</v>
      </c>
      <c r="C225">
        <v>915.25348061331772</v>
      </c>
      <c r="D225">
        <v>880.09611194877641</v>
      </c>
      <c r="E225">
        <v>894.80396627282164</v>
      </c>
      <c r="F225">
        <v>881.49543625893989</v>
      </c>
      <c r="G225">
        <v>880.49740573792428</v>
      </c>
      <c r="H225">
        <v>884.93618954238843</v>
      </c>
      <c r="I225">
        <v>928.12001536786318</v>
      </c>
      <c r="J225">
        <v>887.27777872198942</v>
      </c>
      <c r="K225">
        <v>877.60591243105989</v>
      </c>
      <c r="L225">
        <v>843.09352104676714</v>
      </c>
      <c r="M225">
        <v>905.27755387571437</v>
      </c>
      <c r="N225">
        <v>888.7411745698098</v>
      </c>
      <c r="O225">
        <v>934.10485523282046</v>
      </c>
      <c r="P225">
        <v>909.42864796035303</v>
      </c>
      <c r="Q225">
        <v>865.09379712592215</v>
      </c>
      <c r="R225">
        <v>948.3240696739648</v>
      </c>
      <c r="S225">
        <v>910.71329548916356</v>
      </c>
      <c r="T225">
        <v>910.32565762687523</v>
      </c>
      <c r="U225">
        <v>878.99076587550826</v>
      </c>
      <c r="V225">
        <v>855.42416523639008</v>
      </c>
      <c r="W225">
        <v>861.51940182577925</v>
      </c>
      <c r="X225">
        <v>906.30235444882612</v>
      </c>
      <c r="Y225">
        <v>899.44550326908097</v>
      </c>
      <c r="Z225">
        <v>894.31045592415069</v>
      </c>
      <c r="AA225">
        <v>923.86387196734836</v>
      </c>
      <c r="AB225">
        <v>922.53002151867668</v>
      </c>
      <c r="AC225">
        <v>867.68490469536232</v>
      </c>
      <c r="AD225">
        <v>951.34448557727626</v>
      </c>
      <c r="AE225">
        <v>892.09570634412285</v>
      </c>
      <c r="AF225">
        <v>873.15851276128001</v>
      </c>
      <c r="AG225">
        <v>857.42219743015289</v>
      </c>
      <c r="AH225">
        <v>932.10375918605757</v>
      </c>
      <c r="AI225">
        <v>928.4440017059618</v>
      </c>
      <c r="AJ225">
        <v>899.59234618817379</v>
      </c>
      <c r="AK225">
        <v>935.48290460709734</v>
      </c>
      <c r="AL225">
        <v>932.47312865751485</v>
      </c>
      <c r="AM225">
        <v>916.1461890967995</v>
      </c>
      <c r="AN225">
        <v>879.50349188328551</v>
      </c>
      <c r="AP225">
        <f t="shared" si="12"/>
        <v>897.80625045135127</v>
      </c>
      <c r="AQ225">
        <f t="shared" si="13"/>
        <v>26.935597253852197</v>
      </c>
      <c r="AR225">
        <f t="shared" si="14"/>
        <v>816.99945868979466</v>
      </c>
      <c r="AS225">
        <f t="shared" si="15"/>
        <v>978.61304221290789</v>
      </c>
    </row>
    <row r="226" spans="1:45" x14ac:dyDescent="0.35">
      <c r="A226">
        <v>902.33369921349924</v>
      </c>
      <c r="B226">
        <v>875.35024918043518</v>
      </c>
      <c r="C226">
        <v>896.14718101307312</v>
      </c>
      <c r="D226">
        <v>917.94330348705626</v>
      </c>
      <c r="E226">
        <v>911.4974486507848</v>
      </c>
      <c r="F226">
        <v>891.50006101157953</v>
      </c>
      <c r="G226">
        <v>926.82191971110262</v>
      </c>
      <c r="H226">
        <v>912.74829930192561</v>
      </c>
      <c r="I226">
        <v>896.54540298728966</v>
      </c>
      <c r="J226">
        <v>893.89114965075021</v>
      </c>
      <c r="K226">
        <v>921.36089194600595</v>
      </c>
      <c r="L226">
        <v>970.24914585254839</v>
      </c>
      <c r="M226">
        <v>875.6441459486382</v>
      </c>
      <c r="N226">
        <v>897.15991776789429</v>
      </c>
      <c r="O226">
        <v>885.13343883998084</v>
      </c>
      <c r="P226">
        <v>912.3704449755113</v>
      </c>
      <c r="Q226">
        <v>944.68795464172729</v>
      </c>
      <c r="R226">
        <v>895.95985783842457</v>
      </c>
      <c r="S226">
        <v>921.24381669593856</v>
      </c>
      <c r="T226">
        <v>843.05417225379585</v>
      </c>
      <c r="U226">
        <v>886.1348477063824</v>
      </c>
      <c r="V226">
        <v>923.29236290874985</v>
      </c>
      <c r="W226">
        <v>899.79256669391316</v>
      </c>
      <c r="X226">
        <v>865.1661993057678</v>
      </c>
      <c r="Y226">
        <v>949.57689084861897</v>
      </c>
      <c r="Z226">
        <v>920.4410166666031</v>
      </c>
      <c r="AA226">
        <v>897.91919351923946</v>
      </c>
      <c r="AB226">
        <v>961.44503438599133</v>
      </c>
      <c r="AC226">
        <v>909.67913691708338</v>
      </c>
      <c r="AD226">
        <v>943.07866434206301</v>
      </c>
      <c r="AE226">
        <v>907.03719233602544</v>
      </c>
      <c r="AF226">
        <v>898.33325907474887</v>
      </c>
      <c r="AG226">
        <v>871.01234973819567</v>
      </c>
      <c r="AH226">
        <v>918.05777496234543</v>
      </c>
      <c r="AI226">
        <v>924.00756694270103</v>
      </c>
      <c r="AJ226">
        <v>890.49717592008676</v>
      </c>
      <c r="AK226">
        <v>882.94784279007672</v>
      </c>
      <c r="AL226">
        <v>890.13877937445795</v>
      </c>
      <c r="AM226">
        <v>912.50383059277624</v>
      </c>
      <c r="AN226">
        <v>891.78118432385088</v>
      </c>
      <c r="AP226">
        <f t="shared" si="12"/>
        <v>905.86213425794085</v>
      </c>
      <c r="AQ226">
        <f t="shared" si="13"/>
        <v>25.738008815275503</v>
      </c>
      <c r="AR226">
        <f t="shared" si="14"/>
        <v>828.6481078121144</v>
      </c>
      <c r="AS226">
        <f t="shared" si="15"/>
        <v>983.0761607037673</v>
      </c>
    </row>
    <row r="227" spans="1:45" x14ac:dyDescent="0.35">
      <c r="A227">
        <v>606.83963512792604</v>
      </c>
      <c r="B227">
        <v>599.84879220232312</v>
      </c>
      <c r="C227">
        <v>613.87122100460192</v>
      </c>
      <c r="D227">
        <v>571.76179257923309</v>
      </c>
      <c r="E227">
        <v>571.83114406743221</v>
      </c>
      <c r="F227">
        <v>568.84903996426181</v>
      </c>
      <c r="G227">
        <v>553.21166001725487</v>
      </c>
      <c r="H227">
        <v>588.08674580147374</v>
      </c>
      <c r="I227">
        <v>565.04798999250511</v>
      </c>
      <c r="J227">
        <v>589.64384847294957</v>
      </c>
      <c r="K227">
        <v>591.1410153135663</v>
      </c>
      <c r="L227">
        <v>619.81043460439332</v>
      </c>
      <c r="M227">
        <v>637.68198623940987</v>
      </c>
      <c r="N227">
        <v>602.85995376329834</v>
      </c>
      <c r="O227">
        <v>595.66414699075392</v>
      </c>
      <c r="P227">
        <v>607.61967941282398</v>
      </c>
      <c r="Q227">
        <v>580.64516442794388</v>
      </c>
      <c r="R227">
        <v>605.07610891631646</v>
      </c>
      <c r="S227">
        <v>561.79493208179099</v>
      </c>
      <c r="T227">
        <v>643.7408893773619</v>
      </c>
      <c r="U227">
        <v>589.21102407489707</v>
      </c>
      <c r="V227">
        <v>580.18405801657423</v>
      </c>
      <c r="W227">
        <v>565.99078378049524</v>
      </c>
      <c r="X227">
        <v>627.29491948470695</v>
      </c>
      <c r="Y227">
        <v>613.85857610026414</v>
      </c>
      <c r="Z227">
        <v>597.66745003003643</v>
      </c>
      <c r="AA227">
        <v>547.86164237212711</v>
      </c>
      <c r="AB227">
        <v>591.80623239222291</v>
      </c>
      <c r="AC227">
        <v>574.662881297627</v>
      </c>
      <c r="AD227">
        <v>668.58115520686363</v>
      </c>
      <c r="AE227">
        <v>598.40632757072854</v>
      </c>
      <c r="AF227">
        <v>576.97424547219589</v>
      </c>
      <c r="AG227">
        <v>585.63769853476913</v>
      </c>
      <c r="AH227">
        <v>641.86574336309093</v>
      </c>
      <c r="AI227">
        <v>605.72359393831903</v>
      </c>
      <c r="AJ227">
        <v>589.78459749812794</v>
      </c>
      <c r="AK227">
        <v>593.73699094537017</v>
      </c>
      <c r="AL227">
        <v>583.63299741163064</v>
      </c>
      <c r="AM227">
        <v>629.68860045208419</v>
      </c>
      <c r="AN227">
        <v>581.43355392435683</v>
      </c>
      <c r="AP227">
        <f t="shared" si="12"/>
        <v>595.47573130560284</v>
      </c>
      <c r="AQ227">
        <f t="shared" si="13"/>
        <v>25.964496842764358</v>
      </c>
      <c r="AR227">
        <f t="shared" si="14"/>
        <v>517.58224077730972</v>
      </c>
      <c r="AS227">
        <f t="shared" si="15"/>
        <v>673.36922183389595</v>
      </c>
    </row>
    <row r="228" spans="1:45" x14ac:dyDescent="0.35">
      <c r="A228">
        <v>863.41800348374284</v>
      </c>
      <c r="B228">
        <v>884.843368735333</v>
      </c>
      <c r="C228">
        <v>923.85920533536046</v>
      </c>
      <c r="D228">
        <v>877.25695069742574</v>
      </c>
      <c r="E228">
        <v>911.12693074935032</v>
      </c>
      <c r="F228">
        <v>899.07028117030438</v>
      </c>
      <c r="G228">
        <v>902.2586431492474</v>
      </c>
      <c r="H228">
        <v>896.3689763051957</v>
      </c>
      <c r="I228">
        <v>889.95059841841783</v>
      </c>
      <c r="J228">
        <v>894.90184983050653</v>
      </c>
      <c r="K228">
        <v>933.73972981110751</v>
      </c>
      <c r="L228">
        <v>872.32921968656262</v>
      </c>
      <c r="M228">
        <v>911.10995312146179</v>
      </c>
      <c r="N228">
        <v>901.89450823253685</v>
      </c>
      <c r="O228">
        <v>868.38276560365023</v>
      </c>
      <c r="P228">
        <v>887.10455370637476</v>
      </c>
      <c r="Q228">
        <v>910.42085486995677</v>
      </c>
      <c r="R228">
        <v>931.62250233077225</v>
      </c>
      <c r="S228">
        <v>898.90566439951021</v>
      </c>
      <c r="T228">
        <v>887.81216588014979</v>
      </c>
      <c r="U228">
        <v>953.52245529047173</v>
      </c>
      <c r="V228">
        <v>881.06894375764762</v>
      </c>
      <c r="W228">
        <v>866.28493584492742</v>
      </c>
      <c r="X228">
        <v>931.74534908474834</v>
      </c>
      <c r="Y228">
        <v>837.17268715605962</v>
      </c>
      <c r="Z228">
        <v>884.79394630249976</v>
      </c>
      <c r="AA228">
        <v>905.49526272770026</v>
      </c>
      <c r="AB228">
        <v>955.41428035776232</v>
      </c>
      <c r="AC228">
        <v>880.87818688591926</v>
      </c>
      <c r="AD228">
        <v>877.45179712463664</v>
      </c>
      <c r="AE228">
        <v>837.6899750446164</v>
      </c>
      <c r="AF228">
        <v>831.85906172673867</v>
      </c>
      <c r="AG228">
        <v>915.07469725061924</v>
      </c>
      <c r="AH228">
        <v>947.17182230423793</v>
      </c>
      <c r="AI228">
        <v>938.0713787215567</v>
      </c>
      <c r="AJ228">
        <v>902.86605474627572</v>
      </c>
      <c r="AK228">
        <v>890.88477665548874</v>
      </c>
      <c r="AL228">
        <v>930.62998293298563</v>
      </c>
      <c r="AM228">
        <v>894.2368052369643</v>
      </c>
      <c r="AN228">
        <v>903.63393976229236</v>
      </c>
      <c r="AP228">
        <f t="shared" si="12"/>
        <v>897.80807661077813</v>
      </c>
      <c r="AQ228">
        <f t="shared" si="13"/>
        <v>29.618111044328341</v>
      </c>
      <c r="AR228">
        <f t="shared" si="14"/>
        <v>808.95374347779307</v>
      </c>
      <c r="AS228">
        <f t="shared" si="15"/>
        <v>986.66240974376319</v>
      </c>
    </row>
    <row r="229" spans="1:45" x14ac:dyDescent="0.35">
      <c r="A229">
        <v>245.47485345093995</v>
      </c>
      <c r="B229">
        <v>214.60071354765708</v>
      </c>
      <c r="C229">
        <v>228.56812448948435</v>
      </c>
      <c r="D229">
        <v>261.95405577920877</v>
      </c>
      <c r="E229">
        <v>202.59301140227029</v>
      </c>
      <c r="F229">
        <v>217.27882130748716</v>
      </c>
      <c r="G229">
        <v>213.6089778001234</v>
      </c>
      <c r="H229">
        <v>109.14211324672983</v>
      </c>
      <c r="I229">
        <v>198.81499474505964</v>
      </c>
      <c r="J229">
        <v>206.40492880719776</v>
      </c>
      <c r="K229">
        <v>229.61196285538367</v>
      </c>
      <c r="L229">
        <v>247.71811928311871</v>
      </c>
      <c r="M229">
        <v>200.73180373215038</v>
      </c>
      <c r="N229">
        <v>195.99925604996784</v>
      </c>
      <c r="O229">
        <v>213.76579039529605</v>
      </c>
      <c r="P229">
        <v>190.96392858011063</v>
      </c>
      <c r="Q229">
        <v>185.99134283980968</v>
      </c>
      <c r="R229">
        <v>176.96577872735767</v>
      </c>
      <c r="S229">
        <v>226.45391891565137</v>
      </c>
      <c r="T229">
        <v>189.61185650424096</v>
      </c>
      <c r="U229">
        <v>148.408301507982</v>
      </c>
      <c r="V229">
        <v>230.36399080344586</v>
      </c>
      <c r="W229">
        <v>209.53602502050956</v>
      </c>
      <c r="X229">
        <v>207.12093257139759</v>
      </c>
      <c r="Y229">
        <v>165.80931150884024</v>
      </c>
      <c r="Z229">
        <v>194.07623394085135</v>
      </c>
      <c r="AA229">
        <v>187.348163367507</v>
      </c>
      <c r="AB229">
        <v>212.7308079202644</v>
      </c>
      <c r="AC229">
        <v>191.00964075323031</v>
      </c>
      <c r="AD229">
        <v>187.62044121342544</v>
      </c>
      <c r="AE229">
        <v>177.80619035661525</v>
      </c>
      <c r="AF229">
        <v>246.11105482038496</v>
      </c>
      <c r="AG229">
        <v>211.047407392092</v>
      </c>
      <c r="AH229">
        <v>204.81244927021814</v>
      </c>
      <c r="AI229">
        <v>200.89591543003272</v>
      </c>
      <c r="AJ229">
        <v>208.23567970370877</v>
      </c>
      <c r="AK229">
        <v>185.90943942057521</v>
      </c>
      <c r="AL229">
        <v>191.54443613211541</v>
      </c>
      <c r="AM229">
        <v>234.64691794264502</v>
      </c>
      <c r="AN229">
        <v>208.55842763608371</v>
      </c>
      <c r="AP229">
        <f t="shared" si="12"/>
        <v>203.99615297927926</v>
      </c>
      <c r="AQ229">
        <f t="shared" si="13"/>
        <v>27.699376287218175</v>
      </c>
      <c r="AR229">
        <f t="shared" si="14"/>
        <v>120.89802411762473</v>
      </c>
      <c r="AS229">
        <f t="shared" si="15"/>
        <v>287.09428184093377</v>
      </c>
    </row>
    <row r="230" spans="1:45" x14ac:dyDescent="0.35">
      <c r="A230">
        <v>869.70063297941374</v>
      </c>
      <c r="B230">
        <v>882.09539731219093</v>
      </c>
      <c r="C230">
        <v>840.08975421196067</v>
      </c>
      <c r="D230">
        <v>890.04058607383718</v>
      </c>
      <c r="E230">
        <v>865.32593415351505</v>
      </c>
      <c r="F230">
        <v>859.01606493420809</v>
      </c>
      <c r="G230">
        <v>810.74906468994595</v>
      </c>
      <c r="H230">
        <v>864.62882963893674</v>
      </c>
      <c r="I230">
        <v>824.64388036502771</v>
      </c>
      <c r="J230">
        <v>855.67496132746317</v>
      </c>
      <c r="K230">
        <v>861.68452827393151</v>
      </c>
      <c r="L230">
        <v>879.49722860815984</v>
      </c>
      <c r="M230">
        <v>873.49759920462452</v>
      </c>
      <c r="N230">
        <v>845.12236017997634</v>
      </c>
      <c r="O230">
        <v>883.44441148084866</v>
      </c>
      <c r="P230">
        <v>866.73029529113262</v>
      </c>
      <c r="Q230">
        <v>872.11369758287105</v>
      </c>
      <c r="R230">
        <v>910.53436020772449</v>
      </c>
      <c r="S230">
        <v>835.06635426345838</v>
      </c>
      <c r="T230">
        <v>823.53339463933435</v>
      </c>
      <c r="U230">
        <v>872.9926488215466</v>
      </c>
      <c r="V230">
        <v>880.71512267584706</v>
      </c>
      <c r="W230">
        <v>868.84287387293887</v>
      </c>
      <c r="X230">
        <v>878.76827024737065</v>
      </c>
      <c r="Y230">
        <v>842.90361206829198</v>
      </c>
      <c r="Z230">
        <v>836.71262798296004</v>
      </c>
      <c r="AA230">
        <v>844.28584899080033</v>
      </c>
      <c r="AB230">
        <v>885.13937831749377</v>
      </c>
      <c r="AC230">
        <v>866.3770156642006</v>
      </c>
      <c r="AD230">
        <v>883.19657594407249</v>
      </c>
      <c r="AE230">
        <v>865.49946750127083</v>
      </c>
      <c r="AF230">
        <v>878.13498281359784</v>
      </c>
      <c r="AG230">
        <v>894.38268145578263</v>
      </c>
      <c r="AH230">
        <v>851.29731090005191</v>
      </c>
      <c r="AI230">
        <v>855.56152958902385</v>
      </c>
      <c r="AJ230">
        <v>865.32593415351505</v>
      </c>
      <c r="AK230">
        <v>871.76031683853796</v>
      </c>
      <c r="AL230">
        <v>853.38322356046251</v>
      </c>
      <c r="AM230">
        <v>857.66810106276478</v>
      </c>
      <c r="AN230">
        <v>849.77655377740825</v>
      </c>
      <c r="AP230">
        <f t="shared" si="12"/>
        <v>862.89783529141243</v>
      </c>
      <c r="AQ230">
        <f t="shared" si="13"/>
        <v>20.632073008288287</v>
      </c>
      <c r="AR230">
        <f t="shared" si="14"/>
        <v>801.00161626654756</v>
      </c>
      <c r="AS230">
        <f t="shared" si="15"/>
        <v>924.79405431627731</v>
      </c>
    </row>
    <row r="231" spans="1:45" x14ac:dyDescent="0.35">
      <c r="A231">
        <v>612.94133057898307</v>
      </c>
      <c r="B231">
        <v>655.91901992738258</v>
      </c>
      <c r="C231">
        <v>646.13819698305531</v>
      </c>
      <c r="D231">
        <v>624.8320738454853</v>
      </c>
      <c r="E231">
        <v>683.88551497946503</v>
      </c>
      <c r="F231">
        <v>657.76458172858509</v>
      </c>
      <c r="G231">
        <v>637.74987059222053</v>
      </c>
      <c r="H231">
        <v>655.39377900999534</v>
      </c>
      <c r="I231">
        <v>603.7828157885632</v>
      </c>
      <c r="J231">
        <v>659.73289581913991</v>
      </c>
      <c r="K231">
        <v>666.80360689824249</v>
      </c>
      <c r="L231">
        <v>613.07883449920212</v>
      </c>
      <c r="M231">
        <v>627.69321997052737</v>
      </c>
      <c r="N231">
        <v>623.86631550974892</v>
      </c>
      <c r="O231">
        <v>658.80057938994787</v>
      </c>
      <c r="P231">
        <v>634.81108398028243</v>
      </c>
      <c r="Q231">
        <v>649.94476701977146</v>
      </c>
      <c r="R231">
        <v>614.29472999604002</v>
      </c>
      <c r="S231">
        <v>691.24247838135466</v>
      </c>
      <c r="T231">
        <v>647.35048538947615</v>
      </c>
      <c r="U231">
        <v>651.73882179663383</v>
      </c>
      <c r="V231">
        <v>641.51393787361587</v>
      </c>
      <c r="W231">
        <v>649.77150318153042</v>
      </c>
      <c r="X231">
        <v>644.31555676364474</v>
      </c>
      <c r="Y231">
        <v>613.9175781792211</v>
      </c>
      <c r="Z231">
        <v>657.73326337035144</v>
      </c>
      <c r="AA231">
        <v>643.98515900612369</v>
      </c>
      <c r="AB231">
        <v>657.18394925503924</v>
      </c>
      <c r="AC231">
        <v>658.84867593008607</v>
      </c>
      <c r="AD231">
        <v>635.75313704906409</v>
      </c>
      <c r="AE231">
        <v>622.34492564330026</v>
      </c>
      <c r="AF231">
        <v>624.0911240558645</v>
      </c>
      <c r="AG231">
        <v>679.810226506042</v>
      </c>
      <c r="AH231">
        <v>647.80832113079691</v>
      </c>
      <c r="AI231">
        <v>674.94550214803451</v>
      </c>
      <c r="AJ231">
        <v>635.82070919759485</v>
      </c>
      <c r="AK231">
        <v>667.72720137102556</v>
      </c>
      <c r="AL231">
        <v>655.05851500843801</v>
      </c>
      <c r="AM231">
        <v>639.11438775958345</v>
      </c>
      <c r="AN231">
        <v>673.83464400680123</v>
      </c>
      <c r="AP231">
        <f t="shared" si="12"/>
        <v>646.03358298800651</v>
      </c>
      <c r="AQ231">
        <f t="shared" si="13"/>
        <v>20.988656097344755</v>
      </c>
      <c r="AR231">
        <f t="shared" si="14"/>
        <v>583.06761469597222</v>
      </c>
      <c r="AS231">
        <f t="shared" si="15"/>
        <v>708.99955128004081</v>
      </c>
    </row>
    <row r="232" spans="1:45" x14ac:dyDescent="0.35">
      <c r="A232">
        <v>918.01083602200879</v>
      </c>
      <c r="B232">
        <v>860.83851500660774</v>
      </c>
      <c r="C232">
        <v>855.73254214772203</v>
      </c>
      <c r="D232">
        <v>852.02696993718826</v>
      </c>
      <c r="E232">
        <v>859.54861741834168</v>
      </c>
      <c r="F232">
        <v>858.7286238603981</v>
      </c>
      <c r="G232">
        <v>874.20971732531143</v>
      </c>
      <c r="H232">
        <v>797.18066820966214</v>
      </c>
      <c r="I232">
        <v>868.61208433572108</v>
      </c>
      <c r="J232">
        <v>835.46413900497419</v>
      </c>
      <c r="K232">
        <v>850.38449792183769</v>
      </c>
      <c r="L232">
        <v>856.85561364657144</v>
      </c>
      <c r="M232">
        <v>900.350482363065</v>
      </c>
      <c r="N232">
        <v>852.28414640985955</v>
      </c>
      <c r="O232">
        <v>830.46753688359843</v>
      </c>
      <c r="P232">
        <v>846.63782232015535</v>
      </c>
      <c r="Q232">
        <v>854.07105282016437</v>
      </c>
      <c r="R232">
        <v>904.1006400189159</v>
      </c>
      <c r="S232">
        <v>833.85988796007757</v>
      </c>
      <c r="T232">
        <v>841.94922315770771</v>
      </c>
      <c r="U232">
        <v>862.51426918918139</v>
      </c>
      <c r="V232">
        <v>806.52072442467477</v>
      </c>
      <c r="W232">
        <v>873.67743633587907</v>
      </c>
      <c r="X232">
        <v>873.5522878790299</v>
      </c>
      <c r="Y232">
        <v>924.42300004833828</v>
      </c>
      <c r="Z232">
        <v>840.20042649131983</v>
      </c>
      <c r="AA232">
        <v>854.03838520579791</v>
      </c>
      <c r="AB232">
        <v>832.69826774041735</v>
      </c>
      <c r="AC232">
        <v>857.38614764667545</v>
      </c>
      <c r="AD232">
        <v>868.39035876992079</v>
      </c>
      <c r="AE232">
        <v>867.94579715537111</v>
      </c>
      <c r="AF232">
        <v>827.56634131737121</v>
      </c>
      <c r="AG232">
        <v>815.54102400952218</v>
      </c>
      <c r="AH232">
        <v>823.35210077117131</v>
      </c>
      <c r="AI232">
        <v>880.53274312364601</v>
      </c>
      <c r="AJ232">
        <v>871.36785002492445</v>
      </c>
      <c r="AK232">
        <v>863.24067003882317</v>
      </c>
      <c r="AL232">
        <v>868.87050938543268</v>
      </c>
      <c r="AM232">
        <v>838.54135245320629</v>
      </c>
      <c r="AN232">
        <v>848.17039841260055</v>
      </c>
      <c r="AP232">
        <f t="shared" si="12"/>
        <v>856.24609267982964</v>
      </c>
      <c r="AQ232">
        <f t="shared" si="13"/>
        <v>26.724099050582193</v>
      </c>
      <c r="AR232">
        <f t="shared" si="14"/>
        <v>776.07379552808311</v>
      </c>
      <c r="AS232">
        <f t="shared" si="15"/>
        <v>936.41838983157618</v>
      </c>
    </row>
    <row r="233" spans="1:45" x14ac:dyDescent="0.35">
      <c r="A233">
        <v>810.13533937058321</v>
      </c>
      <c r="B233">
        <v>775.36825560557998</v>
      </c>
      <c r="C233">
        <v>788.17860106383353</v>
      </c>
      <c r="D233">
        <v>787.81992937500831</v>
      </c>
      <c r="E233">
        <v>774.23071027931337</v>
      </c>
      <c r="F233">
        <v>798.01807017401029</v>
      </c>
      <c r="G233">
        <v>812.61883045278455</v>
      </c>
      <c r="H233">
        <v>727.19515795522864</v>
      </c>
      <c r="I233">
        <v>773.94643163531907</v>
      </c>
      <c r="J233">
        <v>801.70990539712238</v>
      </c>
      <c r="K233">
        <v>846.94876068050303</v>
      </c>
      <c r="L233">
        <v>820.86298185810529</v>
      </c>
      <c r="M233">
        <v>765.4841984486884</v>
      </c>
      <c r="N233">
        <v>802.92079604840387</v>
      </c>
      <c r="O233">
        <v>782.46204144693172</v>
      </c>
      <c r="P233">
        <v>786.45895070103313</v>
      </c>
      <c r="Q233">
        <v>768.8291083185652</v>
      </c>
      <c r="R233">
        <v>787.79003557073827</v>
      </c>
      <c r="S233">
        <v>773.29338022076081</v>
      </c>
      <c r="T233">
        <v>767.32837115285918</v>
      </c>
      <c r="U233">
        <v>808.87707531414492</v>
      </c>
      <c r="V233">
        <v>842.77992191918247</v>
      </c>
      <c r="W233">
        <v>784.36229312887201</v>
      </c>
      <c r="X233">
        <v>783.93942616432423</v>
      </c>
      <c r="Y233">
        <v>770.12012617947471</v>
      </c>
      <c r="Z233">
        <v>814.21458759893267</v>
      </c>
      <c r="AA233">
        <v>793.62482174935337</v>
      </c>
      <c r="AB233">
        <v>779.78125977466198</v>
      </c>
      <c r="AC233">
        <v>816.03286589750223</v>
      </c>
      <c r="AD233">
        <v>828.52007570579133</v>
      </c>
      <c r="AE233">
        <v>786.95570542815403</v>
      </c>
      <c r="AF233">
        <v>795.91089095764983</v>
      </c>
      <c r="AG233">
        <v>822.00809689457174</v>
      </c>
      <c r="AH233">
        <v>798.58548885723417</v>
      </c>
      <c r="AI233">
        <v>849.20742002675627</v>
      </c>
      <c r="AJ233">
        <v>809.77726847133101</v>
      </c>
      <c r="AK233">
        <v>773.95864605991062</v>
      </c>
      <c r="AL233">
        <v>800.78582705127405</v>
      </c>
      <c r="AM233">
        <v>836.95892897028875</v>
      </c>
      <c r="AN233">
        <v>797.26212485533893</v>
      </c>
      <c r="AP233">
        <f t="shared" si="12"/>
        <v>796.13156766900306</v>
      </c>
      <c r="AQ233">
        <f t="shared" si="13"/>
        <v>25.17052594986211</v>
      </c>
      <c r="AR233">
        <f t="shared" si="14"/>
        <v>720.61998981941679</v>
      </c>
      <c r="AS233">
        <f t="shared" si="15"/>
        <v>871.64314551858934</v>
      </c>
    </row>
    <row r="234" spans="1:45" x14ac:dyDescent="0.35">
      <c r="A234">
        <v>867.88475820980625</v>
      </c>
      <c r="B234">
        <v>853.45569543192471</v>
      </c>
      <c r="C234">
        <v>887.65018793150034</v>
      </c>
      <c r="D234">
        <v>899.12913107477766</v>
      </c>
      <c r="E234">
        <v>868.82795182263646</v>
      </c>
      <c r="F234">
        <v>848.80862614881437</v>
      </c>
      <c r="G234">
        <v>861.77682396608031</v>
      </c>
      <c r="H234">
        <v>865.60625927698482</v>
      </c>
      <c r="I234">
        <v>890.420128041113</v>
      </c>
      <c r="J234">
        <v>855.06166402920837</v>
      </c>
      <c r="K234">
        <v>806.79840221412462</v>
      </c>
      <c r="L234">
        <v>871.27663699744573</v>
      </c>
      <c r="M234">
        <v>894.81072504602344</v>
      </c>
      <c r="N234">
        <v>836.80031341110475</v>
      </c>
      <c r="O234">
        <v>887.20654203597985</v>
      </c>
      <c r="P234">
        <v>850.5878934974761</v>
      </c>
      <c r="Q234">
        <v>828.60180135162511</v>
      </c>
      <c r="R234">
        <v>899.52309049481846</v>
      </c>
      <c r="S234">
        <v>870.14794765570559</v>
      </c>
      <c r="T234">
        <v>890.96966672078793</v>
      </c>
      <c r="U234">
        <v>855.92505981523095</v>
      </c>
      <c r="V234">
        <v>812.77105650162059</v>
      </c>
      <c r="W234">
        <v>828.60180135162511</v>
      </c>
      <c r="X234">
        <v>897.60476666392299</v>
      </c>
      <c r="Y234">
        <v>829.78422832045692</v>
      </c>
      <c r="Z234">
        <v>877.55873527051563</v>
      </c>
      <c r="AA234">
        <v>872.05221755752586</v>
      </c>
      <c r="AB234">
        <v>848.31759591163882</v>
      </c>
      <c r="AC234">
        <v>837.38240457486449</v>
      </c>
      <c r="AD234">
        <v>797.98773402783604</v>
      </c>
      <c r="AE234">
        <v>802.00949307417989</v>
      </c>
      <c r="AF234">
        <v>889.93209662546133</v>
      </c>
      <c r="AG234">
        <v>900.44591928414638</v>
      </c>
      <c r="AH234">
        <v>872.71889097489429</v>
      </c>
      <c r="AI234">
        <v>895.2190545176876</v>
      </c>
      <c r="AJ234">
        <v>868.59140170507544</v>
      </c>
      <c r="AK234">
        <v>887.67108068643597</v>
      </c>
      <c r="AL234">
        <v>880.90146335848397</v>
      </c>
      <c r="AM234">
        <v>868.93407905005188</v>
      </c>
      <c r="AN234">
        <v>886.19458568993412</v>
      </c>
      <c r="AP234">
        <f t="shared" si="12"/>
        <v>863.64869775798797</v>
      </c>
      <c r="AQ234">
        <f t="shared" si="13"/>
        <v>28.666287331909594</v>
      </c>
      <c r="AR234">
        <f t="shared" si="14"/>
        <v>777.64983576225916</v>
      </c>
      <c r="AS234">
        <f t="shared" si="15"/>
        <v>949.64755975371679</v>
      </c>
    </row>
    <row r="235" spans="1:45" x14ac:dyDescent="0.35">
      <c r="A235">
        <v>662.06643228320377</v>
      </c>
      <c r="B235">
        <v>658.80578222712199</v>
      </c>
      <c r="C235">
        <v>636.57434046009109</v>
      </c>
      <c r="D235">
        <v>694.49810730778813</v>
      </c>
      <c r="E235">
        <v>616.83985046315706</v>
      </c>
      <c r="F235">
        <v>611.87870273965461</v>
      </c>
      <c r="G235">
        <v>700.60731701306838</v>
      </c>
      <c r="H235">
        <v>669.28932979080196</v>
      </c>
      <c r="I235">
        <v>664.25624392139696</v>
      </c>
      <c r="J235">
        <v>628.95801821486475</v>
      </c>
      <c r="K235">
        <v>679.09731613059705</v>
      </c>
      <c r="L235">
        <v>655.02125160293508</v>
      </c>
      <c r="M235">
        <v>629.97336154832772</v>
      </c>
      <c r="N235">
        <v>634.8284196940225</v>
      </c>
      <c r="O235">
        <v>644.81893346323193</v>
      </c>
      <c r="P235">
        <v>659.87038890628367</v>
      </c>
      <c r="Q235">
        <v>670.08495670385707</v>
      </c>
      <c r="R235">
        <v>635.81540656948539</v>
      </c>
      <c r="S235">
        <v>673.32591701705087</v>
      </c>
      <c r="T235">
        <v>627.69576942343656</v>
      </c>
      <c r="U235">
        <v>653.7994306567191</v>
      </c>
      <c r="V235">
        <v>655.96620366753928</v>
      </c>
      <c r="W235">
        <v>626.11553148946882</v>
      </c>
      <c r="X235">
        <v>657.94197502969064</v>
      </c>
      <c r="Y235">
        <v>667.37955228943747</v>
      </c>
      <c r="Z235">
        <v>668.83160960541477</v>
      </c>
      <c r="AA235">
        <v>615.85502386819087</v>
      </c>
      <c r="AB235">
        <v>626.32697632837915</v>
      </c>
      <c r="AC235">
        <v>671.59799728055327</v>
      </c>
      <c r="AD235">
        <v>638.38810180034682</v>
      </c>
      <c r="AE235">
        <v>622.86777841074945</v>
      </c>
      <c r="AF235">
        <v>600.18475495580526</v>
      </c>
      <c r="AG235">
        <v>669.89301854699909</v>
      </c>
      <c r="AH235">
        <v>656.70903650605612</v>
      </c>
      <c r="AI235">
        <v>657.83134054939194</v>
      </c>
      <c r="AJ235">
        <v>647.32344861984564</v>
      </c>
      <c r="AK235">
        <v>641.82292801860081</v>
      </c>
      <c r="AL235">
        <v>673.17700025462284</v>
      </c>
      <c r="AM235">
        <v>648.3216502041945</v>
      </c>
      <c r="AN235">
        <v>626.00206786457977</v>
      </c>
      <c r="AP235">
        <f t="shared" si="12"/>
        <v>649.51603178567416</v>
      </c>
      <c r="AQ235">
        <f t="shared" si="13"/>
        <v>22.846892841874418</v>
      </c>
      <c r="AR235">
        <f t="shared" si="14"/>
        <v>580.97535326005095</v>
      </c>
      <c r="AS235">
        <f t="shared" si="15"/>
        <v>718.05671031129737</v>
      </c>
    </row>
    <row r="236" spans="1:45" x14ac:dyDescent="0.35">
      <c r="A236">
        <v>916.74070513890922</v>
      </c>
      <c r="B236">
        <v>833.82908753095319</v>
      </c>
      <c r="C236">
        <v>868.00516051322847</v>
      </c>
      <c r="D236">
        <v>880.84716037467638</v>
      </c>
      <c r="E236">
        <v>875.91487103216423</v>
      </c>
      <c r="F236">
        <v>849.11173319163004</v>
      </c>
      <c r="G236">
        <v>811.61254809716911</v>
      </c>
      <c r="H236">
        <v>869.6461493659674</v>
      </c>
      <c r="I236">
        <v>842.56764321892388</v>
      </c>
      <c r="J236">
        <v>814.05544851109846</v>
      </c>
      <c r="K236">
        <v>861.49353544216183</v>
      </c>
      <c r="L236">
        <v>916.77577235410865</v>
      </c>
      <c r="M236">
        <v>885.09720245059543</v>
      </c>
      <c r="N236">
        <v>881.4256119687509</v>
      </c>
      <c r="O236">
        <v>871.51873123526752</v>
      </c>
      <c r="P236">
        <v>838.05978715760489</v>
      </c>
      <c r="Q236">
        <v>855.29781777155654</v>
      </c>
      <c r="R236">
        <v>862.00944272502772</v>
      </c>
      <c r="S236">
        <v>831.24173730019493</v>
      </c>
      <c r="T236">
        <v>815.31233583245262</v>
      </c>
      <c r="U236">
        <v>860.28179065703478</v>
      </c>
      <c r="V236">
        <v>897.30472239678761</v>
      </c>
      <c r="W236">
        <v>886.42670143464454</v>
      </c>
      <c r="X236">
        <v>881.42115864781829</v>
      </c>
      <c r="Y236">
        <v>836.91047579037718</v>
      </c>
      <c r="Z236">
        <v>864.90283255284851</v>
      </c>
      <c r="AA236">
        <v>851.73243007899805</v>
      </c>
      <c r="AB236">
        <v>863.77676775970144</v>
      </c>
      <c r="AC236">
        <v>859.51175111413659</v>
      </c>
      <c r="AD236">
        <v>912.77247046114098</v>
      </c>
      <c r="AE236">
        <v>873.64749223828733</v>
      </c>
      <c r="AF236">
        <v>861.44303862660456</v>
      </c>
      <c r="AG236">
        <v>844.70582118888035</v>
      </c>
      <c r="AH236">
        <v>884.2665493880686</v>
      </c>
      <c r="AI236">
        <v>839.04068347035832</v>
      </c>
      <c r="AJ236">
        <v>857.45552375331613</v>
      </c>
      <c r="AK236">
        <v>859.7567436211533</v>
      </c>
      <c r="AL236">
        <v>832.46529211959512</v>
      </c>
      <c r="AM236">
        <v>878.59924529861189</v>
      </c>
      <c r="AN236">
        <v>835.72405214317598</v>
      </c>
      <c r="AP236">
        <f t="shared" si="12"/>
        <v>861.56770059884934</v>
      </c>
      <c r="AQ236">
        <f t="shared" si="13"/>
        <v>26.032012504730197</v>
      </c>
      <c r="AR236">
        <f t="shared" si="14"/>
        <v>783.47166308465876</v>
      </c>
      <c r="AS236">
        <f t="shared" si="15"/>
        <v>939.66373811303993</v>
      </c>
    </row>
    <row r="237" spans="1:45" x14ac:dyDescent="0.35">
      <c r="A237">
        <v>77.7210311035887</v>
      </c>
      <c r="B237">
        <v>72.365201218768817</v>
      </c>
      <c r="C237">
        <v>75.158341900106493</v>
      </c>
      <c r="D237">
        <v>64.248613199819388</v>
      </c>
      <c r="E237">
        <v>49.757168700147119</v>
      </c>
      <c r="F237">
        <v>79.762582550858411</v>
      </c>
      <c r="G237">
        <v>61.427790915187558</v>
      </c>
      <c r="H237">
        <v>128.4349922506324</v>
      </c>
      <c r="I237">
        <v>58.876878502183686</v>
      </c>
      <c r="J237">
        <v>58.932897824983996</v>
      </c>
      <c r="K237">
        <v>101.76112445033273</v>
      </c>
      <c r="L237">
        <v>51.90701464379265</v>
      </c>
      <c r="M237">
        <v>118.67102098750307</v>
      </c>
      <c r="N237">
        <v>83.278366986420338</v>
      </c>
      <c r="O237">
        <v>151.23245663103836</v>
      </c>
      <c r="P237">
        <v>75.657426173575288</v>
      </c>
      <c r="Q237">
        <v>69.104372826753163</v>
      </c>
      <c r="R237">
        <v>123.63793386501571</v>
      </c>
      <c r="S237">
        <v>113.24135894832064</v>
      </c>
      <c r="T237">
        <v>168.07644814884088</v>
      </c>
      <c r="U237">
        <v>77.179421472602414</v>
      </c>
      <c r="V237">
        <v>65.488157741457371</v>
      </c>
      <c r="W237">
        <v>60.303550302200293</v>
      </c>
      <c r="X237">
        <v>57.923879837593809</v>
      </c>
      <c r="Y237">
        <v>44.243841794349194</v>
      </c>
      <c r="Z237">
        <v>74.835932058813881</v>
      </c>
      <c r="AA237">
        <v>72.766220102894607</v>
      </c>
      <c r="AB237">
        <v>96.504725691651544</v>
      </c>
      <c r="AC237">
        <v>38.315812337096581</v>
      </c>
      <c r="AD237">
        <v>56.14436424584391</v>
      </c>
      <c r="AE237">
        <v>105.32210685997981</v>
      </c>
      <c r="AF237">
        <v>42.984057365027823</v>
      </c>
      <c r="AG237">
        <v>113.31831876695843</v>
      </c>
      <c r="AH237">
        <v>91.465143222049917</v>
      </c>
      <c r="AI237">
        <v>103.31389127979645</v>
      </c>
      <c r="AJ237">
        <v>87.962977321143484</v>
      </c>
      <c r="AK237">
        <v>78.28882201679626</v>
      </c>
      <c r="AL237">
        <v>97.182931753793582</v>
      </c>
      <c r="AM237">
        <v>110.25215926864379</v>
      </c>
      <c r="AN237">
        <v>108.43425843519613</v>
      </c>
      <c r="AP237">
        <f t="shared" si="12"/>
        <v>84.137089842543944</v>
      </c>
      <c r="AQ237">
        <f t="shared" si="13"/>
        <v>29.441593867136721</v>
      </c>
      <c r="AR237">
        <f t="shared" si="14"/>
        <v>-4.1876917588662224</v>
      </c>
      <c r="AS237">
        <f t="shared" si="15"/>
        <v>172.46187144395412</v>
      </c>
    </row>
    <row r="238" spans="1:45" x14ac:dyDescent="0.35">
      <c r="A238">
        <v>861.77892763875934</v>
      </c>
      <c r="B238">
        <v>973.7034776164187</v>
      </c>
      <c r="C238">
        <v>873.73729005452924</v>
      </c>
      <c r="D238">
        <v>905.73678452206116</v>
      </c>
      <c r="E238">
        <v>899.18777413980115</v>
      </c>
      <c r="F238">
        <v>878.33117951080953</v>
      </c>
      <c r="G238">
        <v>930.22457768395361</v>
      </c>
      <c r="H238">
        <v>1027.8958958145333</v>
      </c>
      <c r="I238">
        <v>911.58454647088195</v>
      </c>
      <c r="J238">
        <v>893.59661856453022</v>
      </c>
      <c r="K238">
        <v>866.9184287494237</v>
      </c>
      <c r="L238">
        <v>882.85240745307681</v>
      </c>
      <c r="M238">
        <v>914.00413568061106</v>
      </c>
      <c r="N238">
        <v>880.32191612323834</v>
      </c>
      <c r="O238">
        <v>912.50799935343582</v>
      </c>
      <c r="P238">
        <v>894.92568437917669</v>
      </c>
      <c r="Q238">
        <v>885.30114755015575</v>
      </c>
      <c r="R238">
        <v>880.09013221809994</v>
      </c>
      <c r="S238">
        <v>914.45723185734596</v>
      </c>
      <c r="T238">
        <v>901.99247736318728</v>
      </c>
      <c r="U238">
        <v>911.04458895832306</v>
      </c>
      <c r="V238">
        <v>889.36767749696685</v>
      </c>
      <c r="W238">
        <v>891.44170619668762</v>
      </c>
      <c r="X238">
        <v>890.07168327776253</v>
      </c>
      <c r="Y238">
        <v>865.97975296837626</v>
      </c>
      <c r="Z238">
        <v>904.82712304327595</v>
      </c>
      <c r="AA238">
        <v>911.345202159363</v>
      </c>
      <c r="AB238">
        <v>904.4942923714126</v>
      </c>
      <c r="AC238">
        <v>886.71278393040745</v>
      </c>
      <c r="AD238">
        <v>909.14412598226318</v>
      </c>
      <c r="AE238">
        <v>960.69815932314998</v>
      </c>
      <c r="AF238">
        <v>813.03733717085368</v>
      </c>
      <c r="AG238">
        <v>902.73314358114726</v>
      </c>
      <c r="AH238">
        <v>846.3237698133853</v>
      </c>
      <c r="AI238">
        <v>940.42406191304622</v>
      </c>
      <c r="AJ238">
        <v>910.63189807318008</v>
      </c>
      <c r="AK238">
        <v>915.3856436181195</v>
      </c>
      <c r="AL238">
        <v>915.23259704611348</v>
      </c>
      <c r="AM238">
        <v>888.33278691355019</v>
      </c>
      <c r="AN238">
        <v>923.12570323134889</v>
      </c>
      <c r="AP238">
        <f t="shared" si="12"/>
        <v>901.73756674531944</v>
      </c>
      <c r="AQ238">
        <f t="shared" si="13"/>
        <v>34.865831578184299</v>
      </c>
      <c r="AR238">
        <f t="shared" si="14"/>
        <v>797.14007201076652</v>
      </c>
      <c r="AS238">
        <f t="shared" si="15"/>
        <v>1006.3350614798724</v>
      </c>
    </row>
    <row r="239" spans="1:45" x14ac:dyDescent="0.35">
      <c r="A239">
        <v>592.43172238737816</v>
      </c>
      <c r="B239">
        <v>633.10532441338307</v>
      </c>
      <c r="C239">
        <v>595.51590254791347</v>
      </c>
      <c r="D239">
        <v>642.32470934113064</v>
      </c>
      <c r="E239">
        <v>642.87019638686047</v>
      </c>
      <c r="F239">
        <v>597.9209140502054</v>
      </c>
      <c r="G239">
        <v>634.1525719865482</v>
      </c>
      <c r="H239">
        <v>597.91883428460233</v>
      </c>
      <c r="I239">
        <v>629.39537659122345</v>
      </c>
      <c r="J239">
        <v>636.22452676858939</v>
      </c>
      <c r="K239">
        <v>621.67980825240124</v>
      </c>
      <c r="L239">
        <v>660.95343891581433</v>
      </c>
      <c r="M239">
        <v>624.436689888513</v>
      </c>
      <c r="N239">
        <v>657.95205781053335</v>
      </c>
      <c r="O239">
        <v>616.57543605095145</v>
      </c>
      <c r="P239">
        <v>607.79693062981789</v>
      </c>
      <c r="Q239">
        <v>605.23843068840472</v>
      </c>
      <c r="R239">
        <v>600.90054276551996</v>
      </c>
      <c r="S239">
        <v>611.08413113253869</v>
      </c>
      <c r="T239">
        <v>554.26411537613615</v>
      </c>
      <c r="U239">
        <v>625.98702183539308</v>
      </c>
      <c r="V239">
        <v>667.98344936262686</v>
      </c>
      <c r="W239">
        <v>631.86728040568642</v>
      </c>
      <c r="X239">
        <v>613.95503401606732</v>
      </c>
      <c r="Y239">
        <v>607.02773734297602</v>
      </c>
      <c r="Z239">
        <v>611.21793883752628</v>
      </c>
      <c r="AA239">
        <v>599.01240702933364</v>
      </c>
      <c r="AB239">
        <v>602.1109337155325</v>
      </c>
      <c r="AC239">
        <v>631.42836653543679</v>
      </c>
      <c r="AD239">
        <v>638.90837063181107</v>
      </c>
      <c r="AE239">
        <v>640.8956347481784</v>
      </c>
      <c r="AF239">
        <v>692.23072584378633</v>
      </c>
      <c r="AG239">
        <v>644.62469636177013</v>
      </c>
      <c r="AH239">
        <v>596.23428911198505</v>
      </c>
      <c r="AI239">
        <v>617.96172799793385</v>
      </c>
      <c r="AJ239">
        <v>626.05928757404229</v>
      </c>
      <c r="AK239">
        <v>620.89787000175181</v>
      </c>
      <c r="AL239">
        <v>623.47313807244814</v>
      </c>
      <c r="AM239">
        <v>601.60068654829581</v>
      </c>
      <c r="AN239">
        <v>595.75170107966096</v>
      </c>
      <c r="AP239">
        <f t="shared" si="12"/>
        <v>621.29924893301779</v>
      </c>
      <c r="AQ239">
        <f t="shared" si="13"/>
        <v>24.864302176086898</v>
      </c>
      <c r="AR239">
        <f t="shared" si="14"/>
        <v>546.70634240475715</v>
      </c>
      <c r="AS239">
        <f t="shared" si="15"/>
        <v>695.89215546127843</v>
      </c>
    </row>
    <row r="240" spans="1:45" x14ac:dyDescent="0.35">
      <c r="A240">
        <v>919.83337098392053</v>
      </c>
      <c r="B240">
        <v>860.29717664526424</v>
      </c>
      <c r="C240">
        <v>877.23364361567383</v>
      </c>
      <c r="D240">
        <v>855.49865611475752</v>
      </c>
      <c r="E240">
        <v>841.16040527537018</v>
      </c>
      <c r="F240">
        <v>882.76927451140398</v>
      </c>
      <c r="G240">
        <v>835.39423459133695</v>
      </c>
      <c r="H240">
        <v>853.40320212684514</v>
      </c>
      <c r="I240">
        <v>829.36904674136349</v>
      </c>
      <c r="J240">
        <v>867.45320644191304</v>
      </c>
      <c r="K240">
        <v>839.87426567133377</v>
      </c>
      <c r="L240">
        <v>856.61359608927296</v>
      </c>
      <c r="M240">
        <v>914.83338318622282</v>
      </c>
      <c r="N240">
        <v>841.09182695007678</v>
      </c>
      <c r="O240">
        <v>848.41854501158741</v>
      </c>
      <c r="P240">
        <v>863.84336700308904</v>
      </c>
      <c r="Q240">
        <v>825.91560667282249</v>
      </c>
      <c r="R240">
        <v>900.37834000623548</v>
      </c>
      <c r="S240">
        <v>836.22792359151117</v>
      </c>
      <c r="T240">
        <v>872.77908177358518</v>
      </c>
      <c r="U240">
        <v>849.28948512729687</v>
      </c>
      <c r="V240">
        <v>832.0995581825216</v>
      </c>
      <c r="W240">
        <v>864.74007292887336</v>
      </c>
      <c r="X240">
        <v>876.4151834367716</v>
      </c>
      <c r="Y240">
        <v>865.79631241427694</v>
      </c>
      <c r="Z240">
        <v>871.93529675115542</v>
      </c>
      <c r="AA240">
        <v>845.20258487963849</v>
      </c>
      <c r="AB240">
        <v>853.69697923566093</v>
      </c>
      <c r="AC240">
        <v>828.43161761883346</v>
      </c>
      <c r="AD240">
        <v>821.54061048216295</v>
      </c>
      <c r="AE240">
        <v>837.63976654877501</v>
      </c>
      <c r="AF240">
        <v>802.98712221269125</v>
      </c>
      <c r="AG240">
        <v>844.36951593411993</v>
      </c>
      <c r="AH240">
        <v>867.20693685355798</v>
      </c>
      <c r="AI240">
        <v>864.87038459000053</v>
      </c>
      <c r="AJ240">
        <v>879.09612076805126</v>
      </c>
      <c r="AK240">
        <v>883.83082231587582</v>
      </c>
      <c r="AL240">
        <v>850.2491005129549</v>
      </c>
      <c r="AM240">
        <v>823.52166746166165</v>
      </c>
      <c r="AN240">
        <v>847.86099416251182</v>
      </c>
      <c r="AP240">
        <f t="shared" si="12"/>
        <v>855.82920713552471</v>
      </c>
      <c r="AQ240">
        <f t="shared" si="13"/>
        <v>24.723861053834469</v>
      </c>
      <c r="AR240">
        <f t="shared" si="14"/>
        <v>781.65762397402136</v>
      </c>
      <c r="AS240">
        <f t="shared" si="15"/>
        <v>930.00079029702806</v>
      </c>
    </row>
    <row r="241" spans="1:45" x14ac:dyDescent="0.35">
      <c r="A241">
        <v>1022.8019533862066</v>
      </c>
      <c r="B241">
        <v>1068.382888553748</v>
      </c>
      <c r="C241">
        <v>1027.8921383902157</v>
      </c>
      <c r="D241">
        <v>1069.7263249907437</v>
      </c>
      <c r="E241">
        <v>1059.0367650180858</v>
      </c>
      <c r="F241">
        <v>1075.9745569605871</v>
      </c>
      <c r="G241">
        <v>1067.242312033708</v>
      </c>
      <c r="H241">
        <v>1063.659035065401</v>
      </c>
      <c r="I241">
        <v>1059.1419989347794</v>
      </c>
      <c r="J241">
        <v>1068.6672575568709</v>
      </c>
      <c r="K241">
        <v>1032.7039337171907</v>
      </c>
      <c r="L241">
        <v>1087.7462364526984</v>
      </c>
      <c r="M241">
        <v>1020.1414101567145</v>
      </c>
      <c r="N241">
        <v>1071.0066591306329</v>
      </c>
      <c r="O241">
        <v>1026.7952498282857</v>
      </c>
      <c r="P241">
        <v>1010.8998577219456</v>
      </c>
      <c r="Q241">
        <v>1022.5049917792771</v>
      </c>
      <c r="R241">
        <v>1048.787748163357</v>
      </c>
      <c r="S241">
        <v>1056.9958787205228</v>
      </c>
      <c r="T241">
        <v>1094.4252266499434</v>
      </c>
      <c r="U241">
        <v>1066.4344544683511</v>
      </c>
      <c r="V241">
        <v>1058.8119673783679</v>
      </c>
      <c r="W241">
        <v>995.43188949185765</v>
      </c>
      <c r="X241">
        <v>1050.0185496319814</v>
      </c>
      <c r="Y241">
        <v>1102.3717524852864</v>
      </c>
      <c r="Z241">
        <v>1072.5194714640895</v>
      </c>
      <c r="AA241">
        <v>1046.484785412239</v>
      </c>
      <c r="AB241">
        <v>1028.4773080484811</v>
      </c>
      <c r="AC241">
        <v>1032.7029629588608</v>
      </c>
      <c r="AD241">
        <v>1036.0013701287512</v>
      </c>
      <c r="AE241">
        <v>1108.4668993480366</v>
      </c>
      <c r="AF241">
        <v>1053.1603431699994</v>
      </c>
      <c r="AG241">
        <v>1092.7431486054763</v>
      </c>
      <c r="AH241">
        <v>1065.7792623076612</v>
      </c>
      <c r="AI241">
        <v>1098.9672556289656</v>
      </c>
      <c r="AJ241">
        <v>1057.1352164999564</v>
      </c>
      <c r="AK241">
        <v>1035.2258849236189</v>
      </c>
      <c r="AL241">
        <v>1038.224471982981</v>
      </c>
      <c r="AM241">
        <v>1046.0288657311758</v>
      </c>
      <c r="AN241">
        <v>1031.7675836669903</v>
      </c>
      <c r="AP241">
        <f t="shared" si="12"/>
        <v>1054.282146663601</v>
      </c>
      <c r="AQ241">
        <f t="shared" si="13"/>
        <v>26.313000442626642</v>
      </c>
      <c r="AR241">
        <f t="shared" si="14"/>
        <v>975.34314533572103</v>
      </c>
      <c r="AS241">
        <f t="shared" si="15"/>
        <v>1133.2211479914808</v>
      </c>
    </row>
    <row r="242" spans="1:45" x14ac:dyDescent="0.35">
      <c r="A242">
        <v>891.91166631217948</v>
      </c>
      <c r="B242">
        <v>873.58294514164982</v>
      </c>
      <c r="C242">
        <v>869.51159558159827</v>
      </c>
      <c r="D242">
        <v>859.14495239941471</v>
      </c>
      <c r="E242">
        <v>883.88347107670609</v>
      </c>
      <c r="F242">
        <v>854.366060275824</v>
      </c>
      <c r="G242">
        <v>844.60833631379717</v>
      </c>
      <c r="H242">
        <v>824.83721390353321</v>
      </c>
      <c r="I242">
        <v>857.3225611496074</v>
      </c>
      <c r="J242">
        <v>829.23009691885909</v>
      </c>
      <c r="K242">
        <v>839.27812372255914</v>
      </c>
      <c r="L242">
        <v>850.95396233933604</v>
      </c>
      <c r="M242">
        <v>909.68889231613161</v>
      </c>
      <c r="N242">
        <v>855.82815891826658</v>
      </c>
      <c r="O242">
        <v>860.79900632977899</v>
      </c>
      <c r="P242">
        <v>849.73285173442048</v>
      </c>
      <c r="Q242">
        <v>831.24065377055501</v>
      </c>
      <c r="R242">
        <v>892.80586985986804</v>
      </c>
      <c r="S242">
        <v>844.2694722742882</v>
      </c>
      <c r="T242">
        <v>895.13362227310358</v>
      </c>
      <c r="U242">
        <v>820.07954829961614</v>
      </c>
      <c r="V242">
        <v>825.4479552742622</v>
      </c>
      <c r="W242">
        <v>828.80430306530297</v>
      </c>
      <c r="X242">
        <v>897.54083506360382</v>
      </c>
      <c r="Y242">
        <v>879.35650954513881</v>
      </c>
      <c r="Z242">
        <v>840.95725457494802</v>
      </c>
      <c r="AA242">
        <v>864.04779694089405</v>
      </c>
      <c r="AB242">
        <v>857.81013310218134</v>
      </c>
      <c r="AC242">
        <v>817.11123650190495</v>
      </c>
      <c r="AD242">
        <v>918.23686852672847</v>
      </c>
      <c r="AE242">
        <v>857.2886725087136</v>
      </c>
      <c r="AF242">
        <v>787.34642012643735</v>
      </c>
      <c r="AG242">
        <v>870.11014607074173</v>
      </c>
      <c r="AH242">
        <v>870.19670115140116</v>
      </c>
      <c r="AI242">
        <v>896.30576938488775</v>
      </c>
      <c r="AJ242">
        <v>863.43109583569344</v>
      </c>
      <c r="AK242">
        <v>866.16041612756726</v>
      </c>
      <c r="AL242">
        <v>851.87005088916908</v>
      </c>
      <c r="AM242">
        <v>870.83029333770992</v>
      </c>
      <c r="AN242">
        <v>850.32965385597322</v>
      </c>
      <c r="AP242">
        <f t="shared" si="12"/>
        <v>858.78477931985867</v>
      </c>
      <c r="AQ242">
        <f t="shared" si="13"/>
        <v>27.292100994264125</v>
      </c>
      <c r="AR242">
        <f t="shared" si="14"/>
        <v>776.9084763370663</v>
      </c>
      <c r="AS242">
        <f t="shared" si="15"/>
        <v>940.66108230265104</v>
      </c>
    </row>
    <row r="243" spans="1:45" x14ac:dyDescent="0.35">
      <c r="A243">
        <v>687.80311359293717</v>
      </c>
      <c r="B243">
        <v>657.52549736368405</v>
      </c>
      <c r="C243">
        <v>653.80191589172489</v>
      </c>
      <c r="D243">
        <v>681.87804528379559</v>
      </c>
      <c r="E243">
        <v>620.84930596118738</v>
      </c>
      <c r="F243">
        <v>651.80066029259012</v>
      </c>
      <c r="G243">
        <v>666.82370946678998</v>
      </c>
      <c r="H243">
        <v>624.54766513340007</v>
      </c>
      <c r="I243">
        <v>672.78801912308347</v>
      </c>
      <c r="J243">
        <v>671.54422442851819</v>
      </c>
      <c r="K243">
        <v>654.81706938090997</v>
      </c>
      <c r="L243">
        <v>642.31674996373283</v>
      </c>
      <c r="M243">
        <v>608.84366770077145</v>
      </c>
      <c r="N243">
        <v>656.96664006894264</v>
      </c>
      <c r="O243">
        <v>696.7597190499398</v>
      </c>
      <c r="P243">
        <v>626.11334560366913</v>
      </c>
      <c r="Q243">
        <v>659.09680628253761</v>
      </c>
      <c r="R243">
        <v>650.02511714605305</v>
      </c>
      <c r="S243">
        <v>664.42292659803218</v>
      </c>
      <c r="T243">
        <v>664.91522223869981</v>
      </c>
      <c r="U243">
        <v>653.80576565631486</v>
      </c>
      <c r="V243">
        <v>658.01400349124037</v>
      </c>
      <c r="W243">
        <v>673.44821596808947</v>
      </c>
      <c r="X243">
        <v>660.8295442790826</v>
      </c>
      <c r="Y243">
        <v>662.42151675121488</v>
      </c>
      <c r="Z243">
        <v>661.79218456890339</v>
      </c>
      <c r="AA243">
        <v>688.80213169078536</v>
      </c>
      <c r="AB243">
        <v>681.30767902277466</v>
      </c>
      <c r="AC243">
        <v>676.78919330380131</v>
      </c>
      <c r="AD243">
        <v>623.83947614207875</v>
      </c>
      <c r="AE243">
        <v>705.13879416207135</v>
      </c>
      <c r="AF243">
        <v>584.79326755627073</v>
      </c>
      <c r="AG243">
        <v>676.86711273091862</v>
      </c>
      <c r="AH243">
        <v>662.80264567039296</v>
      </c>
      <c r="AI243">
        <v>671.80061239996974</v>
      </c>
      <c r="AJ243">
        <v>650.64002905755046</v>
      </c>
      <c r="AK243">
        <v>643.81108293642046</v>
      </c>
      <c r="AL243">
        <v>653.94893882626104</v>
      </c>
      <c r="AM243">
        <v>706.45261710444709</v>
      </c>
      <c r="AN243">
        <v>647.85388610060068</v>
      </c>
      <c r="AP243">
        <f t="shared" si="12"/>
        <v>658.96995294975454</v>
      </c>
      <c r="AQ243">
        <f t="shared" si="13"/>
        <v>24.799800281299575</v>
      </c>
      <c r="AR243">
        <f t="shared" si="14"/>
        <v>584.57055210585577</v>
      </c>
      <c r="AS243">
        <f t="shared" si="15"/>
        <v>733.36935379365332</v>
      </c>
    </row>
    <row r="244" spans="1:45" x14ac:dyDescent="0.35">
      <c r="A244">
        <v>900.6035941985964</v>
      </c>
      <c r="B244">
        <v>853.28520029900062</v>
      </c>
      <c r="C244">
        <v>856.02830564635701</v>
      </c>
      <c r="D244">
        <v>880.87429344411692</v>
      </c>
      <c r="E244">
        <v>873.80925979413439</v>
      </c>
      <c r="F244">
        <v>833.7963348521223</v>
      </c>
      <c r="G244">
        <v>857.07859289640464</v>
      </c>
      <c r="H244">
        <v>830.41947237398801</v>
      </c>
      <c r="I244">
        <v>829.33988860517411</v>
      </c>
      <c r="J244">
        <v>826.51405584164934</v>
      </c>
      <c r="K244">
        <v>799.6149249492255</v>
      </c>
      <c r="L244">
        <v>878.30101329444813</v>
      </c>
      <c r="M244">
        <v>863.39174694785709</v>
      </c>
      <c r="N244">
        <v>887.84417919821726</v>
      </c>
      <c r="O244">
        <v>839.1202890323608</v>
      </c>
      <c r="P244">
        <v>853.90497125351442</v>
      </c>
      <c r="Q244">
        <v>815.13506312904542</v>
      </c>
      <c r="R244">
        <v>880.16462359774505</v>
      </c>
      <c r="S244">
        <v>822.74664822386092</v>
      </c>
      <c r="T244">
        <v>814.07736465082496</v>
      </c>
      <c r="U244">
        <v>855.11547716582982</v>
      </c>
      <c r="V244">
        <v>868.13980671966067</v>
      </c>
      <c r="W244">
        <v>861.31647249860873</v>
      </c>
      <c r="X244">
        <v>841.92280992971325</v>
      </c>
      <c r="Y244">
        <v>884.31279910078035</v>
      </c>
      <c r="Z244">
        <v>875.81284917676908</v>
      </c>
      <c r="AA244">
        <v>868.90189778656304</v>
      </c>
      <c r="AB244">
        <v>861.68729984949994</v>
      </c>
      <c r="AC244">
        <v>856.51644252828441</v>
      </c>
      <c r="AD244">
        <v>890.73037366602387</v>
      </c>
      <c r="AE244">
        <v>925.65519941357502</v>
      </c>
      <c r="AF244">
        <v>872.35363142019196</v>
      </c>
      <c r="AG244">
        <v>836.9609165234632</v>
      </c>
      <c r="AH244">
        <v>862.22670370272544</v>
      </c>
      <c r="AI244">
        <v>850.40160470130024</v>
      </c>
      <c r="AJ244">
        <v>890.64645066588093</v>
      </c>
      <c r="AK244">
        <v>857.82106593033734</v>
      </c>
      <c r="AL244">
        <v>818.00900135022334</v>
      </c>
      <c r="AM244">
        <v>892.77102277569611</v>
      </c>
      <c r="AN244">
        <v>838.03974005510872</v>
      </c>
      <c r="AP244">
        <f t="shared" si="12"/>
        <v>857.63478467972186</v>
      </c>
      <c r="AQ244">
        <f t="shared" si="13"/>
        <v>27.058314286005167</v>
      </c>
      <c r="AR244">
        <f t="shared" si="14"/>
        <v>776.45984182170639</v>
      </c>
      <c r="AS244">
        <f t="shared" si="15"/>
        <v>938.80972753773733</v>
      </c>
    </row>
    <row r="245" spans="1:45" x14ac:dyDescent="0.35">
      <c r="A245">
        <v>763.17208546277448</v>
      </c>
      <c r="B245">
        <v>771.92667265820035</v>
      </c>
      <c r="C245">
        <v>770.28618749663917</v>
      </c>
      <c r="D245">
        <v>743.88376338943772</v>
      </c>
      <c r="E245">
        <v>733.11964936012487</v>
      </c>
      <c r="F245">
        <v>815.8794418402764</v>
      </c>
      <c r="G245">
        <v>748.38777929319508</v>
      </c>
      <c r="H245">
        <v>728.58308060112984</v>
      </c>
      <c r="I245">
        <v>772.79638970451128</v>
      </c>
      <c r="J245">
        <v>797.21333024213004</v>
      </c>
      <c r="K245">
        <v>790.93180631191751</v>
      </c>
      <c r="L245">
        <v>690.93488117657921</v>
      </c>
      <c r="M245">
        <v>775.57493841483563</v>
      </c>
      <c r="N245">
        <v>785.26805594172117</v>
      </c>
      <c r="O245">
        <v>755.14652872212173</v>
      </c>
      <c r="P245">
        <v>743.04224629864189</v>
      </c>
      <c r="Q245">
        <v>766.63249517473082</v>
      </c>
      <c r="R245">
        <v>787.85465407452102</v>
      </c>
      <c r="S245">
        <v>761.6578721989124</v>
      </c>
      <c r="T245">
        <v>796.04095666329431</v>
      </c>
      <c r="U245">
        <v>799.48916491970203</v>
      </c>
      <c r="V245">
        <v>748.3066515118818</v>
      </c>
      <c r="W245">
        <v>787.92322268695068</v>
      </c>
      <c r="X245">
        <v>830.36041488625619</v>
      </c>
      <c r="Y245">
        <v>750.76464413101735</v>
      </c>
      <c r="Z245">
        <v>790.80168540075829</v>
      </c>
      <c r="AA245">
        <v>743.10688262908889</v>
      </c>
      <c r="AB245">
        <v>726.64415573639405</v>
      </c>
      <c r="AC245">
        <v>743.39215155577199</v>
      </c>
      <c r="AD245">
        <v>778.63038989997119</v>
      </c>
      <c r="AE245">
        <v>777.57420081659086</v>
      </c>
      <c r="AF245">
        <v>674.33850839277977</v>
      </c>
      <c r="AG245">
        <v>763.3306975834289</v>
      </c>
      <c r="AH245">
        <v>794.76791302767879</v>
      </c>
      <c r="AI245">
        <v>779.40835787139872</v>
      </c>
      <c r="AJ245">
        <v>779.78539904810896</v>
      </c>
      <c r="AK245">
        <v>783.71972726356637</v>
      </c>
      <c r="AL245">
        <v>770.94812125549834</v>
      </c>
      <c r="AM245">
        <v>775.81520024512599</v>
      </c>
      <c r="AN245">
        <v>775.83123326665736</v>
      </c>
      <c r="AP245">
        <f t="shared" si="12"/>
        <v>766.83178842885786</v>
      </c>
      <c r="AQ245">
        <f t="shared" si="13"/>
        <v>30.173143290853172</v>
      </c>
      <c r="AR245">
        <f t="shared" si="14"/>
        <v>676.31235855629836</v>
      </c>
      <c r="AS245">
        <f t="shared" si="15"/>
        <v>857.35121830141736</v>
      </c>
    </row>
    <row r="246" spans="1:45" x14ac:dyDescent="0.35">
      <c r="A246">
        <v>861.21061349286242</v>
      </c>
      <c r="B246">
        <v>861.51754111217701</v>
      </c>
      <c r="C246">
        <v>871.14452815961943</v>
      </c>
      <c r="D246">
        <v>852.21930217911688</v>
      </c>
      <c r="E246">
        <v>875.39592401021582</v>
      </c>
      <c r="F246">
        <v>842.86444180689205</v>
      </c>
      <c r="G246">
        <v>880.39425117560108</v>
      </c>
      <c r="H246">
        <v>882.07232072776151</v>
      </c>
      <c r="I246">
        <v>890.10809078552984</v>
      </c>
      <c r="J246">
        <v>853.42945780193941</v>
      </c>
      <c r="K246">
        <v>889.07979663995752</v>
      </c>
      <c r="L246">
        <v>863.68087273080766</v>
      </c>
      <c r="M246">
        <v>877.40926538969291</v>
      </c>
      <c r="N246">
        <v>844.35064026374755</v>
      </c>
      <c r="O246">
        <v>849.62521516831498</v>
      </c>
      <c r="P246">
        <v>894.43748033399811</v>
      </c>
      <c r="Q246">
        <v>871.03304412111277</v>
      </c>
      <c r="R246">
        <v>876.90804652328427</v>
      </c>
      <c r="S246">
        <v>851.62959692165168</v>
      </c>
      <c r="T246">
        <v>920.74001618049545</v>
      </c>
      <c r="U246">
        <v>854.78137073829157</v>
      </c>
      <c r="V246">
        <v>857.128535760104</v>
      </c>
      <c r="W246">
        <v>888.13798616266581</v>
      </c>
      <c r="X246">
        <v>858.50941947819786</v>
      </c>
      <c r="Y246">
        <v>886.60670922225563</v>
      </c>
      <c r="Z246">
        <v>852.80061711310327</v>
      </c>
      <c r="AA246">
        <v>864.47949976083544</v>
      </c>
      <c r="AB246">
        <v>876.30994781456741</v>
      </c>
      <c r="AC246">
        <v>842.07553155158053</v>
      </c>
      <c r="AD246">
        <v>844.31076100058101</v>
      </c>
      <c r="AE246">
        <v>853.44868864444356</v>
      </c>
      <c r="AF246">
        <v>886.63954910855489</v>
      </c>
      <c r="AG246">
        <v>898.0417537352813</v>
      </c>
      <c r="AH246">
        <v>893.28085336836205</v>
      </c>
      <c r="AI246">
        <v>884.47146288998817</v>
      </c>
      <c r="AJ246">
        <v>891.90906612291144</v>
      </c>
      <c r="AK246">
        <v>871.91680755030757</v>
      </c>
      <c r="AL246">
        <v>841.47153156037928</v>
      </c>
      <c r="AM246">
        <v>901.42350928287544</v>
      </c>
      <c r="AN246">
        <v>878.75833753565041</v>
      </c>
      <c r="AP246">
        <f t="shared" si="12"/>
        <v>870.89380959814298</v>
      </c>
      <c r="AQ246">
        <f t="shared" si="13"/>
        <v>19.356933732451896</v>
      </c>
      <c r="AR246">
        <f t="shared" si="14"/>
        <v>812.82300840078733</v>
      </c>
      <c r="AS246">
        <f t="shared" si="15"/>
        <v>928.96461079549863</v>
      </c>
    </row>
    <row r="247" spans="1:45" x14ac:dyDescent="0.35">
      <c r="A247">
        <v>617.77746899716374</v>
      </c>
      <c r="B247">
        <v>613.71235472058083</v>
      </c>
      <c r="C247">
        <v>643.62086030737066</v>
      </c>
      <c r="D247">
        <v>632.97789674643457</v>
      </c>
      <c r="E247">
        <v>659.30385886919362</v>
      </c>
      <c r="F247">
        <v>623.54406777408281</v>
      </c>
      <c r="G247">
        <v>615.29586060593647</v>
      </c>
      <c r="H247">
        <v>643.288117760619</v>
      </c>
      <c r="I247">
        <v>634.72463862894904</v>
      </c>
      <c r="J247">
        <v>680.63007015130472</v>
      </c>
      <c r="K247">
        <v>603.57496475054359</v>
      </c>
      <c r="L247">
        <v>654.21890167699223</v>
      </c>
      <c r="M247">
        <v>648.6570874657607</v>
      </c>
      <c r="N247">
        <v>635.92455532776842</v>
      </c>
      <c r="O247">
        <v>627.73426992525083</v>
      </c>
      <c r="P247">
        <v>640.62358024016726</v>
      </c>
      <c r="Q247">
        <v>614.78805946404009</v>
      </c>
      <c r="R247">
        <v>630.62894182040202</v>
      </c>
      <c r="S247">
        <v>667.59468289327299</v>
      </c>
      <c r="T247">
        <v>656.91928086368614</v>
      </c>
      <c r="U247">
        <v>669.6137945056762</v>
      </c>
      <c r="V247">
        <v>631.00460020220135</v>
      </c>
      <c r="W247">
        <v>653.25338174255171</v>
      </c>
      <c r="X247">
        <v>628.2845544776925</v>
      </c>
      <c r="Y247">
        <v>607.68291061055493</v>
      </c>
      <c r="Z247">
        <v>658.14314713355452</v>
      </c>
      <c r="AA247">
        <v>592.12451684990208</v>
      </c>
      <c r="AB247">
        <v>594.2915323648449</v>
      </c>
      <c r="AC247">
        <v>636.08944498723736</v>
      </c>
      <c r="AD247">
        <v>623.63519421521585</v>
      </c>
      <c r="AE247">
        <v>597.78640754458434</v>
      </c>
      <c r="AF247">
        <v>606.82005932836705</v>
      </c>
      <c r="AG247">
        <v>639.38003800377794</v>
      </c>
      <c r="AH247">
        <v>591.94867551869731</v>
      </c>
      <c r="AI247">
        <v>623.01214205955887</v>
      </c>
      <c r="AJ247">
        <v>669.64441930490989</v>
      </c>
      <c r="AK247">
        <v>633.87151637416241</v>
      </c>
      <c r="AL247">
        <v>688.97009223633393</v>
      </c>
      <c r="AM247">
        <v>657.6744699661449</v>
      </c>
      <c r="AN247">
        <v>564.71887768348029</v>
      </c>
      <c r="AP247">
        <f t="shared" si="12"/>
        <v>632.83723235247419</v>
      </c>
      <c r="AQ247">
        <f t="shared" si="13"/>
        <v>26.681621732503466</v>
      </c>
      <c r="AR247">
        <f t="shared" si="14"/>
        <v>552.79236715496381</v>
      </c>
      <c r="AS247">
        <f t="shared" si="15"/>
        <v>712.88209754998456</v>
      </c>
    </row>
    <row r="248" spans="1:45" x14ac:dyDescent="0.35">
      <c r="A248">
        <v>836.92695805296944</v>
      </c>
      <c r="B248">
        <v>862.28093337862936</v>
      </c>
      <c r="C248">
        <v>862.99841181374723</v>
      </c>
      <c r="D248">
        <v>866.85929045609794</v>
      </c>
      <c r="E248">
        <v>913.95439958249551</v>
      </c>
      <c r="F248">
        <v>932.34123790397689</v>
      </c>
      <c r="G248">
        <v>864.6366495358036</v>
      </c>
      <c r="H248">
        <v>896.71611886088283</v>
      </c>
      <c r="I248">
        <v>831.58996584429565</v>
      </c>
      <c r="J248">
        <v>825.00074019814667</v>
      </c>
      <c r="K248">
        <v>860.87585348509469</v>
      </c>
      <c r="L248">
        <v>896.11955241381168</v>
      </c>
      <c r="M248">
        <v>877.86317103354952</v>
      </c>
      <c r="N248">
        <v>834.5554110635195</v>
      </c>
      <c r="O248">
        <v>843.21805081030595</v>
      </c>
      <c r="P248">
        <v>836.89379662024123</v>
      </c>
      <c r="Q248">
        <v>804.51621881768062</v>
      </c>
      <c r="R248">
        <v>868.6709600838758</v>
      </c>
      <c r="S248">
        <v>842.84883250695179</v>
      </c>
      <c r="T248">
        <v>878.92701123373149</v>
      </c>
      <c r="U248">
        <v>829.92736414010017</v>
      </c>
      <c r="V248">
        <v>874.17235410048443</v>
      </c>
      <c r="W248">
        <v>856.20790069011855</v>
      </c>
      <c r="X248">
        <v>845.7268844316601</v>
      </c>
      <c r="Y248">
        <v>862.54755700453404</v>
      </c>
      <c r="Z248">
        <v>854.5312181671261</v>
      </c>
      <c r="AA248">
        <v>851.69249823003611</v>
      </c>
      <c r="AB248">
        <v>885.12317701274242</v>
      </c>
      <c r="AC248">
        <v>864.59087213548685</v>
      </c>
      <c r="AD248">
        <v>896.69378890407597</v>
      </c>
      <c r="AE248">
        <v>915.20942942211298</v>
      </c>
      <c r="AF248">
        <v>870.02009870068196</v>
      </c>
      <c r="AG248">
        <v>834.71722962900049</v>
      </c>
      <c r="AH248">
        <v>901.15208520387944</v>
      </c>
      <c r="AI248">
        <v>842.71926218308931</v>
      </c>
      <c r="AJ248">
        <v>886.50546487170379</v>
      </c>
      <c r="AK248">
        <v>869.00268940335275</v>
      </c>
      <c r="AL248">
        <v>833.98277382259732</v>
      </c>
      <c r="AM248">
        <v>827.30624024650808</v>
      </c>
      <c r="AN248">
        <v>836.92883574801931</v>
      </c>
      <c r="AP248">
        <f t="shared" si="12"/>
        <v>861.91378219357807</v>
      </c>
      <c r="AQ248">
        <f t="shared" si="13"/>
        <v>28.264065850225791</v>
      </c>
      <c r="AR248">
        <f t="shared" si="14"/>
        <v>777.12158464290064</v>
      </c>
      <c r="AS248">
        <f t="shared" si="15"/>
        <v>946.7059797442555</v>
      </c>
    </row>
    <row r="249" spans="1:45" x14ac:dyDescent="0.35">
      <c r="A249">
        <v>320.91968009026323</v>
      </c>
      <c r="B249">
        <v>316.1555853880991</v>
      </c>
      <c r="C249">
        <v>281.38712300318866</v>
      </c>
      <c r="D249">
        <v>300.33769112600567</v>
      </c>
      <c r="E249">
        <v>288.99603961701365</v>
      </c>
      <c r="F249">
        <v>318.7086710409406</v>
      </c>
      <c r="G249">
        <v>317.14558580522998</v>
      </c>
      <c r="H249">
        <v>229.93061553160291</v>
      </c>
      <c r="I249">
        <v>323.42189377347745</v>
      </c>
      <c r="J249">
        <v>245.76469748155455</v>
      </c>
      <c r="K249">
        <v>304.46504955309734</v>
      </c>
      <c r="L249">
        <v>294.30462299196051</v>
      </c>
      <c r="M249">
        <v>283.49630324506882</v>
      </c>
      <c r="N249">
        <v>290.97763187415438</v>
      </c>
      <c r="O249">
        <v>310.32633438896477</v>
      </c>
      <c r="P249">
        <v>316.9471548364175</v>
      </c>
      <c r="Q249">
        <v>310.26593348959528</v>
      </c>
      <c r="R249">
        <v>286.56927147108865</v>
      </c>
      <c r="S249">
        <v>374.7010373246917</v>
      </c>
      <c r="T249">
        <v>303.86508969077317</v>
      </c>
      <c r="U249">
        <v>343.06706621191898</v>
      </c>
      <c r="V249">
        <v>292.11177581085292</v>
      </c>
      <c r="W249">
        <v>319.69957250141096</v>
      </c>
      <c r="X249">
        <v>320.21521570425915</v>
      </c>
      <c r="Y249">
        <v>330.17241457311911</v>
      </c>
      <c r="Z249">
        <v>320.68590299069109</v>
      </c>
      <c r="AA249">
        <v>264.05761443259706</v>
      </c>
      <c r="AB249">
        <v>324.80610598300581</v>
      </c>
      <c r="AC249">
        <v>316.86151826949578</v>
      </c>
      <c r="AD249">
        <v>343.51608085022684</v>
      </c>
      <c r="AE249">
        <v>255.55663006446773</v>
      </c>
      <c r="AF249">
        <v>236.29056460442283</v>
      </c>
      <c r="AG249">
        <v>349.54174943445594</v>
      </c>
      <c r="AH249">
        <v>267.2297262105584</v>
      </c>
      <c r="AI249">
        <v>349.73301082677341</v>
      </c>
      <c r="AJ249">
        <v>312.55483884195678</v>
      </c>
      <c r="AK249">
        <v>315.5517127775725</v>
      </c>
      <c r="AL249">
        <v>308.35622270884625</v>
      </c>
      <c r="AM249">
        <v>349.37343542700501</v>
      </c>
      <c r="AN249">
        <v>346.04015866932815</v>
      </c>
      <c r="AP249">
        <f t="shared" si="12"/>
        <v>307.10268321540383</v>
      </c>
      <c r="AQ249">
        <f t="shared" si="13"/>
        <v>32.054725224392087</v>
      </c>
      <c r="AR249">
        <f t="shared" si="14"/>
        <v>210.93850754222757</v>
      </c>
      <c r="AS249">
        <f t="shared" si="15"/>
        <v>403.26685888858009</v>
      </c>
    </row>
    <row r="250" spans="1:45" x14ac:dyDescent="0.35">
      <c r="A250">
        <v>905.12606263031262</v>
      </c>
      <c r="B250">
        <v>881.01732663221219</v>
      </c>
      <c r="C250">
        <v>917.09602251675369</v>
      </c>
      <c r="D250">
        <v>896.15077145194641</v>
      </c>
      <c r="E250">
        <v>889.85100529206568</v>
      </c>
      <c r="F250">
        <v>848.20107232316889</v>
      </c>
      <c r="G250">
        <v>897.40359924164568</v>
      </c>
      <c r="H250">
        <v>917.45777004818046</v>
      </c>
      <c r="I250">
        <v>892.67619060593438</v>
      </c>
      <c r="J250">
        <v>866.25749309355467</v>
      </c>
      <c r="K250">
        <v>913.8926236267871</v>
      </c>
      <c r="L250">
        <v>839.16816204596921</v>
      </c>
      <c r="M250">
        <v>885.26496560900216</v>
      </c>
      <c r="N250">
        <v>906.72846184517095</v>
      </c>
      <c r="O250">
        <v>899.02830800077709</v>
      </c>
      <c r="P250">
        <v>882.53828655193195</v>
      </c>
      <c r="Q250">
        <v>960.4640205838009</v>
      </c>
      <c r="R250">
        <v>912.339274907515</v>
      </c>
      <c r="S250">
        <v>907.35496649354377</v>
      </c>
      <c r="T250">
        <v>970.38986912510723</v>
      </c>
      <c r="U250">
        <v>909.62765218334789</v>
      </c>
      <c r="V250">
        <v>906.3749481625581</v>
      </c>
      <c r="W250">
        <v>902.36826211147229</v>
      </c>
      <c r="X250">
        <v>914.49646103681016</v>
      </c>
      <c r="Y250">
        <v>926.19660460025977</v>
      </c>
      <c r="Z250">
        <v>880.00422974931041</v>
      </c>
      <c r="AA250">
        <v>920.59132215549505</v>
      </c>
      <c r="AB250">
        <v>890.81050287167693</v>
      </c>
      <c r="AC250">
        <v>895.16455664195041</v>
      </c>
      <c r="AD250">
        <v>858.54123334918154</v>
      </c>
      <c r="AE250">
        <v>873.68860282392927</v>
      </c>
      <c r="AF250">
        <v>863.73888957236818</v>
      </c>
      <c r="AG250">
        <v>898.69349921001435</v>
      </c>
      <c r="AH250">
        <v>924.87515813287439</v>
      </c>
      <c r="AI250">
        <v>937.0863866324238</v>
      </c>
      <c r="AJ250">
        <v>922.00755745259482</v>
      </c>
      <c r="AK250">
        <v>908.6172228107514</v>
      </c>
      <c r="AL250">
        <v>921.61313440786694</v>
      </c>
      <c r="AM250">
        <v>901.85133153105119</v>
      </c>
      <c r="AN250">
        <v>922.80126084409619</v>
      </c>
      <c r="AP250">
        <f t="shared" si="12"/>
        <v>901.6888767226352</v>
      </c>
      <c r="AQ250">
        <f t="shared" si="13"/>
        <v>26.499216129880132</v>
      </c>
      <c r="AR250">
        <f t="shared" si="14"/>
        <v>822.1912283329948</v>
      </c>
      <c r="AS250">
        <f t="shared" si="15"/>
        <v>981.1865251122756</v>
      </c>
    </row>
    <row r="251" spans="1:45" x14ac:dyDescent="0.35">
      <c r="A251">
        <v>615.60837708580777</v>
      </c>
      <c r="B251">
        <v>595.5715858295996</v>
      </c>
      <c r="C251">
        <v>617.62227409470358</v>
      </c>
      <c r="D251">
        <v>560.50982437017365</v>
      </c>
      <c r="E251">
        <v>583.58301720844827</v>
      </c>
      <c r="F251">
        <v>560.43073647649135</v>
      </c>
      <c r="G251">
        <v>566.88792292296966</v>
      </c>
      <c r="H251">
        <v>548.75604729083227</v>
      </c>
      <c r="I251">
        <v>562.00257363835226</v>
      </c>
      <c r="J251">
        <v>553.46904664019155</v>
      </c>
      <c r="K251">
        <v>579.861339713343</v>
      </c>
      <c r="L251">
        <v>583.47918073150731</v>
      </c>
      <c r="M251">
        <v>593.61989377297778</v>
      </c>
      <c r="N251">
        <v>593.20101574546243</v>
      </c>
      <c r="O251">
        <v>566.65102689460684</v>
      </c>
      <c r="P251">
        <v>612.64535190552806</v>
      </c>
      <c r="Q251">
        <v>545.97688915078709</v>
      </c>
      <c r="R251">
        <v>605.3091910422246</v>
      </c>
      <c r="S251">
        <v>567.87858499268737</v>
      </c>
      <c r="T251">
        <v>553.62514316458225</v>
      </c>
      <c r="U251">
        <v>570.23653160410868</v>
      </c>
      <c r="V251">
        <v>563.05263121847815</v>
      </c>
      <c r="W251">
        <v>587.62870217895158</v>
      </c>
      <c r="X251">
        <v>533.9289398509743</v>
      </c>
      <c r="Y251">
        <v>583.26820324563801</v>
      </c>
      <c r="Z251">
        <v>574.28875174572454</v>
      </c>
      <c r="AA251">
        <v>557.36559629372221</v>
      </c>
      <c r="AB251">
        <v>565.65560341913988</v>
      </c>
      <c r="AC251">
        <v>594.5586345643685</v>
      </c>
      <c r="AD251">
        <v>621.28665427037333</v>
      </c>
      <c r="AE251">
        <v>565.68286302557601</v>
      </c>
      <c r="AF251">
        <v>579.58014451638439</v>
      </c>
      <c r="AG251">
        <v>551.59793175972311</v>
      </c>
      <c r="AH251">
        <v>577.93977938469118</v>
      </c>
      <c r="AI251">
        <v>580.52970190366057</v>
      </c>
      <c r="AJ251">
        <v>565.59482897686803</v>
      </c>
      <c r="AK251">
        <v>578.9656734734391</v>
      </c>
      <c r="AL251">
        <v>577.66970566865939</v>
      </c>
      <c r="AM251">
        <v>573.76197779460983</v>
      </c>
      <c r="AN251">
        <v>608.95043817324449</v>
      </c>
      <c r="AP251">
        <f t="shared" si="12"/>
        <v>576.95580789349026</v>
      </c>
      <c r="AQ251">
        <f t="shared" si="13"/>
        <v>20.94673034198323</v>
      </c>
      <c r="AR251">
        <f t="shared" si="14"/>
        <v>514.11561686754055</v>
      </c>
      <c r="AS251">
        <f t="shared" si="15"/>
        <v>639.79599891943997</v>
      </c>
    </row>
    <row r="252" spans="1:45" x14ac:dyDescent="0.35">
      <c r="A252">
        <v>861.68034281121334</v>
      </c>
      <c r="B252">
        <v>918.87015355152084</v>
      </c>
      <c r="C252">
        <v>867.63743269622705</v>
      </c>
      <c r="D252">
        <v>950.8837833019935</v>
      </c>
      <c r="E252">
        <v>887.45447569729663</v>
      </c>
      <c r="F252">
        <v>881.54133746658181</v>
      </c>
      <c r="G252">
        <v>882.48984832273834</v>
      </c>
      <c r="H252">
        <v>895.13775769777612</v>
      </c>
      <c r="I252">
        <v>935.6335181357764</v>
      </c>
      <c r="J252">
        <v>874.54524746387472</v>
      </c>
      <c r="K252">
        <v>907.63075172556751</v>
      </c>
      <c r="L252">
        <v>939.370130667534</v>
      </c>
      <c r="M252">
        <v>892.73552644767085</v>
      </c>
      <c r="N252">
        <v>911.1921794489075</v>
      </c>
      <c r="O252">
        <v>849.62987668358858</v>
      </c>
      <c r="P252">
        <v>862.50854852972293</v>
      </c>
      <c r="Q252">
        <v>932.75075897218778</v>
      </c>
      <c r="R252">
        <v>878.65247846110924</v>
      </c>
      <c r="S252">
        <v>891.00697563196024</v>
      </c>
      <c r="T252">
        <v>806.75744839695881</v>
      </c>
      <c r="U252">
        <v>900.08995365323904</v>
      </c>
      <c r="V252">
        <v>950.80180642863195</v>
      </c>
      <c r="W252">
        <v>880.84662700864101</v>
      </c>
      <c r="X252">
        <v>867.2438392312165</v>
      </c>
      <c r="Y252">
        <v>828.09343350359927</v>
      </c>
      <c r="Z252">
        <v>912.32978476447875</v>
      </c>
      <c r="AA252">
        <v>902.30727900006968</v>
      </c>
      <c r="AB252">
        <v>920.99241455039817</v>
      </c>
      <c r="AC252">
        <v>914.71468863815676</v>
      </c>
      <c r="AD252">
        <v>862.63406302389456</v>
      </c>
      <c r="AE252">
        <v>908.08842232166478</v>
      </c>
      <c r="AF252">
        <v>844.95653401184336</v>
      </c>
      <c r="AG252">
        <v>892.41997695946395</v>
      </c>
      <c r="AH252">
        <v>858.09971885880577</v>
      </c>
      <c r="AI252">
        <v>877.93916401192951</v>
      </c>
      <c r="AJ252">
        <v>934.49737030056735</v>
      </c>
      <c r="AK252">
        <v>897.86541790487161</v>
      </c>
      <c r="AL252">
        <v>893.46531443106403</v>
      </c>
      <c r="AM252">
        <v>873.21230693779171</v>
      </c>
      <c r="AN252">
        <v>913.37053417840912</v>
      </c>
      <c r="AP252">
        <f t="shared" si="12"/>
        <v>891.55193054572339</v>
      </c>
      <c r="AQ252">
        <f t="shared" si="13"/>
        <v>32.151588524665854</v>
      </c>
      <c r="AR252">
        <f t="shared" si="14"/>
        <v>795.09716497172587</v>
      </c>
      <c r="AS252">
        <f t="shared" si="15"/>
        <v>988.00669611972091</v>
      </c>
    </row>
    <row r="253" spans="1:45" x14ac:dyDescent="0.35">
      <c r="A253">
        <v>69.935223169404424</v>
      </c>
      <c r="B253">
        <v>78.909218116060003</v>
      </c>
      <c r="C253">
        <v>55.873180063304162</v>
      </c>
      <c r="D253">
        <v>29.39999838753111</v>
      </c>
      <c r="E253">
        <v>26.548913175051108</v>
      </c>
      <c r="F253">
        <v>32.576132211181822</v>
      </c>
      <c r="G253">
        <v>28.557325451394025</v>
      </c>
      <c r="H253">
        <v>38.444547735965209</v>
      </c>
      <c r="I253">
        <v>16.715199719753102</v>
      </c>
      <c r="J253">
        <v>26.661638261622315</v>
      </c>
      <c r="K253">
        <v>24.64981648889907</v>
      </c>
      <c r="L253">
        <v>71.327969463335279</v>
      </c>
      <c r="M253">
        <v>33.826703544284399</v>
      </c>
      <c r="N253">
        <v>20.219256452130573</v>
      </c>
      <c r="O253">
        <v>21.661266784212764</v>
      </c>
      <c r="P253">
        <v>26.943127709610867</v>
      </c>
      <c r="Q253">
        <v>81.540546262482877</v>
      </c>
      <c r="R253">
        <v>80.620162349278971</v>
      </c>
      <c r="S253">
        <v>27.368220280580879</v>
      </c>
      <c r="T253">
        <v>35.661973227761791</v>
      </c>
      <c r="U253">
        <v>18.100546109079161</v>
      </c>
      <c r="V253">
        <v>46.603510162828151</v>
      </c>
      <c r="W253">
        <v>32.838506845866554</v>
      </c>
      <c r="X253">
        <v>41.375772072366274</v>
      </c>
      <c r="Y253">
        <v>28.777180782746957</v>
      </c>
      <c r="Z253">
        <v>18.758698298456075</v>
      </c>
      <c r="AA253">
        <v>58.469102838954214</v>
      </c>
      <c r="AB253">
        <v>33.4082010390566</v>
      </c>
      <c r="AC253">
        <v>6.4827550566791556</v>
      </c>
      <c r="AD253">
        <v>65.341526248408641</v>
      </c>
      <c r="AE253">
        <v>60.926984590161666</v>
      </c>
      <c r="AF253">
        <v>25.176431149289225</v>
      </c>
      <c r="AG253">
        <v>30.982344790394727</v>
      </c>
      <c r="AH253">
        <v>26.505756158907385</v>
      </c>
      <c r="AI253">
        <v>91.93327469769855</v>
      </c>
      <c r="AJ253">
        <v>34.763631779455956</v>
      </c>
      <c r="AK253">
        <v>66.445475210515454</v>
      </c>
      <c r="AL253">
        <v>15.790127049916398</v>
      </c>
      <c r="AM253">
        <v>33.4082010390566</v>
      </c>
      <c r="AN253">
        <v>47.926942566956349</v>
      </c>
      <c r="AP253">
        <f t="shared" si="12"/>
        <v>40.286384683515983</v>
      </c>
      <c r="AQ253">
        <f t="shared" si="13"/>
        <v>21.428974702935765</v>
      </c>
      <c r="AR253">
        <f t="shared" si="14"/>
        <v>-24.000539425291315</v>
      </c>
      <c r="AS253">
        <f t="shared" si="15"/>
        <v>104.57330879232327</v>
      </c>
    </row>
    <row r="254" spans="1:45" x14ac:dyDescent="0.35">
      <c r="A254">
        <v>902.15442859412622</v>
      </c>
      <c r="B254">
        <v>883.64794850532269</v>
      </c>
      <c r="C254">
        <v>876.95074552313713</v>
      </c>
      <c r="D254">
        <v>860.32479572438069</v>
      </c>
      <c r="E254">
        <v>899.44965911734107</v>
      </c>
      <c r="F254">
        <v>856.36867585414063</v>
      </c>
      <c r="G254">
        <v>812.06901246029338</v>
      </c>
      <c r="H254">
        <v>931.68714003313903</v>
      </c>
      <c r="I254">
        <v>849.19456806068877</v>
      </c>
      <c r="J254">
        <v>846.63652689594937</v>
      </c>
      <c r="K254">
        <v>863.8559264996843</v>
      </c>
      <c r="L254">
        <v>854.28009493957791</v>
      </c>
      <c r="M254">
        <v>907.75367667504997</v>
      </c>
      <c r="N254">
        <v>829.22517648028838</v>
      </c>
      <c r="O254">
        <v>836.83366654313897</v>
      </c>
      <c r="P254">
        <v>862.43567400064239</v>
      </c>
      <c r="Q254">
        <v>883.24767375223416</v>
      </c>
      <c r="R254">
        <v>867.42072338397747</v>
      </c>
      <c r="S254">
        <v>879.76810062116454</v>
      </c>
      <c r="T254">
        <v>854.21728334982879</v>
      </c>
      <c r="U254">
        <v>834.32532551997588</v>
      </c>
      <c r="V254">
        <v>829.9383197887903</v>
      </c>
      <c r="W254">
        <v>869.16071610549579</v>
      </c>
      <c r="X254">
        <v>908.88105246666441</v>
      </c>
      <c r="Y254">
        <v>854.80009280005117</v>
      </c>
      <c r="Z254">
        <v>867.54295233314895</v>
      </c>
      <c r="AA254">
        <v>875.53370890893609</v>
      </c>
      <c r="AB254">
        <v>848.79042135826421</v>
      </c>
      <c r="AC254">
        <v>854.44009370931622</v>
      </c>
      <c r="AD254">
        <v>878.01287888908485</v>
      </c>
      <c r="AE254">
        <v>852.47685060107472</v>
      </c>
      <c r="AF254">
        <v>823.78230740183142</v>
      </c>
      <c r="AG254">
        <v>859.2666187278661</v>
      </c>
      <c r="AH254">
        <v>849.1082795819126</v>
      </c>
      <c r="AI254">
        <v>889.56369258307154</v>
      </c>
      <c r="AJ254">
        <v>862.86858800038124</v>
      </c>
      <c r="AK254">
        <v>855.38370003480293</v>
      </c>
      <c r="AL254">
        <v>853.29509903484734</v>
      </c>
      <c r="AM254">
        <v>874.45651222107597</v>
      </c>
      <c r="AN254">
        <v>915.74784833814431</v>
      </c>
      <c r="AP254">
        <f t="shared" si="12"/>
        <v>865.37241388547113</v>
      </c>
      <c r="AQ254">
        <f t="shared" si="13"/>
        <v>25.920512912640135</v>
      </c>
      <c r="AR254">
        <f t="shared" si="14"/>
        <v>787.6108751475507</v>
      </c>
      <c r="AS254">
        <f t="shared" si="15"/>
        <v>943.13395262339156</v>
      </c>
    </row>
    <row r="255" spans="1:45" x14ac:dyDescent="0.35">
      <c r="A255">
        <v>633.3810547533617</v>
      </c>
      <c r="B255">
        <v>593.66731244367827</v>
      </c>
      <c r="C255">
        <v>588.34383923077678</v>
      </c>
      <c r="D255">
        <v>625.99871287884571</v>
      </c>
      <c r="E255">
        <v>613.78042556680646</v>
      </c>
      <c r="F255">
        <v>592.94531890252745</v>
      </c>
      <c r="G255">
        <v>628.8777933502264</v>
      </c>
      <c r="H255">
        <v>594.70022314779749</v>
      </c>
      <c r="I255">
        <v>666.64318978513529</v>
      </c>
      <c r="J255">
        <v>573.66612076392494</v>
      </c>
      <c r="K255">
        <v>604.68338583259413</v>
      </c>
      <c r="L255">
        <v>684.7705391126724</v>
      </c>
      <c r="M255">
        <v>625.63257721980085</v>
      </c>
      <c r="N255">
        <v>610.61928086358648</v>
      </c>
      <c r="O255">
        <v>611.62984522457702</v>
      </c>
      <c r="P255">
        <v>620.73371479736602</v>
      </c>
      <c r="Q255">
        <v>652.71160150395485</v>
      </c>
      <c r="R255">
        <v>598.6393729430614</v>
      </c>
      <c r="S255">
        <v>591.49053807557232</v>
      </c>
      <c r="T255">
        <v>587.86044454391561</v>
      </c>
      <c r="U255">
        <v>621.62072342378713</v>
      </c>
      <c r="V255">
        <v>661.79789040124626</v>
      </c>
      <c r="W255">
        <v>615.60862575886915</v>
      </c>
      <c r="X255">
        <v>628.96145378744791</v>
      </c>
      <c r="Y255">
        <v>651.6076625696727</v>
      </c>
      <c r="Z255">
        <v>627.75693554502436</v>
      </c>
      <c r="AA255">
        <v>617.84238623436966</v>
      </c>
      <c r="AB255">
        <v>650.77426411046713</v>
      </c>
      <c r="AC255">
        <v>603.57761283946115</v>
      </c>
      <c r="AD255">
        <v>619.76150557226435</v>
      </c>
      <c r="AE255">
        <v>638.03249709879196</v>
      </c>
      <c r="AF255">
        <v>631.60867510739592</v>
      </c>
      <c r="AG255">
        <v>618.03781234299163</v>
      </c>
      <c r="AH255">
        <v>614.62711675361538</v>
      </c>
      <c r="AI255">
        <v>587.91473402011275</v>
      </c>
      <c r="AJ255">
        <v>620.5428500218901</v>
      </c>
      <c r="AK255">
        <v>618.96406492210804</v>
      </c>
      <c r="AL255">
        <v>586.98982197269822</v>
      </c>
      <c r="AM255">
        <v>635.43264426014503</v>
      </c>
      <c r="AN255">
        <v>610.40458696297128</v>
      </c>
      <c r="AP255">
        <f t="shared" si="12"/>
        <v>619.0659788661377</v>
      </c>
      <c r="AQ255">
        <f t="shared" si="13"/>
        <v>24.15397885373886</v>
      </c>
      <c r="AR255">
        <f t="shared" si="14"/>
        <v>546.60404230492111</v>
      </c>
      <c r="AS255">
        <f t="shared" si="15"/>
        <v>691.52791542735429</v>
      </c>
    </row>
    <row r="256" spans="1:45" x14ac:dyDescent="0.35">
      <c r="A256">
        <v>883.98183056497248</v>
      </c>
      <c r="B256">
        <v>878.62215053732143</v>
      </c>
      <c r="C256">
        <v>910.13460333987962</v>
      </c>
      <c r="D256">
        <v>907.66046343412597</v>
      </c>
      <c r="E256">
        <v>918.72607625083731</v>
      </c>
      <c r="F256">
        <v>904.46853178589345</v>
      </c>
      <c r="G256">
        <v>917.13457175054191</v>
      </c>
      <c r="H256">
        <v>915.90060520255963</v>
      </c>
      <c r="I256">
        <v>868.29102949008848</v>
      </c>
      <c r="J256">
        <v>901.67234744810719</v>
      </c>
      <c r="K256">
        <v>875.40634079828908</v>
      </c>
      <c r="L256">
        <v>878.253493877138</v>
      </c>
      <c r="M256">
        <v>883.82347512215358</v>
      </c>
      <c r="N256">
        <v>906.03045144375255</v>
      </c>
      <c r="O256">
        <v>902.44399798294967</v>
      </c>
      <c r="P256">
        <v>891.25811689770887</v>
      </c>
      <c r="Q256">
        <v>901.28068845815187</v>
      </c>
      <c r="R256">
        <v>930.08409184011089</v>
      </c>
      <c r="S256">
        <v>938.317412698672</v>
      </c>
      <c r="T256">
        <v>873.71994608475086</v>
      </c>
      <c r="U256">
        <v>881.32896670208356</v>
      </c>
      <c r="V256">
        <v>894.1262711722967</v>
      </c>
      <c r="W256">
        <v>968.31085821746319</v>
      </c>
      <c r="X256">
        <v>894.59297904169239</v>
      </c>
      <c r="Y256">
        <v>905.28689363770843</v>
      </c>
      <c r="Z256">
        <v>895.54426880671974</v>
      </c>
      <c r="AA256">
        <v>885.23656193356862</v>
      </c>
      <c r="AB256">
        <v>952.40078922603948</v>
      </c>
      <c r="AC256">
        <v>903.2050909857204</v>
      </c>
      <c r="AD256">
        <v>912.8339732122156</v>
      </c>
      <c r="AE256">
        <v>961.02741953465659</v>
      </c>
      <c r="AF256">
        <v>810.55258025772139</v>
      </c>
      <c r="AG256">
        <v>931.29633211789917</v>
      </c>
      <c r="AH256">
        <v>926.03975873678883</v>
      </c>
      <c r="AI256">
        <v>942.46445514685058</v>
      </c>
      <c r="AJ256">
        <v>865.4525241862143</v>
      </c>
      <c r="AK256">
        <v>910.09330660543412</v>
      </c>
      <c r="AL256">
        <v>907.23127233717298</v>
      </c>
      <c r="AM256">
        <v>927.55702853073285</v>
      </c>
      <c r="AN256">
        <v>966.77643164521328</v>
      </c>
      <c r="AP256">
        <f t="shared" si="12"/>
        <v>905.71419967605493</v>
      </c>
      <c r="AQ256">
        <f t="shared" si="13"/>
        <v>30.397116192256799</v>
      </c>
      <c r="AR256">
        <f t="shared" si="14"/>
        <v>814.52285109928448</v>
      </c>
      <c r="AS256">
        <f t="shared" si="15"/>
        <v>996.90554825282538</v>
      </c>
    </row>
    <row r="257" spans="1:45" x14ac:dyDescent="0.35">
      <c r="A257">
        <v>631.4596987572844</v>
      </c>
      <c r="B257">
        <v>600.92094351898027</v>
      </c>
      <c r="C257">
        <v>593.63037307178297</v>
      </c>
      <c r="D257">
        <v>590.37055230395129</v>
      </c>
      <c r="E257">
        <v>617.96760259823679</v>
      </c>
      <c r="F257">
        <v>645.61253382661687</v>
      </c>
      <c r="G257">
        <v>606.4031380661296</v>
      </c>
      <c r="H257">
        <v>578.65934739568286</v>
      </c>
      <c r="I257">
        <v>652.90997944240394</v>
      </c>
      <c r="J257">
        <v>588.65640902505083</v>
      </c>
      <c r="K257">
        <v>632.4577657169533</v>
      </c>
      <c r="L257">
        <v>650.52846971943939</v>
      </c>
      <c r="M257">
        <v>616.05251474896397</v>
      </c>
      <c r="N257">
        <v>659.78352517876431</v>
      </c>
      <c r="O257">
        <v>580.36078407188927</v>
      </c>
      <c r="P257">
        <v>617.80428408231148</v>
      </c>
      <c r="Q257">
        <v>678.77143002704747</v>
      </c>
      <c r="R257">
        <v>607.6578093820782</v>
      </c>
      <c r="S257">
        <v>575.88527852893799</v>
      </c>
      <c r="T257">
        <v>586.07690401054674</v>
      </c>
      <c r="U257">
        <v>581.73405684680154</v>
      </c>
      <c r="V257">
        <v>642.16301030919215</v>
      </c>
      <c r="W257">
        <v>618.45900617841028</v>
      </c>
      <c r="X257">
        <v>628.20472067803496</v>
      </c>
      <c r="Y257">
        <v>662.68457241844578</v>
      </c>
      <c r="Z257">
        <v>621.53162104178432</v>
      </c>
      <c r="AA257">
        <v>580.39953114450248</v>
      </c>
      <c r="AB257">
        <v>608.39651969780107</v>
      </c>
      <c r="AC257">
        <v>612.93567746190865</v>
      </c>
      <c r="AD257">
        <v>641.23558381117027</v>
      </c>
      <c r="AE257">
        <v>570.366053850659</v>
      </c>
      <c r="AF257">
        <v>630.98464226026579</v>
      </c>
      <c r="AG257">
        <v>612.68890692262539</v>
      </c>
      <c r="AH257">
        <v>606.66498734715492</v>
      </c>
      <c r="AI257">
        <v>626.00426799010404</v>
      </c>
      <c r="AJ257">
        <v>643.93017148140029</v>
      </c>
      <c r="AK257">
        <v>606.63592298399078</v>
      </c>
      <c r="AL257">
        <v>596.83889327371503</v>
      </c>
      <c r="AM257">
        <v>654.62122291868354</v>
      </c>
      <c r="AN257">
        <v>653.52263830584741</v>
      </c>
      <c r="AP257">
        <f t="shared" si="12"/>
        <v>617.79928375988868</v>
      </c>
      <c r="AQ257">
        <f t="shared" si="13"/>
        <v>27.723025823031289</v>
      </c>
      <c r="AR257">
        <f t="shared" si="14"/>
        <v>534.63020629079483</v>
      </c>
      <c r="AS257">
        <f t="shared" si="15"/>
        <v>700.96836122898253</v>
      </c>
    </row>
    <row r="258" spans="1:45" x14ac:dyDescent="0.35">
      <c r="A258">
        <v>885.80692929238126</v>
      </c>
      <c r="B258">
        <v>870.40305287612875</v>
      </c>
      <c r="C258">
        <v>902.55309555623785</v>
      </c>
      <c r="D258">
        <v>881.58477236097065</v>
      </c>
      <c r="E258">
        <v>874.97892589694311</v>
      </c>
      <c r="F258">
        <v>856.69887654346064</v>
      </c>
      <c r="G258">
        <v>877.36219179816521</v>
      </c>
      <c r="H258">
        <v>903.00142782896512</v>
      </c>
      <c r="I258">
        <v>834.92358972041268</v>
      </c>
      <c r="J258">
        <v>866.00074658143205</v>
      </c>
      <c r="K258">
        <v>872.15631928623191</v>
      </c>
      <c r="L258">
        <v>832.96709908800824</v>
      </c>
      <c r="M258">
        <v>902.06453559202862</v>
      </c>
      <c r="N258">
        <v>867.43561842440408</v>
      </c>
      <c r="O258">
        <v>877.2869540277261</v>
      </c>
      <c r="P258">
        <v>886.04564604960217</v>
      </c>
      <c r="Q258">
        <v>807.87544360256413</v>
      </c>
      <c r="R258">
        <v>896.69385438356619</v>
      </c>
      <c r="S258">
        <v>886.67034868514804</v>
      </c>
      <c r="T258">
        <v>912.99646555155596</v>
      </c>
      <c r="U258">
        <v>863.16473115118538</v>
      </c>
      <c r="V258">
        <v>810.19227375967591</v>
      </c>
      <c r="W258">
        <v>844.19801008941397</v>
      </c>
      <c r="X258">
        <v>889.02248864528394</v>
      </c>
      <c r="Y258">
        <v>876.92890354965095</v>
      </c>
      <c r="Z258">
        <v>861.16775949572775</v>
      </c>
      <c r="AA258">
        <v>854.47834753730115</v>
      </c>
      <c r="AB258">
        <v>843.01092807042585</v>
      </c>
      <c r="AC258">
        <v>855.5638337811564</v>
      </c>
      <c r="AD258">
        <v>886.71509287128504</v>
      </c>
      <c r="AE258">
        <v>859.66670356220936</v>
      </c>
      <c r="AF258">
        <v>844.28896083743962</v>
      </c>
      <c r="AG258">
        <v>848.37027149455139</v>
      </c>
      <c r="AH258">
        <v>847.30386205450372</v>
      </c>
      <c r="AI258">
        <v>884.67460337717853</v>
      </c>
      <c r="AJ258">
        <v>883.00992765980516</v>
      </c>
      <c r="AK258">
        <v>914.16735703348809</v>
      </c>
      <c r="AL258">
        <v>845.19040331518249</v>
      </c>
      <c r="AM258">
        <v>891.61662925245082</v>
      </c>
      <c r="AN258">
        <v>827.15948370553303</v>
      </c>
      <c r="AP258">
        <f t="shared" si="12"/>
        <v>868.13491160973467</v>
      </c>
      <c r="AQ258">
        <f t="shared" si="13"/>
        <v>26.093917343650258</v>
      </c>
      <c r="AR258">
        <f t="shared" si="14"/>
        <v>789.8531595787839</v>
      </c>
      <c r="AS258">
        <f t="shared" si="15"/>
        <v>946.41666364068544</v>
      </c>
    </row>
    <row r="259" spans="1:45" x14ac:dyDescent="0.35">
      <c r="A259">
        <v>606.13420296066431</v>
      </c>
      <c r="B259">
        <v>658.79602965531751</v>
      </c>
      <c r="C259">
        <v>622.00091964763203</v>
      </c>
      <c r="D259">
        <v>641.63171432199294</v>
      </c>
      <c r="E259">
        <v>692.95705504694149</v>
      </c>
      <c r="F259">
        <v>612.85433439375913</v>
      </c>
      <c r="G259">
        <v>627.66554784006587</v>
      </c>
      <c r="H259">
        <v>600.81282461563046</v>
      </c>
      <c r="I259">
        <v>680.11649008669951</v>
      </c>
      <c r="J259">
        <v>560.33175099146399</v>
      </c>
      <c r="K259">
        <v>595.9292769204244</v>
      </c>
      <c r="L259">
        <v>669.09164928029213</v>
      </c>
      <c r="M259">
        <v>604.54263972197202</v>
      </c>
      <c r="N259">
        <v>655.69907619234152</v>
      </c>
      <c r="O259">
        <v>541.97701568243644</v>
      </c>
      <c r="P259">
        <v>628.65865332182454</v>
      </c>
      <c r="Q259">
        <v>665.70158275626773</v>
      </c>
      <c r="R259">
        <v>604.6673777232412</v>
      </c>
      <c r="S259">
        <v>609.12828847828916</v>
      </c>
      <c r="T259">
        <v>559.17803986230547</v>
      </c>
      <c r="U259">
        <v>580.80494247119111</v>
      </c>
      <c r="V259">
        <v>654.87191569547394</v>
      </c>
      <c r="W259">
        <v>593.05208932306277</v>
      </c>
      <c r="X259">
        <v>585.32013011168522</v>
      </c>
      <c r="Y259">
        <v>586.66857099716867</v>
      </c>
      <c r="Z259">
        <v>626.92927239062612</v>
      </c>
      <c r="AA259">
        <v>619.00436139925546</v>
      </c>
      <c r="AB259">
        <v>621.00203160976059</v>
      </c>
      <c r="AC259">
        <v>582.99683066274895</v>
      </c>
      <c r="AD259">
        <v>578.26231126469042</v>
      </c>
      <c r="AE259">
        <v>597.70579900371342</v>
      </c>
      <c r="AF259">
        <v>658.12403585708091</v>
      </c>
      <c r="AG259">
        <v>626.36408744516348</v>
      </c>
      <c r="AH259">
        <v>624.72969034949017</v>
      </c>
      <c r="AI259">
        <v>655.84320910591555</v>
      </c>
      <c r="AJ259">
        <v>619.38749828846449</v>
      </c>
      <c r="AK259">
        <v>608.56369912015782</v>
      </c>
      <c r="AL259">
        <v>583.19193785717755</v>
      </c>
      <c r="AM259">
        <v>654.72239335596998</v>
      </c>
      <c r="AN259">
        <v>601.10080963161238</v>
      </c>
      <c r="AP259">
        <f t="shared" ref="AP259:AP322" si="16">AVERAGE(A259:AN259)</f>
        <v>617.41300213599902</v>
      </c>
      <c r="AQ259">
        <f t="shared" ref="AQ259:AQ322" si="17">_xlfn.STDEV.S(A259:AN259)</f>
        <v>34.708862726790521</v>
      </c>
      <c r="AR259">
        <f t="shared" ref="AR259:AR322" si="18">AP259-3*AQ259</f>
        <v>513.28641395562749</v>
      </c>
      <c r="AS259">
        <f t="shared" ref="AS259:AS322" si="19">AP259+3*AQ259</f>
        <v>721.53959031637055</v>
      </c>
    </row>
    <row r="260" spans="1:45" x14ac:dyDescent="0.35">
      <c r="A260">
        <v>869.70828920134488</v>
      </c>
      <c r="B260">
        <v>923.01504005922345</v>
      </c>
      <c r="C260">
        <v>923.32766755190596</v>
      </c>
      <c r="D260">
        <v>899.80097278345386</v>
      </c>
      <c r="E260">
        <v>884.45931605067608</v>
      </c>
      <c r="F260">
        <v>921.24420336314063</v>
      </c>
      <c r="G260">
        <v>888.44533759139756</v>
      </c>
      <c r="H260">
        <v>825.97860728826356</v>
      </c>
      <c r="I260">
        <v>874.76680386748205</v>
      </c>
      <c r="J260">
        <v>966.36663879490743</v>
      </c>
      <c r="K260">
        <v>868.41803088768836</v>
      </c>
      <c r="L260">
        <v>855.52463069817668</v>
      </c>
      <c r="M260">
        <v>869.63304767898512</v>
      </c>
      <c r="N260">
        <v>900.41457928594889</v>
      </c>
      <c r="O260">
        <v>899.29789833151654</v>
      </c>
      <c r="P260">
        <v>895.37025630709479</v>
      </c>
      <c r="Q260">
        <v>886.78724293842856</v>
      </c>
      <c r="R260">
        <v>904.40896104583135</v>
      </c>
      <c r="S260">
        <v>925.7997892247115</v>
      </c>
      <c r="T260">
        <v>858.7234926207035</v>
      </c>
      <c r="U260">
        <v>886.30079545566673</v>
      </c>
      <c r="V260">
        <v>909.97398967862398</v>
      </c>
      <c r="W260">
        <v>873.41330432460211</v>
      </c>
      <c r="X260">
        <v>882.34287695994328</v>
      </c>
      <c r="Y260">
        <v>905.85584656935509</v>
      </c>
      <c r="Z260">
        <v>907.13702858777629</v>
      </c>
      <c r="AA260">
        <v>900.7611257232852</v>
      </c>
      <c r="AB260">
        <v>904.39728061526694</v>
      </c>
      <c r="AC260">
        <v>904.74118175379317</v>
      </c>
      <c r="AD260">
        <v>949.05331872299985</v>
      </c>
      <c r="AE260">
        <v>923.97663619622983</v>
      </c>
      <c r="AF260">
        <v>810.45492497037355</v>
      </c>
      <c r="AG260">
        <v>920.42564853537726</v>
      </c>
      <c r="AH260">
        <v>926.4147110400329</v>
      </c>
      <c r="AI260">
        <v>927.2323411515265</v>
      </c>
      <c r="AJ260">
        <v>890.83915937706149</v>
      </c>
      <c r="AK260">
        <v>903.10615317612576</v>
      </c>
      <c r="AL260">
        <v>932.98958615386482</v>
      </c>
      <c r="AM260">
        <v>904.05070467608721</v>
      </c>
      <c r="AN260">
        <v>945.29778218650767</v>
      </c>
      <c r="AP260">
        <f t="shared" si="16"/>
        <v>898.75638003563449</v>
      </c>
      <c r="AQ260">
        <f t="shared" si="17"/>
        <v>30.925493937985365</v>
      </c>
      <c r="AR260">
        <f t="shared" si="18"/>
        <v>805.97989822167835</v>
      </c>
      <c r="AS260">
        <f t="shared" si="19"/>
        <v>991.53286184959063</v>
      </c>
    </row>
    <row r="261" spans="1:45" x14ac:dyDescent="0.35">
      <c r="A261">
        <v>46.908327621458632</v>
      </c>
      <c r="B261">
        <v>68.465822799002439</v>
      </c>
      <c r="C261">
        <v>57.286578131876603</v>
      </c>
      <c r="D261">
        <v>87.807196945765199</v>
      </c>
      <c r="E261">
        <v>73.800080026773003</v>
      </c>
      <c r="F261">
        <v>58.832303359705357</v>
      </c>
      <c r="G261">
        <v>22.31967294608064</v>
      </c>
      <c r="H261">
        <v>50.798796498559803</v>
      </c>
      <c r="I261">
        <v>17.2718782798079</v>
      </c>
      <c r="J261">
        <v>35.22490252573602</v>
      </c>
      <c r="K261">
        <v>71.387363346634416</v>
      </c>
      <c r="L261">
        <v>40.614065781012371</v>
      </c>
      <c r="M261">
        <v>91.669678497372288</v>
      </c>
      <c r="N261">
        <v>40.835232775993809</v>
      </c>
      <c r="O261">
        <v>25.527207787934753</v>
      </c>
      <c r="P261">
        <v>44.677636656932734</v>
      </c>
      <c r="Q261">
        <v>15.925980982143605</v>
      </c>
      <c r="R261">
        <v>79.783661157592903</v>
      </c>
      <c r="S261">
        <v>32.544014738702728</v>
      </c>
      <c r="T261">
        <v>78.19924578216856</v>
      </c>
      <c r="U261">
        <v>39.367305524234197</v>
      </c>
      <c r="V261">
        <v>33.994908850922151</v>
      </c>
      <c r="W261">
        <v>15.423805497995717</v>
      </c>
      <c r="X261">
        <v>64.715509407835157</v>
      </c>
      <c r="Y261">
        <v>104.80883711658095</v>
      </c>
      <c r="Z261">
        <v>42.408236477058296</v>
      </c>
      <c r="AA261">
        <v>30.880417240965173</v>
      </c>
      <c r="AB261">
        <v>60.775282373798142</v>
      </c>
      <c r="AC261">
        <v>32.59672267817119</v>
      </c>
      <c r="AD261">
        <v>119.63692004743446</v>
      </c>
      <c r="AE261">
        <v>71.66715305853586</v>
      </c>
      <c r="AF261">
        <v>26.243086197970275</v>
      </c>
      <c r="AG261">
        <v>42.33240081438921</v>
      </c>
      <c r="AH261">
        <v>90.389373911629619</v>
      </c>
      <c r="AI261">
        <v>46.158139037985492</v>
      </c>
      <c r="AJ261">
        <v>69.446274655924512</v>
      </c>
      <c r="AK261">
        <v>62.733313842542216</v>
      </c>
      <c r="AL261">
        <v>56.670491724639227</v>
      </c>
      <c r="AM261">
        <v>76.777478395730725</v>
      </c>
      <c r="AN261">
        <v>91.323438478324903</v>
      </c>
      <c r="AP261">
        <f t="shared" si="16"/>
        <v>55.455718549348035</v>
      </c>
      <c r="AQ261">
        <f t="shared" si="17"/>
        <v>25.675092079204099</v>
      </c>
      <c r="AR261">
        <f t="shared" si="18"/>
        <v>-21.569557688264268</v>
      </c>
      <c r="AS261">
        <f t="shared" si="19"/>
        <v>132.48099478696034</v>
      </c>
    </row>
    <row r="262" spans="1:45" x14ac:dyDescent="0.35">
      <c r="A262">
        <v>880.8754079471554</v>
      </c>
      <c r="B262">
        <v>898.56035443425503</v>
      </c>
      <c r="C262">
        <v>834.15504777822332</v>
      </c>
      <c r="D262">
        <v>891.20322442968768</v>
      </c>
      <c r="E262">
        <v>884.12306122563473</v>
      </c>
      <c r="F262">
        <v>862.92793880885608</v>
      </c>
      <c r="G262">
        <v>893.45246582575396</v>
      </c>
      <c r="H262">
        <v>825.18050080154671</v>
      </c>
      <c r="I262">
        <v>879.15637810028636</v>
      </c>
      <c r="J262">
        <v>811.3627054227286</v>
      </c>
      <c r="K262">
        <v>850.49225808598635</v>
      </c>
      <c r="L262">
        <v>909.49077212597047</v>
      </c>
      <c r="M262">
        <v>858.71973161701476</v>
      </c>
      <c r="N262">
        <v>883.18854705300612</v>
      </c>
      <c r="O262">
        <v>843.63482398262522</v>
      </c>
      <c r="P262">
        <v>868.64121682599921</v>
      </c>
      <c r="Q262">
        <v>858.72533417722752</v>
      </c>
      <c r="R262">
        <v>874.94203778738677</v>
      </c>
      <c r="S262">
        <v>878.67960087286201</v>
      </c>
      <c r="T262">
        <v>805.02097775798768</v>
      </c>
      <c r="U262">
        <v>838.29201344329897</v>
      </c>
      <c r="V262">
        <v>876.49695598769142</v>
      </c>
      <c r="W262">
        <v>855.17056938706139</v>
      </c>
      <c r="X262">
        <v>941.74435160782355</v>
      </c>
      <c r="Y262">
        <v>913.10375418420028</v>
      </c>
      <c r="Z262">
        <v>852.38462169851493</v>
      </c>
      <c r="AA262">
        <v>801.80898981169457</v>
      </c>
      <c r="AB262">
        <v>887.32702850228384</v>
      </c>
      <c r="AC262">
        <v>835.03011260562232</v>
      </c>
      <c r="AD262">
        <v>925.94048172542261</v>
      </c>
      <c r="AE262">
        <v>868.20649946008439</v>
      </c>
      <c r="AF262">
        <v>876.73368140957064</v>
      </c>
      <c r="AG262">
        <v>882.98407618064721</v>
      </c>
      <c r="AH262">
        <v>912.80684235230615</v>
      </c>
      <c r="AI262">
        <v>859.4875863772146</v>
      </c>
      <c r="AJ262">
        <v>867.24643542240199</v>
      </c>
      <c r="AK262">
        <v>852.3269280489086</v>
      </c>
      <c r="AL262">
        <v>884.39685470458426</v>
      </c>
      <c r="AM262">
        <v>903.20100693455504</v>
      </c>
      <c r="AN262">
        <v>839.06629223965524</v>
      </c>
      <c r="AP262">
        <f t="shared" si="16"/>
        <v>869.15718667859369</v>
      </c>
      <c r="AQ262">
        <f t="shared" si="17"/>
        <v>31.618627907080999</v>
      </c>
      <c r="AR262">
        <f t="shared" si="18"/>
        <v>774.30130295735069</v>
      </c>
      <c r="AS262">
        <f t="shared" si="19"/>
        <v>964.01307039983669</v>
      </c>
    </row>
    <row r="263" spans="1:45" x14ac:dyDescent="0.35">
      <c r="A263">
        <v>621.02524324841704</v>
      </c>
      <c r="B263">
        <v>660.06795613452562</v>
      </c>
      <c r="C263">
        <v>643.96210169109327</v>
      </c>
      <c r="D263">
        <v>650.78340848584185</v>
      </c>
      <c r="E263">
        <v>609.83089725846332</v>
      </c>
      <c r="F263">
        <v>611.40101166733734</v>
      </c>
      <c r="G263">
        <v>673.68840642008411</v>
      </c>
      <c r="H263">
        <v>604.11972439870726</v>
      </c>
      <c r="I263">
        <v>640.74553790509447</v>
      </c>
      <c r="J263">
        <v>674.6778913125529</v>
      </c>
      <c r="K263">
        <v>613.00155205023134</v>
      </c>
      <c r="L263">
        <v>662.86108953162272</v>
      </c>
      <c r="M263">
        <v>618.93829052968601</v>
      </c>
      <c r="N263">
        <v>663.63597146515917</v>
      </c>
      <c r="O263">
        <v>655.89085794364451</v>
      </c>
      <c r="P263">
        <v>673.0146760104742</v>
      </c>
      <c r="Q263">
        <v>636.69980200444547</v>
      </c>
      <c r="R263">
        <v>672.67485079192602</v>
      </c>
      <c r="S263">
        <v>638.73574556047038</v>
      </c>
      <c r="T263">
        <v>582.25876284276012</v>
      </c>
      <c r="U263">
        <v>665.66003230535102</v>
      </c>
      <c r="V263">
        <v>651.68492558540129</v>
      </c>
      <c r="W263">
        <v>624.3289276767656</v>
      </c>
      <c r="X263">
        <v>578.51615331287996</v>
      </c>
      <c r="Y263">
        <v>644.78996656116908</v>
      </c>
      <c r="Z263">
        <v>670.66185727097968</v>
      </c>
      <c r="AA263">
        <v>652.84550099575904</v>
      </c>
      <c r="AB263">
        <v>703.54932916784878</v>
      </c>
      <c r="AC263">
        <v>637.75012664792928</v>
      </c>
      <c r="AD263">
        <v>658.59631664679841</v>
      </c>
      <c r="AE263">
        <v>618.7241329628738</v>
      </c>
      <c r="AF263">
        <v>670.09827024836432</v>
      </c>
      <c r="AG263">
        <v>659.21681157750379</v>
      </c>
      <c r="AH263">
        <v>655.91455416199597</v>
      </c>
      <c r="AI263">
        <v>641.9327858314598</v>
      </c>
      <c r="AJ263">
        <v>648.69547963898287</v>
      </c>
      <c r="AK263">
        <v>654.79802599681841</v>
      </c>
      <c r="AL263">
        <v>654.00981220319591</v>
      </c>
      <c r="AM263">
        <v>683.64405175468323</v>
      </c>
      <c r="AN263">
        <v>677.40792044193404</v>
      </c>
      <c r="AP263">
        <f t="shared" si="16"/>
        <v>646.52096895603086</v>
      </c>
      <c r="AQ263">
        <f t="shared" si="17"/>
        <v>27.116084135844527</v>
      </c>
      <c r="AR263">
        <f t="shared" si="18"/>
        <v>565.17271654849731</v>
      </c>
      <c r="AS263">
        <f t="shared" si="19"/>
        <v>727.86922136356441</v>
      </c>
    </row>
    <row r="264" spans="1:45" x14ac:dyDescent="0.35">
      <c r="A264">
        <v>829.78620304309709</v>
      </c>
      <c r="B264">
        <v>852.64923586391751</v>
      </c>
      <c r="C264">
        <v>887.32805062088335</v>
      </c>
      <c r="D264">
        <v>808.61942219163279</v>
      </c>
      <c r="E264">
        <v>873.88477815745262</v>
      </c>
      <c r="F264">
        <v>849.56025074384195</v>
      </c>
      <c r="G264">
        <v>845.09950993866448</v>
      </c>
      <c r="H264">
        <v>885.30695596650685</v>
      </c>
      <c r="I264">
        <v>851.52713767566502</v>
      </c>
      <c r="J264">
        <v>847.20700358604779</v>
      </c>
      <c r="K264">
        <v>830.79129884861368</v>
      </c>
      <c r="L264">
        <v>842.24135534093841</v>
      </c>
      <c r="M264">
        <v>886.60032669302893</v>
      </c>
      <c r="N264">
        <v>852.73405785472494</v>
      </c>
      <c r="O264">
        <v>852.10035864064082</v>
      </c>
      <c r="P264">
        <v>859.40263777261032</v>
      </c>
      <c r="Q264">
        <v>808.33377911806872</v>
      </c>
      <c r="R264">
        <v>906.15163531532846</v>
      </c>
      <c r="S264">
        <v>872.98625777817165</v>
      </c>
      <c r="T264">
        <v>834.79130205968909</v>
      </c>
      <c r="U264">
        <v>840.24446823415633</v>
      </c>
      <c r="V264">
        <v>827.19761916201128</v>
      </c>
      <c r="W264">
        <v>855.46550606762628</v>
      </c>
      <c r="X264">
        <v>833.95263153031783</v>
      </c>
      <c r="Y264">
        <v>942.72845831533436</v>
      </c>
      <c r="Z264">
        <v>868.9726559504677</v>
      </c>
      <c r="AA264">
        <v>840.71252466477961</v>
      </c>
      <c r="AB264">
        <v>860.47601807884621</v>
      </c>
      <c r="AC264">
        <v>834.33936359969243</v>
      </c>
      <c r="AD264">
        <v>895.94752174899929</v>
      </c>
      <c r="AE264">
        <v>842.40898431712469</v>
      </c>
      <c r="AF264">
        <v>871.73739990091053</v>
      </c>
      <c r="AG264">
        <v>883.55363286361967</v>
      </c>
      <c r="AH264">
        <v>862.64794037364402</v>
      </c>
      <c r="AI264">
        <v>877.70186753450685</v>
      </c>
      <c r="AJ264">
        <v>879.68430702391231</v>
      </c>
      <c r="AK264">
        <v>870.84251884009177</v>
      </c>
      <c r="AL264">
        <v>865.01053348097196</v>
      </c>
      <c r="AM264">
        <v>889.75174302753931</v>
      </c>
      <c r="AN264">
        <v>901.98479255728591</v>
      </c>
      <c r="AP264">
        <f t="shared" si="16"/>
        <v>860.56155111203384</v>
      </c>
      <c r="AQ264">
        <f t="shared" si="17"/>
        <v>27.385673858019146</v>
      </c>
      <c r="AR264">
        <f t="shared" si="18"/>
        <v>778.40452953797637</v>
      </c>
      <c r="AS264">
        <f t="shared" si="19"/>
        <v>942.71857268609131</v>
      </c>
    </row>
    <row r="265" spans="1:45" x14ac:dyDescent="0.35">
      <c r="A265">
        <v>855.84825317412424</v>
      </c>
      <c r="B265">
        <v>912.79146863001824</v>
      </c>
      <c r="C265">
        <v>835.40606965597874</v>
      </c>
      <c r="D265">
        <v>809.00597254629088</v>
      </c>
      <c r="E265">
        <v>833.29775147598366</v>
      </c>
      <c r="F265">
        <v>805.55560122313716</v>
      </c>
      <c r="G265">
        <v>882.22918311401679</v>
      </c>
      <c r="H265">
        <v>795.09988921918477</v>
      </c>
      <c r="I265">
        <v>869.22803360670559</v>
      </c>
      <c r="J265">
        <v>817.95572143382549</v>
      </c>
      <c r="K265">
        <v>857.91677423886517</v>
      </c>
      <c r="L265">
        <v>899.18869283141146</v>
      </c>
      <c r="M265">
        <v>792.63963804965783</v>
      </c>
      <c r="N265">
        <v>831.71758572816054</v>
      </c>
      <c r="O265">
        <v>855.71512652924991</v>
      </c>
      <c r="P265">
        <v>837.83948484566281</v>
      </c>
      <c r="Q265">
        <v>864.52411718198516</v>
      </c>
      <c r="R265">
        <v>837.79630058455143</v>
      </c>
      <c r="S265">
        <v>844.58024690597631</v>
      </c>
      <c r="T265">
        <v>835.48211421864073</v>
      </c>
      <c r="U265">
        <v>842.27245149351916</v>
      </c>
      <c r="V265">
        <v>876.65131203985538</v>
      </c>
      <c r="W265">
        <v>870.24696510099363</v>
      </c>
      <c r="X265">
        <v>891.72337563778353</v>
      </c>
      <c r="Y265">
        <v>887.16560212276045</v>
      </c>
      <c r="Z265">
        <v>871.38492060455121</v>
      </c>
      <c r="AA265">
        <v>836.03892666488923</v>
      </c>
      <c r="AB265">
        <v>918.5430768576033</v>
      </c>
      <c r="AC265">
        <v>853.98203926885958</v>
      </c>
      <c r="AD265">
        <v>846.64070886460649</v>
      </c>
      <c r="AE265">
        <v>807.07287589704276</v>
      </c>
      <c r="AF265">
        <v>847.4947633514912</v>
      </c>
      <c r="AG265">
        <v>813.51100258011843</v>
      </c>
      <c r="AH265">
        <v>800.4322007888552</v>
      </c>
      <c r="AI265">
        <v>866.40131097881545</v>
      </c>
      <c r="AJ265">
        <v>864.1707142739449</v>
      </c>
      <c r="AK265">
        <v>838.15344604982693</v>
      </c>
      <c r="AL265">
        <v>849.09701919677013</v>
      </c>
      <c r="AM265">
        <v>857.46482407789176</v>
      </c>
      <c r="AN265">
        <v>833.97240223130279</v>
      </c>
      <c r="AP265">
        <f t="shared" si="16"/>
        <v>848.65594908187245</v>
      </c>
      <c r="AQ265">
        <f t="shared" si="17"/>
        <v>30.646699901090805</v>
      </c>
      <c r="AR265">
        <f t="shared" si="18"/>
        <v>756.71584937860007</v>
      </c>
      <c r="AS265">
        <f t="shared" si="19"/>
        <v>940.59604878514483</v>
      </c>
    </row>
    <row r="266" spans="1:45" x14ac:dyDescent="0.35">
      <c r="A266">
        <v>881.65209418904169</v>
      </c>
      <c r="B266">
        <v>816.7578445786138</v>
      </c>
      <c r="C266">
        <v>872.24176812560688</v>
      </c>
      <c r="D266">
        <v>823.0837346716811</v>
      </c>
      <c r="E266">
        <v>887.33223699497501</v>
      </c>
      <c r="F266">
        <v>819.13417906334496</v>
      </c>
      <c r="G266">
        <v>931.26133708458531</v>
      </c>
      <c r="H266">
        <v>892.30722132869914</v>
      </c>
      <c r="I266">
        <v>875.29546370786272</v>
      </c>
      <c r="J266">
        <v>872.56100584343096</v>
      </c>
      <c r="K266">
        <v>832.25008239757017</v>
      </c>
      <c r="L266">
        <v>830.26287379289499</v>
      </c>
      <c r="M266">
        <v>886.79282412542977</v>
      </c>
      <c r="N266">
        <v>847.50876904054599</v>
      </c>
      <c r="O266">
        <v>893.15514452199955</v>
      </c>
      <c r="P266">
        <v>880.48252846862329</v>
      </c>
      <c r="Q266">
        <v>806.10784251212669</v>
      </c>
      <c r="R266">
        <v>856.24865558377633</v>
      </c>
      <c r="S266">
        <v>870.57572297244769</v>
      </c>
      <c r="T266">
        <v>913.72538140724839</v>
      </c>
      <c r="U266">
        <v>857.39570095330828</v>
      </c>
      <c r="V266">
        <v>832.24155295294975</v>
      </c>
      <c r="W266">
        <v>844.2795833429409</v>
      </c>
      <c r="X266">
        <v>867.17273661585648</v>
      </c>
      <c r="Y266">
        <v>868.33576610530099</v>
      </c>
      <c r="Z266">
        <v>850.54255089763149</v>
      </c>
      <c r="AA266">
        <v>860.51171394097764</v>
      </c>
      <c r="AB266">
        <v>889.64101714917001</v>
      </c>
      <c r="AC266">
        <v>859.74428523915185</v>
      </c>
      <c r="AD266">
        <v>924.0505574429626</v>
      </c>
      <c r="AE266">
        <v>847.73385025546327</v>
      </c>
      <c r="AF266">
        <v>805.40170056748696</v>
      </c>
      <c r="AG266">
        <v>846.66986488744169</v>
      </c>
      <c r="AH266">
        <v>866.19187003845752</v>
      </c>
      <c r="AI266">
        <v>851.60322168414359</v>
      </c>
      <c r="AJ266">
        <v>863.87590132919991</v>
      </c>
      <c r="AK266">
        <v>852.22663745212026</v>
      </c>
      <c r="AL266">
        <v>853.25785081121865</v>
      </c>
      <c r="AM266">
        <v>809.71813547945806</v>
      </c>
      <c r="AN266">
        <v>888.7985880650815</v>
      </c>
      <c r="AP266">
        <f t="shared" si="16"/>
        <v>860.70324489052075</v>
      </c>
      <c r="AQ266">
        <f t="shared" si="17"/>
        <v>30.314068907742396</v>
      </c>
      <c r="AR266">
        <f t="shared" si="18"/>
        <v>769.76103816729358</v>
      </c>
      <c r="AS266">
        <f t="shared" si="19"/>
        <v>951.64545161374792</v>
      </c>
    </row>
    <row r="267" spans="1:45" x14ac:dyDescent="0.35">
      <c r="A267">
        <v>645.6190783375132</v>
      </c>
      <c r="B267">
        <v>693.84749370357315</v>
      </c>
      <c r="C267">
        <v>650.72773373567691</v>
      </c>
      <c r="D267">
        <v>615.88745074149836</v>
      </c>
      <c r="E267">
        <v>680.73406079916822</v>
      </c>
      <c r="F267">
        <v>640.37814279512759</v>
      </c>
      <c r="G267">
        <v>594.45120888334941</v>
      </c>
      <c r="H267">
        <v>644.83681237101371</v>
      </c>
      <c r="I267">
        <v>650.6153737241151</v>
      </c>
      <c r="J267">
        <v>672.42248267328182</v>
      </c>
      <c r="K267">
        <v>667.62715802577236</v>
      </c>
      <c r="L267">
        <v>653.99704050435116</v>
      </c>
      <c r="M267">
        <v>632.78991898191623</v>
      </c>
      <c r="N267">
        <v>649.89968888145347</v>
      </c>
      <c r="O267">
        <v>627.73881489662756</v>
      </c>
      <c r="P267">
        <v>616.79180429831558</v>
      </c>
      <c r="Q267">
        <v>654.10875006575168</v>
      </c>
      <c r="R267">
        <v>628.67369089376962</v>
      </c>
      <c r="S267">
        <v>667.59632604729757</v>
      </c>
      <c r="T267">
        <v>617.74530018233236</v>
      </c>
      <c r="U267">
        <v>621.87952922380384</v>
      </c>
      <c r="V267">
        <v>648.14995958904444</v>
      </c>
      <c r="W267">
        <v>656.60977557820638</v>
      </c>
      <c r="X267">
        <v>648.93931711580217</v>
      </c>
      <c r="Y267">
        <v>681.94831251000983</v>
      </c>
      <c r="Z267">
        <v>656.62640167566428</v>
      </c>
      <c r="AA267">
        <v>684.85254899516144</v>
      </c>
      <c r="AB267">
        <v>639.07698905330767</v>
      </c>
      <c r="AC267">
        <v>646.61910631731257</v>
      </c>
      <c r="AD267">
        <v>620.63791559836238</v>
      </c>
      <c r="AE267">
        <v>645.91070323582653</v>
      </c>
      <c r="AF267">
        <v>573.69993224148595</v>
      </c>
      <c r="AG267">
        <v>634.50346790242213</v>
      </c>
      <c r="AH267">
        <v>649.18893668688906</v>
      </c>
      <c r="AI267">
        <v>695.59771884876818</v>
      </c>
      <c r="AJ267">
        <v>659.62567625457291</v>
      </c>
      <c r="AK267">
        <v>656.63789694965249</v>
      </c>
      <c r="AL267">
        <v>655.67248239492324</v>
      </c>
      <c r="AM267">
        <v>625.93298785102195</v>
      </c>
      <c r="AN267">
        <v>643.28710241959618</v>
      </c>
      <c r="AP267">
        <f t="shared" si="16"/>
        <v>646.29712727459332</v>
      </c>
      <c r="AQ267">
        <f t="shared" si="17"/>
        <v>24.9696369015046</v>
      </c>
      <c r="AR267">
        <f t="shared" si="18"/>
        <v>571.38821657007952</v>
      </c>
      <c r="AS267">
        <f t="shared" si="19"/>
        <v>721.20603797910712</v>
      </c>
    </row>
    <row r="268" spans="1:45" x14ac:dyDescent="0.35">
      <c r="A268">
        <v>880.23900222387056</v>
      </c>
      <c r="B268">
        <v>882.81581756033438</v>
      </c>
      <c r="C268">
        <v>864.73552897644947</v>
      </c>
      <c r="D268">
        <v>883.6537459444171</v>
      </c>
      <c r="E268">
        <v>875.01035386332433</v>
      </c>
      <c r="F268">
        <v>882.69251252228253</v>
      </c>
      <c r="G268">
        <v>853.58889203373542</v>
      </c>
      <c r="H268">
        <v>794.20296725372305</v>
      </c>
      <c r="I268">
        <v>856.30492250767929</v>
      </c>
      <c r="J268">
        <v>824.11240843108897</v>
      </c>
      <c r="K268">
        <v>894.4305623169148</v>
      </c>
      <c r="L268">
        <v>881.34903770355368</v>
      </c>
      <c r="M268">
        <v>894.10694264344784</v>
      </c>
      <c r="N268">
        <v>874.40261535090337</v>
      </c>
      <c r="O268">
        <v>869.37027813357531</v>
      </c>
      <c r="P268">
        <v>877.88227741333299</v>
      </c>
      <c r="Q268">
        <v>911.23744755323662</v>
      </c>
      <c r="R268">
        <v>849.61949651020245</v>
      </c>
      <c r="S268">
        <v>846.09013012461628</v>
      </c>
      <c r="T268">
        <v>864.40634582300413</v>
      </c>
      <c r="U268">
        <v>829.12184437177962</v>
      </c>
      <c r="V268">
        <v>874.85583401250301</v>
      </c>
      <c r="W268">
        <v>898.72050508508914</v>
      </c>
      <c r="X268">
        <v>901.22530915182892</v>
      </c>
      <c r="Y268">
        <v>894.92637902773322</v>
      </c>
      <c r="Z268">
        <v>841.77486666216146</v>
      </c>
      <c r="AA268">
        <v>826.96426474163593</v>
      </c>
      <c r="AB268">
        <v>919.0183909549296</v>
      </c>
      <c r="AC268">
        <v>809.40552564847872</v>
      </c>
      <c r="AD268">
        <v>881.58127901810622</v>
      </c>
      <c r="AE268">
        <v>908.23217354213398</v>
      </c>
      <c r="AF268">
        <v>846.01467600441185</v>
      </c>
      <c r="AG268">
        <v>860.38129710919452</v>
      </c>
      <c r="AH268">
        <v>878.64158890506292</v>
      </c>
      <c r="AI268">
        <v>858.02877343187629</v>
      </c>
      <c r="AJ268">
        <v>846.77676400055395</v>
      </c>
      <c r="AK268">
        <v>879.24048053562171</v>
      </c>
      <c r="AL268">
        <v>820.57730547397637</v>
      </c>
      <c r="AM268">
        <v>900.7185715668893</v>
      </c>
      <c r="AN268">
        <v>822.24396671183445</v>
      </c>
      <c r="AP268">
        <f t="shared" si="16"/>
        <v>866.46752702113758</v>
      </c>
      <c r="AQ268">
        <f t="shared" si="17"/>
        <v>29.611954861860777</v>
      </c>
      <c r="AR268">
        <f t="shared" si="18"/>
        <v>777.6316624355552</v>
      </c>
      <c r="AS268">
        <f t="shared" si="19"/>
        <v>955.30339160671997</v>
      </c>
    </row>
    <row r="269" spans="1:45" x14ac:dyDescent="0.35">
      <c r="A269">
        <v>1114.1207840472459</v>
      </c>
      <c r="B269">
        <v>1110.8255343221679</v>
      </c>
      <c r="C269">
        <v>1129.2504621000248</v>
      </c>
      <c r="D269">
        <v>1170.6795554679941</v>
      </c>
      <c r="E269">
        <v>1152.4163234080163</v>
      </c>
      <c r="F269">
        <v>1158.4988611256149</v>
      </c>
      <c r="G269">
        <v>1185.573712235629</v>
      </c>
      <c r="H269">
        <v>1113.5248144123595</v>
      </c>
      <c r="I269">
        <v>1167.2838921412063</v>
      </c>
      <c r="J269">
        <v>1138.1861889831503</v>
      </c>
      <c r="K269">
        <v>1134.6562425126617</v>
      </c>
      <c r="L269">
        <v>1181.0986683827646</v>
      </c>
      <c r="M269">
        <v>1117.8675054777198</v>
      </c>
      <c r="N269">
        <v>1134.2470928798189</v>
      </c>
      <c r="O269">
        <v>1129.5859899013001</v>
      </c>
      <c r="P269">
        <v>1161.1966127420972</v>
      </c>
      <c r="Q269">
        <v>1172.0811243440874</v>
      </c>
      <c r="R269">
        <v>1134.7207708025351</v>
      </c>
      <c r="S269">
        <v>1151.7863148595613</v>
      </c>
      <c r="T269">
        <v>1137.4551535877526</v>
      </c>
      <c r="U269">
        <v>1167.9451793223532</v>
      </c>
      <c r="V269">
        <v>1187.0299320675995</v>
      </c>
      <c r="W269">
        <v>1144.1363900700869</v>
      </c>
      <c r="X269">
        <v>1150.6368821059157</v>
      </c>
      <c r="Y269">
        <v>1150.56922996137</v>
      </c>
      <c r="Z269">
        <v>1163.2174360959143</v>
      </c>
      <c r="AA269">
        <v>1128.4573282553711</v>
      </c>
      <c r="AB269">
        <v>1124.2631675579566</v>
      </c>
      <c r="AC269">
        <v>1140.8639611905444</v>
      </c>
      <c r="AD269">
        <v>1142.0942047044991</v>
      </c>
      <c r="AE269">
        <v>1115.7978760444564</v>
      </c>
      <c r="AF269">
        <v>1143.8443389586366</v>
      </c>
      <c r="AG269">
        <v>1135.8825548418156</v>
      </c>
      <c r="AH269">
        <v>1117.7586146490216</v>
      </c>
      <c r="AI269">
        <v>1124.7406464015826</v>
      </c>
      <c r="AJ269">
        <v>1161.7551145638438</v>
      </c>
      <c r="AK269">
        <v>1130.7515563406578</v>
      </c>
      <c r="AL269">
        <v>1137.797453260237</v>
      </c>
      <c r="AM269">
        <v>1117.4804205256551</v>
      </c>
      <c r="AN269">
        <v>1117.4246324346443</v>
      </c>
      <c r="AP269">
        <f t="shared" si="16"/>
        <v>1142.4375630771469</v>
      </c>
      <c r="AQ269">
        <f t="shared" si="17"/>
        <v>21.151472721252635</v>
      </c>
      <c r="AR269">
        <f t="shared" si="18"/>
        <v>1078.983144913389</v>
      </c>
      <c r="AS269">
        <f t="shared" si="19"/>
        <v>1205.8919812409049</v>
      </c>
    </row>
    <row r="270" spans="1:45" x14ac:dyDescent="0.35">
      <c r="A270">
        <v>901.83954240562434</v>
      </c>
      <c r="B270">
        <v>882.2615311985918</v>
      </c>
      <c r="C270">
        <v>863.74691727826121</v>
      </c>
      <c r="D270">
        <v>864.62314348152029</v>
      </c>
      <c r="E270">
        <v>814.25947818567136</v>
      </c>
      <c r="F270">
        <v>854.1121702687891</v>
      </c>
      <c r="G270">
        <v>849.98370106867299</v>
      </c>
      <c r="H270">
        <v>921.43525501327076</v>
      </c>
      <c r="I270">
        <v>875.84427277908662</v>
      </c>
      <c r="J270">
        <v>826.12267690647695</v>
      </c>
      <c r="K270">
        <v>855.88375100073563</v>
      </c>
      <c r="L270">
        <v>842.44981369317645</v>
      </c>
      <c r="M270">
        <v>883.3544582091522</v>
      </c>
      <c r="N270">
        <v>816.12044223820055</v>
      </c>
      <c r="O270">
        <v>836.03343830759741</v>
      </c>
      <c r="P270">
        <v>880.21570927093194</v>
      </c>
      <c r="Q270">
        <v>827.76679832171919</v>
      </c>
      <c r="R270">
        <v>896.48150925662708</v>
      </c>
      <c r="S270">
        <v>868.0728101401827</v>
      </c>
      <c r="T270">
        <v>871.74754686866925</v>
      </c>
      <c r="U270">
        <v>850.57805455942287</v>
      </c>
      <c r="V270">
        <v>824.93154012769116</v>
      </c>
      <c r="W270">
        <v>819.08847227052979</v>
      </c>
      <c r="X270">
        <v>906.67143852895981</v>
      </c>
      <c r="Y270">
        <v>915.85782212301126</v>
      </c>
      <c r="Z270">
        <v>887.16273016157004</v>
      </c>
      <c r="AA270">
        <v>841.95496460538391</v>
      </c>
      <c r="AB270">
        <v>843.86287077802228</v>
      </c>
      <c r="AC270">
        <v>870.75323438318037</v>
      </c>
      <c r="AD270">
        <v>912.72204544699468</v>
      </c>
      <c r="AE270">
        <v>744.58574280394339</v>
      </c>
      <c r="AF270">
        <v>861.45557889326926</v>
      </c>
      <c r="AG270">
        <v>856.67516593433845</v>
      </c>
      <c r="AH270">
        <v>854.2845905369486</v>
      </c>
      <c r="AI270">
        <v>877.21073647777166</v>
      </c>
      <c r="AJ270">
        <v>872.51320692292575</v>
      </c>
      <c r="AK270">
        <v>867.91975992154835</v>
      </c>
      <c r="AL270">
        <v>870.9724282931578</v>
      </c>
      <c r="AM270">
        <v>924.58090391868348</v>
      </c>
      <c r="AN270">
        <v>822.80764538842016</v>
      </c>
      <c r="AP270">
        <f t="shared" si="16"/>
        <v>861.47359744921835</v>
      </c>
      <c r="AQ270">
        <f t="shared" si="17"/>
        <v>35.086956973653123</v>
      </c>
      <c r="AR270">
        <f t="shared" si="18"/>
        <v>756.21272652825894</v>
      </c>
      <c r="AS270">
        <f t="shared" si="19"/>
        <v>966.73446837017775</v>
      </c>
    </row>
    <row r="271" spans="1:45" x14ac:dyDescent="0.35">
      <c r="A271">
        <v>644.91894020336144</v>
      </c>
      <c r="B271">
        <v>606.91169884259114</v>
      </c>
      <c r="C271">
        <v>679.00503424588101</v>
      </c>
      <c r="D271">
        <v>632.97328518627671</v>
      </c>
      <c r="E271">
        <v>627.17456133976771</v>
      </c>
      <c r="F271">
        <v>599.01353747048154</v>
      </c>
      <c r="G271">
        <v>707.06087248931237</v>
      </c>
      <c r="H271">
        <v>644.51174710506245</v>
      </c>
      <c r="I271">
        <v>698.0160236732911</v>
      </c>
      <c r="J271">
        <v>684.61578376146076</v>
      </c>
      <c r="K271">
        <v>646.39022453575149</v>
      </c>
      <c r="L271">
        <v>675.30007252532027</v>
      </c>
      <c r="M271">
        <v>610.93778709066089</v>
      </c>
      <c r="N271">
        <v>652.24250673476161</v>
      </c>
      <c r="O271">
        <v>712.82873744122435</v>
      </c>
      <c r="P271">
        <v>635.57127523760937</v>
      </c>
      <c r="Q271">
        <v>709.22474223806296</v>
      </c>
      <c r="R271">
        <v>660.79308087414688</v>
      </c>
      <c r="S271">
        <v>695.94332975759778</v>
      </c>
      <c r="T271">
        <v>664.06066731757642</v>
      </c>
      <c r="U271">
        <v>661.83950351809983</v>
      </c>
      <c r="V271">
        <v>670.81975675171316</v>
      </c>
      <c r="W271">
        <v>615.12759444449603</v>
      </c>
      <c r="X271">
        <v>635.83516815885548</v>
      </c>
      <c r="Y271">
        <v>547.43337556544725</v>
      </c>
      <c r="Z271">
        <v>646.91679475084493</v>
      </c>
      <c r="AA271">
        <v>637.94626579134388</v>
      </c>
      <c r="AB271">
        <v>660.94078299201658</v>
      </c>
      <c r="AC271">
        <v>655.8090266327755</v>
      </c>
      <c r="AD271">
        <v>622.70338544703611</v>
      </c>
      <c r="AE271">
        <v>620.99179272921504</v>
      </c>
      <c r="AF271">
        <v>659.34600479676192</v>
      </c>
      <c r="AG271">
        <v>674.78007614897729</v>
      </c>
      <c r="AH271">
        <v>630.82727423180893</v>
      </c>
      <c r="AI271">
        <v>670.78987503206906</v>
      </c>
      <c r="AJ271">
        <v>677.01614294625767</v>
      </c>
      <c r="AK271">
        <v>655.83408489751696</v>
      </c>
      <c r="AL271">
        <v>659.06927071841244</v>
      </c>
      <c r="AM271">
        <v>684.82900493418288</v>
      </c>
      <c r="AN271">
        <v>656.84446935262008</v>
      </c>
      <c r="AP271">
        <f t="shared" si="16"/>
        <v>653.32983894776612</v>
      </c>
      <c r="AQ271">
        <f t="shared" si="17"/>
        <v>33.11408496449593</v>
      </c>
      <c r="AR271">
        <f t="shared" si="18"/>
        <v>553.98758405427839</v>
      </c>
      <c r="AS271">
        <f t="shared" si="19"/>
        <v>752.67209384125385</v>
      </c>
    </row>
    <row r="272" spans="1:45" x14ac:dyDescent="0.35">
      <c r="A272">
        <v>893.49779619399214</v>
      </c>
      <c r="B272">
        <v>797.46765958252388</v>
      </c>
      <c r="C272">
        <v>825.03890953923894</v>
      </c>
      <c r="D272">
        <v>855.36581054200406</v>
      </c>
      <c r="E272">
        <v>872.47396589357334</v>
      </c>
      <c r="F272">
        <v>856.41477192838499</v>
      </c>
      <c r="G272">
        <v>842.38227468730543</v>
      </c>
      <c r="H272">
        <v>798.7229461980703</v>
      </c>
      <c r="I272">
        <v>846.6675135175791</v>
      </c>
      <c r="J272">
        <v>848.8375988109301</v>
      </c>
      <c r="K272">
        <v>879.00976214532773</v>
      </c>
      <c r="L272">
        <v>874.14018006907645</v>
      </c>
      <c r="M272">
        <v>875.61331165850083</v>
      </c>
      <c r="N272">
        <v>855.40425312319371</v>
      </c>
      <c r="O272">
        <v>830.08676992760616</v>
      </c>
      <c r="P272">
        <v>858.89158670048982</v>
      </c>
      <c r="Q272">
        <v>902.76734799581277</v>
      </c>
      <c r="R272">
        <v>850.82687781548964</v>
      </c>
      <c r="S272">
        <v>821.10456858971963</v>
      </c>
      <c r="T272">
        <v>868.12788407234018</v>
      </c>
      <c r="U272">
        <v>846.16767144345351</v>
      </c>
      <c r="V272">
        <v>868.42777214375167</v>
      </c>
      <c r="W272">
        <v>889.25824976625631</v>
      </c>
      <c r="X272">
        <v>834.9302402315559</v>
      </c>
      <c r="Y272">
        <v>889.99461191655053</v>
      </c>
      <c r="Z272">
        <v>851.94602462216221</v>
      </c>
      <c r="AA272">
        <v>857.3820597041738</v>
      </c>
      <c r="AB272">
        <v>860.32617438856676</v>
      </c>
      <c r="AC272">
        <v>842.80282714107091</v>
      </c>
      <c r="AD272">
        <v>866.77815594777621</v>
      </c>
      <c r="AE272">
        <v>877.27262416034557</v>
      </c>
      <c r="AF272">
        <v>835.88912881483384</v>
      </c>
      <c r="AG272">
        <v>832.73907199286668</v>
      </c>
      <c r="AH272">
        <v>856.58050326769273</v>
      </c>
      <c r="AI272">
        <v>869.74343681179164</v>
      </c>
      <c r="AJ272">
        <v>855.02063688601675</v>
      </c>
      <c r="AK272">
        <v>866.05966468417876</v>
      </c>
      <c r="AL272">
        <v>843.66459893530237</v>
      </c>
      <c r="AM272">
        <v>891.46544418013104</v>
      </c>
      <c r="AN272">
        <v>837.67566247489424</v>
      </c>
      <c r="AP272">
        <f t="shared" si="16"/>
        <v>855.67415871261312</v>
      </c>
      <c r="AQ272">
        <f t="shared" si="17"/>
        <v>23.688369441692934</v>
      </c>
      <c r="AR272">
        <f t="shared" si="18"/>
        <v>784.60905038753435</v>
      </c>
      <c r="AS272">
        <f t="shared" si="19"/>
        <v>926.73926703769189</v>
      </c>
    </row>
    <row r="273" spans="1:45" x14ac:dyDescent="0.35">
      <c r="A273">
        <v>562.06601697882331</v>
      </c>
      <c r="B273">
        <v>512.75650987403071</v>
      </c>
      <c r="C273">
        <v>547.6970995283524</v>
      </c>
      <c r="D273">
        <v>571.1060696349183</v>
      </c>
      <c r="E273">
        <v>559.26823005285223</v>
      </c>
      <c r="F273">
        <v>583.09044794292561</v>
      </c>
      <c r="G273">
        <v>526.71756248635461</v>
      </c>
      <c r="H273">
        <v>576.65141846917845</v>
      </c>
      <c r="I273">
        <v>569.19230143308323</v>
      </c>
      <c r="J273">
        <v>479.69851528996833</v>
      </c>
      <c r="K273">
        <v>592.64408801051616</v>
      </c>
      <c r="L273">
        <v>536.80588472987608</v>
      </c>
      <c r="M273">
        <v>604.81528271409684</v>
      </c>
      <c r="N273">
        <v>547.39176196070946</v>
      </c>
      <c r="O273">
        <v>547.84536581324653</v>
      </c>
      <c r="P273">
        <v>541.10575749925999</v>
      </c>
      <c r="Q273">
        <v>548.25565208267903</v>
      </c>
      <c r="R273">
        <v>557.66022428067743</v>
      </c>
      <c r="S273">
        <v>587.16635165558864</v>
      </c>
      <c r="T273">
        <v>546.79066362995127</v>
      </c>
      <c r="U273">
        <v>544.75248874233318</v>
      </c>
      <c r="V273">
        <v>534.37083768064224</v>
      </c>
      <c r="W273">
        <v>611.65943517780352</v>
      </c>
      <c r="X273">
        <v>557.76217169865095</v>
      </c>
      <c r="Y273">
        <v>586.93953028391093</v>
      </c>
      <c r="Z273">
        <v>578.46225960153663</v>
      </c>
      <c r="AA273">
        <v>517.95101143177783</v>
      </c>
      <c r="AB273">
        <v>556.47524539558015</v>
      </c>
      <c r="AC273">
        <v>557.25988712009234</v>
      </c>
      <c r="AD273">
        <v>606.07524760163517</v>
      </c>
      <c r="AE273">
        <v>597.10164920813725</v>
      </c>
      <c r="AF273">
        <v>573.92538953465021</v>
      </c>
      <c r="AG273">
        <v>623.62926554400178</v>
      </c>
      <c r="AH273">
        <v>587.83703408070494</v>
      </c>
      <c r="AI273">
        <v>568.04798819702808</v>
      </c>
      <c r="AJ273">
        <v>568.819322246713</v>
      </c>
      <c r="AK273">
        <v>569.70466887813973</v>
      </c>
      <c r="AL273">
        <v>545.86454065368866</v>
      </c>
      <c r="AM273">
        <v>549.03462959876208</v>
      </c>
      <c r="AN273">
        <v>542.54139810876188</v>
      </c>
      <c r="AP273">
        <f t="shared" si="16"/>
        <v>561.92348012129094</v>
      </c>
      <c r="AQ273">
        <f t="shared" si="17"/>
        <v>28.618756787368984</v>
      </c>
      <c r="AR273">
        <f t="shared" si="18"/>
        <v>476.06720975918398</v>
      </c>
      <c r="AS273">
        <f t="shared" si="19"/>
        <v>647.77975048339795</v>
      </c>
    </row>
    <row r="274" spans="1:45" x14ac:dyDescent="0.35">
      <c r="A274">
        <v>893.71867524296624</v>
      </c>
      <c r="B274">
        <v>897.04146936602854</v>
      </c>
      <c r="C274">
        <v>891.54852031472308</v>
      </c>
      <c r="D274">
        <v>924.81392620866336</v>
      </c>
      <c r="E274">
        <v>879.99934114000905</v>
      </c>
      <c r="F274">
        <v>887.4053530615621</v>
      </c>
      <c r="G274">
        <v>932.10980776360168</v>
      </c>
      <c r="H274">
        <v>932.23386553098885</v>
      </c>
      <c r="I274">
        <v>910.07863887478572</v>
      </c>
      <c r="J274">
        <v>881.49202970378008</v>
      </c>
      <c r="K274">
        <v>915.22976539906927</v>
      </c>
      <c r="L274">
        <v>938.93946881517877</v>
      </c>
      <c r="M274">
        <v>867.54987399125935</v>
      </c>
      <c r="N274">
        <v>904.62504704922355</v>
      </c>
      <c r="O274">
        <v>876.85696563585748</v>
      </c>
      <c r="P274">
        <v>907.15630578389846</v>
      </c>
      <c r="Q274">
        <v>968.26224163235531</v>
      </c>
      <c r="R274">
        <v>902.24235612472228</v>
      </c>
      <c r="S274">
        <v>887.59063216399579</v>
      </c>
      <c r="T274">
        <v>864.16791051675841</v>
      </c>
      <c r="U274">
        <v>901.18320126586343</v>
      </c>
      <c r="V274">
        <v>923.40075530398917</v>
      </c>
      <c r="W274">
        <v>872.56775300216964</v>
      </c>
      <c r="X274">
        <v>915.02385322250473</v>
      </c>
      <c r="Y274">
        <v>884.16973418328644</v>
      </c>
      <c r="Z274">
        <v>923.87641332616533</v>
      </c>
      <c r="AA274">
        <v>931.4945294010106</v>
      </c>
      <c r="AB274">
        <v>918.23420368718087</v>
      </c>
      <c r="AC274">
        <v>890.51002558049845</v>
      </c>
      <c r="AD274">
        <v>892.3813673609576</v>
      </c>
      <c r="AE274">
        <v>882.41998437176665</v>
      </c>
      <c r="AF274">
        <v>935.0869929167286</v>
      </c>
      <c r="AG274">
        <v>935.73615180854677</v>
      </c>
      <c r="AH274">
        <v>871.11501606573256</v>
      </c>
      <c r="AI274">
        <v>895.22373091716577</v>
      </c>
      <c r="AJ274">
        <v>892.66184738211484</v>
      </c>
      <c r="AK274">
        <v>938.9914470050951</v>
      </c>
      <c r="AL274">
        <v>913.56610850414643</v>
      </c>
      <c r="AM274">
        <v>936.68503378532296</v>
      </c>
      <c r="AN274">
        <v>907.83149283011755</v>
      </c>
      <c r="AP274">
        <f t="shared" si="16"/>
        <v>905.63054590599472</v>
      </c>
      <c r="AQ274">
        <f t="shared" si="17"/>
        <v>24.132305305862459</v>
      </c>
      <c r="AR274">
        <f t="shared" si="18"/>
        <v>833.2336299884073</v>
      </c>
      <c r="AS274">
        <f t="shared" si="19"/>
        <v>978.02746182358214</v>
      </c>
    </row>
    <row r="275" spans="1:45" x14ac:dyDescent="0.35">
      <c r="A275">
        <v>662.72203890679157</v>
      </c>
      <c r="B275">
        <v>612.23901987945385</v>
      </c>
      <c r="C275">
        <v>620.14344882735941</v>
      </c>
      <c r="D275">
        <v>604.65018397372455</v>
      </c>
      <c r="E275">
        <v>612.22908651368368</v>
      </c>
      <c r="F275">
        <v>644.87410751565437</v>
      </c>
      <c r="G275">
        <v>635.23936658446428</v>
      </c>
      <c r="H275">
        <v>668.00456567330923</v>
      </c>
      <c r="I275">
        <v>620.28637436858185</v>
      </c>
      <c r="J275">
        <v>637.02689350536514</v>
      </c>
      <c r="K275">
        <v>605.50334996237996</v>
      </c>
      <c r="L275">
        <v>612.75782399873162</v>
      </c>
      <c r="M275">
        <v>635.2967086769911</v>
      </c>
      <c r="N275">
        <v>619.64846268403869</v>
      </c>
      <c r="O275">
        <v>608.00737371658329</v>
      </c>
      <c r="P275">
        <v>618.01243909470747</v>
      </c>
      <c r="Q275">
        <v>623.71804017130853</v>
      </c>
      <c r="R275">
        <v>684.67001873949073</v>
      </c>
      <c r="S275">
        <v>628.43056726682232</v>
      </c>
      <c r="T275">
        <v>614.37945286118293</v>
      </c>
      <c r="U275">
        <v>648.90975775692846</v>
      </c>
      <c r="V275">
        <v>583.0364954905798</v>
      </c>
      <c r="W275">
        <v>629.26045793333662</v>
      </c>
      <c r="X275">
        <v>664.6234508524351</v>
      </c>
      <c r="Y275">
        <v>642.33214709239917</v>
      </c>
      <c r="Z275">
        <v>632.97950436551207</v>
      </c>
      <c r="AA275">
        <v>609.47409717226083</v>
      </c>
      <c r="AB275">
        <v>619.57256057312611</v>
      </c>
      <c r="AC275">
        <v>627.34185773395927</v>
      </c>
      <c r="AD275">
        <v>619.73323369901254</v>
      </c>
      <c r="AE275">
        <v>603.35741166243054</v>
      </c>
      <c r="AF275">
        <v>597.78640182195284</v>
      </c>
      <c r="AG275">
        <v>597.00369667126893</v>
      </c>
      <c r="AH275">
        <v>644.93230441996434</v>
      </c>
      <c r="AI275">
        <v>609.73660057599875</v>
      </c>
      <c r="AJ275">
        <v>618.63089612415615</v>
      </c>
      <c r="AK275">
        <v>671.37939263038766</v>
      </c>
      <c r="AL275">
        <v>624.81190538495889</v>
      </c>
      <c r="AM275">
        <v>629.05497432083598</v>
      </c>
      <c r="AN275">
        <v>658.66609994792555</v>
      </c>
      <c r="AP275">
        <f t="shared" si="16"/>
        <v>627.51156422875124</v>
      </c>
      <c r="AQ275">
        <f t="shared" si="17"/>
        <v>22.47074106682652</v>
      </c>
      <c r="AR275">
        <f t="shared" si="18"/>
        <v>560.09934102827174</v>
      </c>
      <c r="AS275">
        <f t="shared" si="19"/>
        <v>694.92378742923074</v>
      </c>
    </row>
    <row r="276" spans="1:45" x14ac:dyDescent="0.35">
      <c r="A276">
        <v>895.23482116889204</v>
      </c>
      <c r="B276">
        <v>876.74705519210931</v>
      </c>
      <c r="C276">
        <v>817.94991936992994</v>
      </c>
      <c r="D276">
        <v>832.30685812380932</v>
      </c>
      <c r="E276">
        <v>887.17291539691405</v>
      </c>
      <c r="F276">
        <v>838.5994500838741</v>
      </c>
      <c r="G276">
        <v>844.1437518992343</v>
      </c>
      <c r="H276">
        <v>857.60672273256932</v>
      </c>
      <c r="I276">
        <v>844.60017055691958</v>
      </c>
      <c r="J276">
        <v>811.80496761311952</v>
      </c>
      <c r="K276">
        <v>854.66982177574653</v>
      </c>
      <c r="L276">
        <v>860.2774617634999</v>
      </c>
      <c r="M276">
        <v>875.96890984380332</v>
      </c>
      <c r="N276">
        <v>856.73665541832872</v>
      </c>
      <c r="O276">
        <v>817.82174609806725</v>
      </c>
      <c r="P276">
        <v>862.43304411542408</v>
      </c>
      <c r="Q276">
        <v>846.61258275808302</v>
      </c>
      <c r="R276">
        <v>851.21522745150219</v>
      </c>
      <c r="S276">
        <v>806.69438547085701</v>
      </c>
      <c r="T276">
        <v>872.96514479025859</v>
      </c>
      <c r="U276">
        <v>844.06356698801164</v>
      </c>
      <c r="V276">
        <v>875.67666988008659</v>
      </c>
      <c r="W276">
        <v>838.59003942764787</v>
      </c>
      <c r="X276">
        <v>861.87038631156963</v>
      </c>
      <c r="Y276">
        <v>875.86949765237262</v>
      </c>
      <c r="Z276">
        <v>849.77760991322089</v>
      </c>
      <c r="AA276">
        <v>858.52189897102039</v>
      </c>
      <c r="AB276">
        <v>863.89720749495768</v>
      </c>
      <c r="AC276">
        <v>858.19346941588037</v>
      </c>
      <c r="AD276">
        <v>842.67057004763956</v>
      </c>
      <c r="AE276">
        <v>859.63505512734366</v>
      </c>
      <c r="AF276">
        <v>849.92347882363413</v>
      </c>
      <c r="AG276">
        <v>823.04824887306245</v>
      </c>
      <c r="AH276">
        <v>800.58336518471879</v>
      </c>
      <c r="AI276">
        <v>846.69379040384831</v>
      </c>
      <c r="AJ276">
        <v>817.29567644821304</v>
      </c>
      <c r="AK276">
        <v>858.91146260266441</v>
      </c>
      <c r="AL276">
        <v>842.23927987228763</v>
      </c>
      <c r="AM276">
        <v>853.97586197333874</v>
      </c>
      <c r="AN276">
        <v>846.88992104981276</v>
      </c>
      <c r="AP276">
        <f t="shared" si="16"/>
        <v>849.4972167021067</v>
      </c>
      <c r="AQ276">
        <f t="shared" si="17"/>
        <v>21.581711686881036</v>
      </c>
      <c r="AR276">
        <f t="shared" si="18"/>
        <v>784.75208164146363</v>
      </c>
      <c r="AS276">
        <f t="shared" si="19"/>
        <v>914.24235176274976</v>
      </c>
    </row>
    <row r="277" spans="1:45" x14ac:dyDescent="0.35">
      <c r="A277">
        <v>524.64611407178234</v>
      </c>
      <c r="B277">
        <v>548.17440964267257</v>
      </c>
      <c r="C277">
        <v>558.18839360067045</v>
      </c>
      <c r="D277">
        <v>542.19737441247753</v>
      </c>
      <c r="E277">
        <v>593.56608161016698</v>
      </c>
      <c r="F277">
        <v>515.8024346918844</v>
      </c>
      <c r="G277">
        <v>508.40815381014062</v>
      </c>
      <c r="H277">
        <v>576.07723194589664</v>
      </c>
      <c r="I277">
        <v>573.69701206714194</v>
      </c>
      <c r="J277">
        <v>552.55400517870009</v>
      </c>
      <c r="K277">
        <v>554.72837573113384</v>
      </c>
      <c r="L277">
        <v>547.38243239448229</v>
      </c>
      <c r="M277">
        <v>575.45571375930786</v>
      </c>
      <c r="N277">
        <v>558.26514628781376</v>
      </c>
      <c r="O277">
        <v>531.77386841149996</v>
      </c>
      <c r="P277">
        <v>550.6032215322133</v>
      </c>
      <c r="Q277">
        <v>489.8246452516405</v>
      </c>
      <c r="R277">
        <v>613.70595348124175</v>
      </c>
      <c r="S277">
        <v>557.70840624921516</v>
      </c>
      <c r="T277">
        <v>598.76735098808831</v>
      </c>
      <c r="U277">
        <v>568.66265471233191</v>
      </c>
      <c r="V277">
        <v>529.53291013490366</v>
      </c>
      <c r="W277">
        <v>535.68985895961532</v>
      </c>
      <c r="X277">
        <v>578.02246581155794</v>
      </c>
      <c r="Y277">
        <v>517.30383930310211</v>
      </c>
      <c r="Z277">
        <v>558.70594241929064</v>
      </c>
      <c r="AA277">
        <v>526.0497385644544</v>
      </c>
      <c r="AB277">
        <v>559.74502678162321</v>
      </c>
      <c r="AC277">
        <v>565.16537067422428</v>
      </c>
      <c r="AD277">
        <v>525.7296922188491</v>
      </c>
      <c r="AE277">
        <v>541.21469402878336</v>
      </c>
      <c r="AF277">
        <v>454.52661416496011</v>
      </c>
      <c r="AG277">
        <v>522.86680462619006</v>
      </c>
      <c r="AH277">
        <v>537.67944107912854</v>
      </c>
      <c r="AI277">
        <v>611.13875673841858</v>
      </c>
      <c r="AJ277">
        <v>554.66482563705938</v>
      </c>
      <c r="AK277">
        <v>578.23248848977869</v>
      </c>
      <c r="AL277">
        <v>544.65920654879676</v>
      </c>
      <c r="AM277">
        <v>614.75501469712503</v>
      </c>
      <c r="AN277">
        <v>559.26347563012098</v>
      </c>
      <c r="AP277">
        <f t="shared" si="16"/>
        <v>551.37837865846211</v>
      </c>
      <c r="AQ277">
        <f t="shared" si="17"/>
        <v>32.531315953174271</v>
      </c>
      <c r="AR277">
        <f t="shared" si="18"/>
        <v>453.7844307989393</v>
      </c>
      <c r="AS277">
        <f t="shared" si="19"/>
        <v>648.97232651798492</v>
      </c>
    </row>
    <row r="278" spans="1:45" x14ac:dyDescent="0.35">
      <c r="A278">
        <v>906.72338983840689</v>
      </c>
      <c r="B278">
        <v>948.79113526663502</v>
      </c>
      <c r="C278">
        <v>902.27425015285678</v>
      </c>
      <c r="D278">
        <v>903.61133960519214</v>
      </c>
      <c r="E278">
        <v>874.16080160457363</v>
      </c>
      <c r="F278">
        <v>851.05981751287618</v>
      </c>
      <c r="G278">
        <v>915.87565906095574</v>
      </c>
      <c r="H278">
        <v>934.79191882488033</v>
      </c>
      <c r="I278">
        <v>902.66839775619155</v>
      </c>
      <c r="J278">
        <v>937.78912625255998</v>
      </c>
      <c r="K278">
        <v>911.45510344706497</v>
      </c>
      <c r="L278">
        <v>646.18946912054355</v>
      </c>
      <c r="M278">
        <v>876.05710794461913</v>
      </c>
      <c r="N278">
        <v>901.65177392353644</v>
      </c>
      <c r="O278">
        <v>889.93436607026115</v>
      </c>
      <c r="P278">
        <v>940.34875931068234</v>
      </c>
      <c r="Q278">
        <v>948.64127855106301</v>
      </c>
      <c r="R278">
        <v>906.49020217484735</v>
      </c>
      <c r="S278">
        <v>899.1440355723048</v>
      </c>
      <c r="T278">
        <v>868.73746127711422</v>
      </c>
      <c r="U278">
        <v>907.63498445100902</v>
      </c>
      <c r="V278">
        <v>916.74867844944288</v>
      </c>
      <c r="W278">
        <v>870.42730037853664</v>
      </c>
      <c r="X278">
        <v>792.01645274178713</v>
      </c>
      <c r="Y278">
        <v>897.96128822528306</v>
      </c>
      <c r="Z278">
        <v>924.95779340876959</v>
      </c>
      <c r="AA278">
        <v>915.63759610822285</v>
      </c>
      <c r="AB278">
        <v>898.26342555608494</v>
      </c>
      <c r="AC278">
        <v>901.93948352320183</v>
      </c>
      <c r="AD278">
        <v>899.94054360693667</v>
      </c>
      <c r="AE278">
        <v>866.15620754428744</v>
      </c>
      <c r="AF278">
        <v>890.2762063302896</v>
      </c>
      <c r="AG278">
        <v>896.65698126952896</v>
      </c>
      <c r="AH278">
        <v>917.78695005358065</v>
      </c>
      <c r="AI278">
        <v>887.10470418562488</v>
      </c>
      <c r="AJ278">
        <v>938.34083373943861</v>
      </c>
      <c r="AK278">
        <v>896.54808030537322</v>
      </c>
      <c r="AL278">
        <v>902.93934217973185</v>
      </c>
      <c r="AM278">
        <v>937.16975880437633</v>
      </c>
      <c r="AN278">
        <v>916.08001355411068</v>
      </c>
      <c r="AP278">
        <f t="shared" si="16"/>
        <v>896.02455044206965</v>
      </c>
      <c r="AQ278">
        <f t="shared" si="17"/>
        <v>49.776805985822072</v>
      </c>
      <c r="AR278">
        <f t="shared" si="18"/>
        <v>746.69413248460341</v>
      </c>
      <c r="AS278">
        <f t="shared" si="19"/>
        <v>1045.3549683995359</v>
      </c>
    </row>
    <row r="279" spans="1:45" x14ac:dyDescent="0.35">
      <c r="A279">
        <v>609.36606106126158</v>
      </c>
      <c r="B279">
        <v>592.82225588621941</v>
      </c>
      <c r="C279">
        <v>624.7401480147887</v>
      </c>
      <c r="D279">
        <v>591.77889335445286</v>
      </c>
      <c r="E279">
        <v>582.49732483913181</v>
      </c>
      <c r="F279">
        <v>572.61612871262537</v>
      </c>
      <c r="G279">
        <v>642.72442679559549</v>
      </c>
      <c r="H279">
        <v>582.92189875144209</v>
      </c>
      <c r="I279">
        <v>561.53994496729763</v>
      </c>
      <c r="J279">
        <v>550.25654145646945</v>
      </c>
      <c r="K279">
        <v>597.62308408920148</v>
      </c>
      <c r="L279">
        <v>624.48694665895721</v>
      </c>
      <c r="M279">
        <v>605.56232217342006</v>
      </c>
      <c r="N279">
        <v>577.71257993716574</v>
      </c>
      <c r="O279">
        <v>510.78787789160668</v>
      </c>
      <c r="P279">
        <v>578.63520632040161</v>
      </c>
      <c r="Q279">
        <v>603.77183721853316</v>
      </c>
      <c r="R279">
        <v>596.00246255295372</v>
      </c>
      <c r="S279">
        <v>584.65454051641677</v>
      </c>
      <c r="T279">
        <v>556.70469885199509</v>
      </c>
      <c r="U279">
        <v>558.84380342055294</v>
      </c>
      <c r="V279">
        <v>591.69780944393983</v>
      </c>
      <c r="W279">
        <v>632.80233969791368</v>
      </c>
      <c r="X279">
        <v>597.62234621467837</v>
      </c>
      <c r="Y279">
        <v>679.22301665995531</v>
      </c>
      <c r="Z279">
        <v>595.77016141839727</v>
      </c>
      <c r="AA279">
        <v>580.81185037199793</v>
      </c>
      <c r="AB279">
        <v>560.6518510137463</v>
      </c>
      <c r="AC279">
        <v>562.65502332728818</v>
      </c>
      <c r="AD279">
        <v>629.6033208518129</v>
      </c>
      <c r="AE279">
        <v>345.24823764217535</v>
      </c>
      <c r="AF279">
        <v>567.81361697582008</v>
      </c>
      <c r="AG279">
        <v>570.70438963843662</v>
      </c>
      <c r="AH279">
        <v>588.42149413409197</v>
      </c>
      <c r="AI279">
        <v>593.13144252952077</v>
      </c>
      <c r="AJ279">
        <v>584.65619984181069</v>
      </c>
      <c r="AK279">
        <v>583.67970757532805</v>
      </c>
      <c r="AL279">
        <v>581.63727481602314</v>
      </c>
      <c r="AM279">
        <v>619.16859485652617</v>
      </c>
      <c r="AN279">
        <v>563.76432964540425</v>
      </c>
      <c r="AP279">
        <f t="shared" si="16"/>
        <v>583.3777997531339</v>
      </c>
      <c r="AQ279">
        <f t="shared" si="17"/>
        <v>48.411056502684204</v>
      </c>
      <c r="AR279">
        <f t="shared" si="18"/>
        <v>438.14463024508132</v>
      </c>
      <c r="AS279">
        <f t="shared" si="19"/>
        <v>728.61096926118648</v>
      </c>
    </row>
    <row r="280" spans="1:45" x14ac:dyDescent="0.35">
      <c r="A280">
        <v>879.68208495376439</v>
      </c>
      <c r="B280">
        <v>878.76031285829015</v>
      </c>
      <c r="C280">
        <v>904.00551083781988</v>
      </c>
      <c r="D280">
        <v>888.42761205593479</v>
      </c>
      <c r="E280">
        <v>886.5822158920015</v>
      </c>
      <c r="F280">
        <v>906.10647065667729</v>
      </c>
      <c r="G280">
        <v>880.86336339180184</v>
      </c>
      <c r="H280">
        <v>954.39620981172925</v>
      </c>
      <c r="I280">
        <v>914.14823389241053</v>
      </c>
      <c r="J280">
        <v>908.11889395399112</v>
      </c>
      <c r="K280">
        <v>886.7011226127438</v>
      </c>
      <c r="L280">
        <v>860.46605866602783</v>
      </c>
      <c r="M280">
        <v>901.56173326842418</v>
      </c>
      <c r="N280">
        <v>900.02114100093672</v>
      </c>
      <c r="O280">
        <v>850.80057045733406</v>
      </c>
      <c r="P280">
        <v>920.23803441159635</v>
      </c>
      <c r="Q280">
        <v>872.40312420808777</v>
      </c>
      <c r="R280">
        <v>897.84956574629496</v>
      </c>
      <c r="S280">
        <v>928.84415390527704</v>
      </c>
      <c r="T280">
        <v>896.24091146061801</v>
      </c>
      <c r="U280">
        <v>936.82640006660279</v>
      </c>
      <c r="V280">
        <v>889.87887787786019</v>
      </c>
      <c r="W280">
        <v>930.88680924872278</v>
      </c>
      <c r="X280">
        <v>893.61185182354245</v>
      </c>
      <c r="Y280">
        <v>790.44785166164661</v>
      </c>
      <c r="Z280">
        <v>891.47552457790005</v>
      </c>
      <c r="AA280">
        <v>923.56841291194132</v>
      </c>
      <c r="AB280">
        <v>877.81948683707981</v>
      </c>
      <c r="AC280">
        <v>866.24121171885338</v>
      </c>
      <c r="AD280">
        <v>857.64075461875768</v>
      </c>
      <c r="AE280">
        <v>883.52002461356381</v>
      </c>
      <c r="AF280">
        <v>803.31941206913564</v>
      </c>
      <c r="AG280">
        <v>899.41418829237955</v>
      </c>
      <c r="AH280">
        <v>926.22849836137345</v>
      </c>
      <c r="AI280">
        <v>921.67724394251707</v>
      </c>
      <c r="AJ280">
        <v>896.19655966313201</v>
      </c>
      <c r="AK280">
        <v>919.23288105829863</v>
      </c>
      <c r="AL280">
        <v>894.81332778369301</v>
      </c>
      <c r="AM280">
        <v>893.90043290002291</v>
      </c>
      <c r="AN280">
        <v>903.69398412905878</v>
      </c>
      <c r="AP280">
        <f t="shared" si="16"/>
        <v>892.91527645494625</v>
      </c>
      <c r="AQ280">
        <f t="shared" si="17"/>
        <v>31.520309960406941</v>
      </c>
      <c r="AR280">
        <f t="shared" si="18"/>
        <v>798.35434657372548</v>
      </c>
      <c r="AS280">
        <f t="shared" si="19"/>
        <v>987.47620633616702</v>
      </c>
    </row>
    <row r="281" spans="1:45" x14ac:dyDescent="0.35">
      <c r="A281">
        <v>312.0591937751139</v>
      </c>
      <c r="B281">
        <v>347.47048798984889</v>
      </c>
      <c r="C281">
        <v>312.87283128253006</v>
      </c>
      <c r="D281">
        <v>311.27734377897082</v>
      </c>
      <c r="E281">
        <v>325.82385011188319</v>
      </c>
      <c r="F281">
        <v>312.49943788118225</v>
      </c>
      <c r="G281">
        <v>298.61615078440485</v>
      </c>
      <c r="H281">
        <v>266.50831941405812</v>
      </c>
      <c r="I281">
        <v>278.13499890451209</v>
      </c>
      <c r="J281">
        <v>311.39179009918701</v>
      </c>
      <c r="K281">
        <v>279.20600372788635</v>
      </c>
      <c r="L281">
        <v>340.16678359394149</v>
      </c>
      <c r="M281">
        <v>343.00999315547136</v>
      </c>
      <c r="N281">
        <v>305.4080199092441</v>
      </c>
      <c r="O281">
        <v>277.96190767339681</v>
      </c>
      <c r="P281">
        <v>298.61975245588445</v>
      </c>
      <c r="Q281">
        <v>318.13259994086496</v>
      </c>
      <c r="R281">
        <v>286.64353169469865</v>
      </c>
      <c r="S281">
        <v>281.81706198179074</v>
      </c>
      <c r="T281">
        <v>240.07106541507432</v>
      </c>
      <c r="U281">
        <v>259.10552767228279</v>
      </c>
      <c r="V281">
        <v>346.68379510478934</v>
      </c>
      <c r="W281">
        <v>322.35610512107536</v>
      </c>
      <c r="X281">
        <v>232.80746877884928</v>
      </c>
      <c r="Y281">
        <v>344.03404870923475</v>
      </c>
      <c r="Z281">
        <v>294.54595849311551</v>
      </c>
      <c r="AA281">
        <v>300.25997682966823</v>
      </c>
      <c r="AB281">
        <v>263.63077450596865</v>
      </c>
      <c r="AC281">
        <v>299.74958242774272</v>
      </c>
      <c r="AD281">
        <v>295.07272828407594</v>
      </c>
      <c r="AE281">
        <v>247.48342262846398</v>
      </c>
      <c r="AF281">
        <v>390.77650885119249</v>
      </c>
      <c r="AG281">
        <v>244.24873441441392</v>
      </c>
      <c r="AH281">
        <v>287.96099388023299</v>
      </c>
      <c r="AI281">
        <v>279.00334900056953</v>
      </c>
      <c r="AJ281">
        <v>315.65244252304876</v>
      </c>
      <c r="AK281">
        <v>279.5815850523544</v>
      </c>
      <c r="AL281">
        <v>306.24373763599539</v>
      </c>
      <c r="AM281">
        <v>322.79309911732156</v>
      </c>
      <c r="AN281">
        <v>300.50498797538467</v>
      </c>
      <c r="AP281">
        <f t="shared" si="16"/>
        <v>299.50464876439321</v>
      </c>
      <c r="AQ281">
        <f t="shared" si="17"/>
        <v>32.884227275819718</v>
      </c>
      <c r="AR281">
        <f t="shared" si="18"/>
        <v>200.85196693693405</v>
      </c>
      <c r="AS281">
        <f t="shared" si="19"/>
        <v>398.15733059185237</v>
      </c>
    </row>
    <row r="282" spans="1:45" x14ac:dyDescent="0.35">
      <c r="A282">
        <v>854.11120233526935</v>
      </c>
      <c r="B282">
        <v>877.92073755510648</v>
      </c>
      <c r="C282">
        <v>917.57225556424839</v>
      </c>
      <c r="D282">
        <v>885.84995989638549</v>
      </c>
      <c r="E282">
        <v>878.32899600463315</v>
      </c>
      <c r="F282">
        <v>905.63023250356912</v>
      </c>
      <c r="G282">
        <v>844.74015427126801</v>
      </c>
      <c r="H282">
        <v>938.15693558220084</v>
      </c>
      <c r="I282">
        <v>864.58682633739727</v>
      </c>
      <c r="J282">
        <v>875.90224797662324</v>
      </c>
      <c r="K282">
        <v>840.34753921341974</v>
      </c>
      <c r="L282">
        <v>861.46299650599735</v>
      </c>
      <c r="M282">
        <v>908.42708029426478</v>
      </c>
      <c r="N282">
        <v>881.41056641896807</v>
      </c>
      <c r="O282">
        <v>868.92570723580411</v>
      </c>
      <c r="P282">
        <v>869.65165650405959</v>
      </c>
      <c r="Q282">
        <v>861.6161273254703</v>
      </c>
      <c r="R282">
        <v>915.65706180580651</v>
      </c>
      <c r="S282">
        <v>817.50174518792312</v>
      </c>
      <c r="T282">
        <v>881.10920266981395</v>
      </c>
      <c r="U282">
        <v>855.6460846588202</v>
      </c>
      <c r="V282">
        <v>829.12817875098085</v>
      </c>
      <c r="W282">
        <v>877.94288071650203</v>
      </c>
      <c r="X282">
        <v>915.47559869993484</v>
      </c>
      <c r="Y282">
        <v>825.60687252572825</v>
      </c>
      <c r="Z282">
        <v>865.76667378038439</v>
      </c>
      <c r="AA282">
        <v>846.83728096569632</v>
      </c>
      <c r="AB282">
        <v>910.09285870450287</v>
      </c>
      <c r="AC282">
        <v>863.02932947125942</v>
      </c>
      <c r="AD282">
        <v>988.1749073611636</v>
      </c>
      <c r="AE282">
        <v>867.41048563896641</v>
      </c>
      <c r="AF282">
        <v>881.24846533519167</v>
      </c>
      <c r="AG282">
        <v>812.04974292742679</v>
      </c>
      <c r="AH282">
        <v>898.39418075869821</v>
      </c>
      <c r="AI282">
        <v>913.54834373178926</v>
      </c>
      <c r="AJ282">
        <v>897.46261389405879</v>
      </c>
      <c r="AK282">
        <v>848.66768472396097</v>
      </c>
      <c r="AL282">
        <v>863.23895902847494</v>
      </c>
      <c r="AM282">
        <v>844.98454200584615</v>
      </c>
      <c r="AN282">
        <v>866.58897864138294</v>
      </c>
      <c r="AP282">
        <f t="shared" si="16"/>
        <v>875.50509733772526</v>
      </c>
      <c r="AQ282">
        <f t="shared" si="17"/>
        <v>34.395534813768677</v>
      </c>
      <c r="AR282">
        <f t="shared" si="18"/>
        <v>772.31849289641923</v>
      </c>
      <c r="AS282">
        <f t="shared" si="19"/>
        <v>978.69170177903129</v>
      </c>
    </row>
    <row r="283" spans="1:45" x14ac:dyDescent="0.35">
      <c r="A283">
        <v>643.75658029702493</v>
      </c>
      <c r="B283">
        <v>681.67244911127045</v>
      </c>
      <c r="C283">
        <v>638.696946890503</v>
      </c>
      <c r="D283">
        <v>608.35352912898441</v>
      </c>
      <c r="E283">
        <v>653.67205012417321</v>
      </c>
      <c r="F283">
        <v>621.98789104157072</v>
      </c>
      <c r="G283">
        <v>662.96702939262036</v>
      </c>
      <c r="H283">
        <v>699.64055137643356</v>
      </c>
      <c r="I283">
        <v>655.75994236483371</v>
      </c>
      <c r="J283">
        <v>688.02690378817306</v>
      </c>
      <c r="K283">
        <v>652.08156104067996</v>
      </c>
      <c r="L283">
        <v>656.26979971232106</v>
      </c>
      <c r="M283">
        <v>626.79414044780287</v>
      </c>
      <c r="N283">
        <v>654.44866791284676</v>
      </c>
      <c r="O283">
        <v>660.73892208469908</v>
      </c>
      <c r="P283">
        <v>645.71740124538223</v>
      </c>
      <c r="Q283">
        <v>696.21378826779608</v>
      </c>
      <c r="R283">
        <v>647.7154812351871</v>
      </c>
      <c r="S283">
        <v>678.70729540550099</v>
      </c>
      <c r="T283">
        <v>620.25105345752536</v>
      </c>
      <c r="U283">
        <v>654.74789209166602</v>
      </c>
      <c r="V283">
        <v>667.3090766273458</v>
      </c>
      <c r="W283">
        <v>608.36466186697601</v>
      </c>
      <c r="X283">
        <v>622.81354004656157</v>
      </c>
      <c r="Y283">
        <v>566.80934819303445</v>
      </c>
      <c r="Z283">
        <v>642.71843275978597</v>
      </c>
      <c r="AA283">
        <v>705.39122178995933</v>
      </c>
      <c r="AB283">
        <v>674.65442689554254</v>
      </c>
      <c r="AC283">
        <v>648.67580643924123</v>
      </c>
      <c r="AD283">
        <v>654.01476553785358</v>
      </c>
      <c r="AE283">
        <v>665.62353586012637</v>
      </c>
      <c r="AF283">
        <v>588.11012759601419</v>
      </c>
      <c r="AG283">
        <v>693.23749312408802</v>
      </c>
      <c r="AH283">
        <v>637.48868836594272</v>
      </c>
      <c r="AI283">
        <v>620.80724440947859</v>
      </c>
      <c r="AJ283">
        <v>653.7828453782721</v>
      </c>
      <c r="AK283">
        <v>666.67852108831278</v>
      </c>
      <c r="AL283">
        <v>618.71121516931464</v>
      </c>
      <c r="AM283">
        <v>661.68194786720426</v>
      </c>
      <c r="AN283">
        <v>621.70074671863438</v>
      </c>
      <c r="AP283">
        <f t="shared" si="16"/>
        <v>649.16983805376708</v>
      </c>
      <c r="AQ283">
        <f t="shared" si="17"/>
        <v>29.955495481630809</v>
      </c>
      <c r="AR283">
        <f t="shared" si="18"/>
        <v>559.30335160887466</v>
      </c>
      <c r="AS283">
        <f t="shared" si="19"/>
        <v>739.0363244986595</v>
      </c>
    </row>
    <row r="284" spans="1:45" x14ac:dyDescent="0.35">
      <c r="A284">
        <v>921.07231390850177</v>
      </c>
      <c r="B284">
        <v>842.8307461417096</v>
      </c>
      <c r="C284">
        <v>859.23603303159314</v>
      </c>
      <c r="D284">
        <v>888.00068194714515</v>
      </c>
      <c r="E284">
        <v>904.25639439272413</v>
      </c>
      <c r="F284">
        <v>867.51436382752706</v>
      </c>
      <c r="G284">
        <v>833.16872988433113</v>
      </c>
      <c r="H284">
        <v>845.73037943169618</v>
      </c>
      <c r="I284">
        <v>878.30385371362217</v>
      </c>
      <c r="J284">
        <v>812.94344838574068</v>
      </c>
      <c r="K284">
        <v>922.02674810007147</v>
      </c>
      <c r="L284">
        <v>912.93367707917434</v>
      </c>
      <c r="M284">
        <v>876.07949014069811</v>
      </c>
      <c r="N284">
        <v>863.12876824096281</v>
      </c>
      <c r="O284">
        <v>859.21885789920816</v>
      </c>
      <c r="P284">
        <v>879.31237006181846</v>
      </c>
      <c r="Q284">
        <v>853.07610946238765</v>
      </c>
      <c r="R284">
        <v>833.48478135040739</v>
      </c>
      <c r="S284">
        <v>880.82398400060015</v>
      </c>
      <c r="T284">
        <v>829.92406691606368</v>
      </c>
      <c r="U284">
        <v>800.45838188577477</v>
      </c>
      <c r="V284">
        <v>868.08876668017058</v>
      </c>
      <c r="W284">
        <v>864.54197733934484</v>
      </c>
      <c r="X284">
        <v>874.33512784249501</v>
      </c>
      <c r="Y284">
        <v>945.09391454830677</v>
      </c>
      <c r="Z284">
        <v>849.94010428675517</v>
      </c>
      <c r="AA284">
        <v>842.03862346785547</v>
      </c>
      <c r="AB284">
        <v>852.60820977443461</v>
      </c>
      <c r="AC284">
        <v>870.08646675959153</v>
      </c>
      <c r="AD284">
        <v>869.48758393114883</v>
      </c>
      <c r="AE284">
        <v>928.84324811937483</v>
      </c>
      <c r="AF284">
        <v>857.39654267200115</v>
      </c>
      <c r="AG284">
        <v>868.81026560790804</v>
      </c>
      <c r="AH284">
        <v>911.47163678971526</v>
      </c>
      <c r="AI284">
        <v>838.0471908415908</v>
      </c>
      <c r="AJ284">
        <v>825.696023748068</v>
      </c>
      <c r="AK284">
        <v>868.69411686318813</v>
      </c>
      <c r="AL284">
        <v>860.11773985742786</v>
      </c>
      <c r="AM284">
        <v>878.63350716936202</v>
      </c>
      <c r="AN284">
        <v>853.23596931456177</v>
      </c>
      <c r="AP284">
        <f t="shared" si="16"/>
        <v>867.26727988537641</v>
      </c>
      <c r="AQ284">
        <f t="shared" si="17"/>
        <v>31.587644729676491</v>
      </c>
      <c r="AR284">
        <f t="shared" si="18"/>
        <v>772.50434569634695</v>
      </c>
      <c r="AS284">
        <f t="shared" si="19"/>
        <v>962.03021407440588</v>
      </c>
    </row>
    <row r="285" spans="1:45" x14ac:dyDescent="0.35">
      <c r="A285">
        <v>458.7434006492627</v>
      </c>
      <c r="B285">
        <v>521.68736635422761</v>
      </c>
      <c r="C285">
        <v>492.46689781299256</v>
      </c>
      <c r="D285">
        <v>533.72358449793091</v>
      </c>
      <c r="E285">
        <v>509.72795375943429</v>
      </c>
      <c r="F285">
        <v>433.6668811373915</v>
      </c>
      <c r="G285">
        <v>507.85073025375834</v>
      </c>
      <c r="H285">
        <v>498.79072871498886</v>
      </c>
      <c r="I285">
        <v>474.72789401923978</v>
      </c>
      <c r="J285">
        <v>549.64254061935549</v>
      </c>
      <c r="K285">
        <v>525.76134031020854</v>
      </c>
      <c r="L285">
        <v>488.80309281764983</v>
      </c>
      <c r="M285">
        <v>502.70575826371726</v>
      </c>
      <c r="N285">
        <v>513.94632345174193</v>
      </c>
      <c r="O285">
        <v>510.82212092230549</v>
      </c>
      <c r="P285">
        <v>514.96015484078339</v>
      </c>
      <c r="Q285">
        <v>538.81217041660375</v>
      </c>
      <c r="R285">
        <v>502.74312359380059</v>
      </c>
      <c r="S285">
        <v>530.06477805420047</v>
      </c>
      <c r="T285">
        <v>528.88979790541805</v>
      </c>
      <c r="U285">
        <v>528.67251386794294</v>
      </c>
      <c r="V285">
        <v>542.06808564843595</v>
      </c>
      <c r="W285">
        <v>527.15234772073188</v>
      </c>
      <c r="X285">
        <v>495.94867665114157</v>
      </c>
      <c r="Y285">
        <v>486.9530917392895</v>
      </c>
      <c r="Z285">
        <v>531.7286200368801</v>
      </c>
      <c r="AA285">
        <v>548.81314450821958</v>
      </c>
      <c r="AB285">
        <v>541.90631422688966</v>
      </c>
      <c r="AC285">
        <v>513.07254536123833</v>
      </c>
      <c r="AD285">
        <v>485.72704993617555</v>
      </c>
      <c r="AE285">
        <v>517.67076458734846</v>
      </c>
      <c r="AF285">
        <v>515.67856109447803</v>
      </c>
      <c r="AG285">
        <v>568.69699181480621</v>
      </c>
      <c r="AH285">
        <v>480.08943314967985</v>
      </c>
      <c r="AI285">
        <v>532.60770472822912</v>
      </c>
      <c r="AJ285">
        <v>543.80609924631517</v>
      </c>
      <c r="AK285">
        <v>515.92628332530182</v>
      </c>
      <c r="AL285">
        <v>537.17725923884097</v>
      </c>
      <c r="AM285">
        <v>505.72564202197702</v>
      </c>
      <c r="AN285">
        <v>563.70222522743597</v>
      </c>
      <c r="AP285">
        <f t="shared" si="16"/>
        <v>515.54149981315925</v>
      </c>
      <c r="AQ285">
        <f t="shared" si="17"/>
        <v>27.441533039508371</v>
      </c>
      <c r="AR285">
        <f t="shared" si="18"/>
        <v>433.21690069463415</v>
      </c>
      <c r="AS285">
        <f t="shared" si="19"/>
        <v>597.86609893168441</v>
      </c>
    </row>
    <row r="286" spans="1:45" x14ac:dyDescent="0.35">
      <c r="A286">
        <v>966.82796711678452</v>
      </c>
      <c r="B286">
        <v>1014.1924413133636</v>
      </c>
      <c r="C286">
        <v>989.19401320671682</v>
      </c>
      <c r="D286">
        <v>981.88210906365475</v>
      </c>
      <c r="E286">
        <v>987.4690677207501</v>
      </c>
      <c r="F286">
        <v>981.02964404866464</v>
      </c>
      <c r="G286">
        <v>950.89039352435361</v>
      </c>
      <c r="H286">
        <v>1040.7331591402165</v>
      </c>
      <c r="I286">
        <v>1009.8208965237814</v>
      </c>
      <c r="J286">
        <v>997.33837819796054</v>
      </c>
      <c r="K286">
        <v>960.04469087579173</v>
      </c>
      <c r="L286">
        <v>965.33417032852412</v>
      </c>
      <c r="M286">
        <v>1025.0895801458066</v>
      </c>
      <c r="N286">
        <v>998.0730108028032</v>
      </c>
      <c r="O286">
        <v>1016.3154088702433</v>
      </c>
      <c r="P286">
        <v>984.47325953844154</v>
      </c>
      <c r="Q286">
        <v>935.47505381580947</v>
      </c>
      <c r="R286">
        <v>1003.4143260571407</v>
      </c>
      <c r="S286">
        <v>993.87272994303976</v>
      </c>
      <c r="T286">
        <v>971.70461132213143</v>
      </c>
      <c r="U286">
        <v>1015.2867941602518</v>
      </c>
      <c r="V286">
        <v>942.78019129687914</v>
      </c>
      <c r="W286">
        <v>993.08273426131393</v>
      </c>
      <c r="X286">
        <v>1049.4065436986893</v>
      </c>
      <c r="Y286">
        <v>1054.8440167105955</v>
      </c>
      <c r="Z286">
        <v>974.98700208534626</v>
      </c>
      <c r="AA286">
        <v>971.40729011850158</v>
      </c>
      <c r="AB286">
        <v>1019.736303093552</v>
      </c>
      <c r="AC286">
        <v>994.51408715901152</v>
      </c>
      <c r="AD286">
        <v>956.8037499786725</v>
      </c>
      <c r="AE286">
        <v>993.91259316107039</v>
      </c>
      <c r="AF286">
        <v>961.16222509139936</v>
      </c>
      <c r="AG286">
        <v>987.23034442639096</v>
      </c>
      <c r="AH286">
        <v>1021.7341365690446</v>
      </c>
      <c r="AI286">
        <v>1025.2538812807395</v>
      </c>
      <c r="AJ286">
        <v>1023.0853591860113</v>
      </c>
      <c r="AK286">
        <v>990.68159396503268</v>
      </c>
      <c r="AL286">
        <v>1011.3305370210949</v>
      </c>
      <c r="AM286">
        <v>964.06295394774452</v>
      </c>
      <c r="AN286">
        <v>952.51670680823906</v>
      </c>
      <c r="AP286">
        <f t="shared" si="16"/>
        <v>991.92484888938907</v>
      </c>
      <c r="AQ286">
        <f t="shared" si="17"/>
        <v>28.924284338271104</v>
      </c>
      <c r="AR286">
        <f t="shared" si="18"/>
        <v>905.15199587457573</v>
      </c>
      <c r="AS286">
        <f t="shared" si="19"/>
        <v>1078.6977019042024</v>
      </c>
    </row>
    <row r="287" spans="1:45" x14ac:dyDescent="0.35">
      <c r="A287">
        <v>986.72591944515682</v>
      </c>
      <c r="B287">
        <v>979.12077235880349</v>
      </c>
      <c r="C287">
        <v>959.16909172540068</v>
      </c>
      <c r="D287">
        <v>950.01420270740164</v>
      </c>
      <c r="E287">
        <v>961.73563727505177</v>
      </c>
      <c r="F287">
        <v>955.30230738426064</v>
      </c>
      <c r="G287">
        <v>990.11064768679762</v>
      </c>
      <c r="H287">
        <v>930.93987516928291</v>
      </c>
      <c r="I287">
        <v>973.5441005214351</v>
      </c>
      <c r="J287">
        <v>924.12534419578071</v>
      </c>
      <c r="K287">
        <v>929.98352298500095</v>
      </c>
      <c r="L287">
        <v>1036.0449138039198</v>
      </c>
      <c r="M287">
        <v>978.06665874174962</v>
      </c>
      <c r="N287">
        <v>963.95751310146636</v>
      </c>
      <c r="O287">
        <v>1012.7167092168075</v>
      </c>
      <c r="P287">
        <v>977.83698532907317</v>
      </c>
      <c r="Q287">
        <v>1013.3066340187061</v>
      </c>
      <c r="R287">
        <v>949.9906081770032</v>
      </c>
      <c r="S287">
        <v>995.72743791688572</v>
      </c>
      <c r="T287">
        <v>983.72403585649965</v>
      </c>
      <c r="U287">
        <v>944.31471578592527</v>
      </c>
      <c r="V287">
        <v>987.83262145276933</v>
      </c>
      <c r="W287">
        <v>1031.7527743185747</v>
      </c>
      <c r="X287">
        <v>903.92158706976898</v>
      </c>
      <c r="Y287">
        <v>861.01458870796137</v>
      </c>
      <c r="Z287">
        <v>979.43926794864171</v>
      </c>
      <c r="AA287">
        <v>948.41899340758141</v>
      </c>
      <c r="AB287">
        <v>1009.9917869698992</v>
      </c>
      <c r="AC287">
        <v>987.92953489653814</v>
      </c>
      <c r="AD287">
        <v>1052.695757434336</v>
      </c>
      <c r="AE287">
        <v>956.1995605601644</v>
      </c>
      <c r="AF287">
        <v>1044.688419759126</v>
      </c>
      <c r="AG287">
        <v>973.18562970495907</v>
      </c>
      <c r="AH287">
        <v>970.01229553302574</v>
      </c>
      <c r="AI287">
        <v>984.03800700180273</v>
      </c>
      <c r="AJ287">
        <v>955.44839377089329</v>
      </c>
      <c r="AK287">
        <v>1018.7090708062091</v>
      </c>
      <c r="AL287">
        <v>929.8825392920603</v>
      </c>
      <c r="AM287">
        <v>987.20259889492297</v>
      </c>
      <c r="AN287">
        <v>961.73481018987127</v>
      </c>
      <c r="AP287">
        <f t="shared" si="16"/>
        <v>973.51389677803763</v>
      </c>
      <c r="AQ287">
        <f t="shared" si="17"/>
        <v>38.121903687832528</v>
      </c>
      <c r="AR287">
        <f t="shared" si="18"/>
        <v>859.14818571454009</v>
      </c>
      <c r="AS287">
        <f t="shared" si="19"/>
        <v>1087.8796078415353</v>
      </c>
    </row>
    <row r="288" spans="1:45" x14ac:dyDescent="0.35">
      <c r="A288">
        <v>986.16087104230041</v>
      </c>
      <c r="B288">
        <v>1000.7089753746445</v>
      </c>
      <c r="C288">
        <v>990.59245933155012</v>
      </c>
      <c r="D288">
        <v>999.11272905169949</v>
      </c>
      <c r="E288">
        <v>982.3891653876226</v>
      </c>
      <c r="F288">
        <v>1007.8183600425766</v>
      </c>
      <c r="G288">
        <v>994.20249811052577</v>
      </c>
      <c r="H288">
        <v>964.11385414881056</v>
      </c>
      <c r="I288">
        <v>1004.4416961308854</v>
      </c>
      <c r="J288">
        <v>999.61266894415155</v>
      </c>
      <c r="K288">
        <v>981.4817935267539</v>
      </c>
      <c r="L288">
        <v>972.51861460572343</v>
      </c>
      <c r="M288">
        <v>973.20612860631434</v>
      </c>
      <c r="N288">
        <v>991.98973522395829</v>
      </c>
      <c r="O288">
        <v>1030.8418382272916</v>
      </c>
      <c r="P288">
        <v>992.96092773484293</v>
      </c>
      <c r="Q288">
        <v>950.31263078888446</v>
      </c>
      <c r="R288">
        <v>1009.6808546443183</v>
      </c>
      <c r="S288">
        <v>1037.368665749834</v>
      </c>
      <c r="T288">
        <v>1040.7058728804</v>
      </c>
      <c r="U288">
        <v>985.67216033406396</v>
      </c>
      <c r="V288">
        <v>948.63527017353329</v>
      </c>
      <c r="W288">
        <v>1072.4978715506461</v>
      </c>
      <c r="X288">
        <v>983.44349307732477</v>
      </c>
      <c r="Y288">
        <v>1014.7737942896682</v>
      </c>
      <c r="Z288">
        <v>1008.0013390173585</v>
      </c>
      <c r="AA288">
        <v>983.74810642526779</v>
      </c>
      <c r="AB288">
        <v>983.37840505895031</v>
      </c>
      <c r="AC288">
        <v>995.06502943227292</v>
      </c>
      <c r="AD288">
        <v>978.85334814648684</v>
      </c>
      <c r="AE288">
        <v>970.41018574354098</v>
      </c>
      <c r="AF288">
        <v>959.73294040149005</v>
      </c>
      <c r="AG288">
        <v>973.55334124932699</v>
      </c>
      <c r="AH288">
        <v>1033.8681667602027</v>
      </c>
      <c r="AI288">
        <v>1013.1411298556671</v>
      </c>
      <c r="AJ288">
        <v>999.71120034886815</v>
      </c>
      <c r="AK288">
        <v>1010.4758970808223</v>
      </c>
      <c r="AL288">
        <v>993.64222606339183</v>
      </c>
      <c r="AM288">
        <v>991.49736565143223</v>
      </c>
      <c r="AN288">
        <v>1001.5415511570529</v>
      </c>
      <c r="AP288">
        <f t="shared" si="16"/>
        <v>995.29657903426164</v>
      </c>
      <c r="AQ288">
        <f t="shared" si="17"/>
        <v>24.814655721837511</v>
      </c>
      <c r="AR288">
        <f t="shared" si="18"/>
        <v>920.85261186874914</v>
      </c>
      <c r="AS288">
        <f t="shared" si="19"/>
        <v>1069.7405461997741</v>
      </c>
    </row>
    <row r="289" spans="1:45" x14ac:dyDescent="0.35">
      <c r="A289">
        <v>984.95843543513365</v>
      </c>
      <c r="B289">
        <v>1039.0054663400397</v>
      </c>
      <c r="C289">
        <v>983.86110480397588</v>
      </c>
      <c r="D289">
        <v>1033.492725567746</v>
      </c>
      <c r="E289">
        <v>961.956471464419</v>
      </c>
      <c r="F289">
        <v>1059.4322965714866</v>
      </c>
      <c r="G289">
        <v>971.94587857330737</v>
      </c>
      <c r="H289">
        <v>952.7130393650807</v>
      </c>
      <c r="I289">
        <v>1006.486864549528</v>
      </c>
      <c r="J289">
        <v>956.61352827080316</v>
      </c>
      <c r="K289">
        <v>925.54534659623243</v>
      </c>
      <c r="L289">
        <v>1077.8360109507207</v>
      </c>
      <c r="M289">
        <v>1004.3538062079224</v>
      </c>
      <c r="N289">
        <v>1047.0741081052954</v>
      </c>
      <c r="O289">
        <v>1002.2715395047193</v>
      </c>
      <c r="P289">
        <v>1015.678596050176</v>
      </c>
      <c r="Q289">
        <v>957.19264767311631</v>
      </c>
      <c r="R289">
        <v>970.73240526027098</v>
      </c>
      <c r="S289">
        <v>1010.1449476433816</v>
      </c>
      <c r="T289">
        <v>1033.4387664472777</v>
      </c>
      <c r="U289">
        <v>972.30908204190132</v>
      </c>
      <c r="V289">
        <v>1037.0553354737119</v>
      </c>
      <c r="W289">
        <v>1052.1032077713824</v>
      </c>
      <c r="X289">
        <v>982.89640218652755</v>
      </c>
      <c r="Y289">
        <v>1030.2850877031901</v>
      </c>
      <c r="Z289">
        <v>1005.8150831600663</v>
      </c>
      <c r="AA289">
        <v>1004.3042447004443</v>
      </c>
      <c r="AB289">
        <v>1019.7984485123322</v>
      </c>
      <c r="AC289">
        <v>1001.9289637375497</v>
      </c>
      <c r="AD289">
        <v>1017.4107337612154</v>
      </c>
      <c r="AE289">
        <v>1017.0127276585262</v>
      </c>
      <c r="AF289">
        <v>1058.3426101041666</v>
      </c>
      <c r="AG289">
        <v>1016.3492208369288</v>
      </c>
      <c r="AH289">
        <v>1027.8938460201634</v>
      </c>
      <c r="AI289">
        <v>1022.9525872987904</v>
      </c>
      <c r="AJ289">
        <v>1005.1669018496978</v>
      </c>
      <c r="AK289">
        <v>979.83157493951489</v>
      </c>
      <c r="AL289">
        <v>957.76831895757175</v>
      </c>
      <c r="AM289">
        <v>1110.1552890052349</v>
      </c>
      <c r="AN289">
        <v>963.9649606380699</v>
      </c>
      <c r="AP289">
        <f t="shared" si="16"/>
        <v>1006.9519652934401</v>
      </c>
      <c r="AQ289">
        <f t="shared" si="17"/>
        <v>38.180556534633752</v>
      </c>
      <c r="AR289">
        <f t="shared" si="18"/>
        <v>892.41029568953888</v>
      </c>
      <c r="AS289">
        <f t="shared" si="19"/>
        <v>1121.4936348973415</v>
      </c>
    </row>
    <row r="290" spans="1:45" x14ac:dyDescent="0.35">
      <c r="A290">
        <v>991.49468820142943</v>
      </c>
      <c r="B290">
        <v>1010.3807099664659</v>
      </c>
      <c r="C290">
        <v>1023.4682199005231</v>
      </c>
      <c r="D290">
        <v>990.51314377277129</v>
      </c>
      <c r="E290">
        <v>1063.992951476281</v>
      </c>
      <c r="F290">
        <v>999.7937176169504</v>
      </c>
      <c r="G290">
        <v>965.57926547979093</v>
      </c>
      <c r="H290">
        <v>989.82548973990868</v>
      </c>
      <c r="I290">
        <v>979.98854466369278</v>
      </c>
      <c r="J290">
        <v>1009.7632245483993</v>
      </c>
      <c r="K290">
        <v>1023.3525627411012</v>
      </c>
      <c r="L290">
        <v>948.30871258494722</v>
      </c>
      <c r="M290">
        <v>991.03187851817449</v>
      </c>
      <c r="N290">
        <v>993.95221768994509</v>
      </c>
      <c r="O290">
        <v>1038.2833902314649</v>
      </c>
      <c r="P290">
        <v>1006.9963751895534</v>
      </c>
      <c r="Q290">
        <v>951.944215749862</v>
      </c>
      <c r="R290">
        <v>1011.7201338319852</v>
      </c>
      <c r="S290">
        <v>1007.5674396618215</v>
      </c>
      <c r="T290">
        <v>1051.5056179266201</v>
      </c>
      <c r="U290">
        <v>1024.7046540773301</v>
      </c>
      <c r="V290">
        <v>976.96962841286427</v>
      </c>
      <c r="W290">
        <v>986.88818766095972</v>
      </c>
      <c r="X290">
        <v>1043.7346728478847</v>
      </c>
      <c r="Y290">
        <v>907.44721909100872</v>
      </c>
      <c r="Z290">
        <v>1014.6748778620012</v>
      </c>
      <c r="AA290">
        <v>967.05231826316594</v>
      </c>
      <c r="AB290">
        <v>1062.5671691714992</v>
      </c>
      <c r="AC290">
        <v>982.34524824687264</v>
      </c>
      <c r="AD290">
        <v>987.8641214928607</v>
      </c>
      <c r="AE290">
        <v>989.59999875755977</v>
      </c>
      <c r="AF290">
        <v>911.44502980557877</v>
      </c>
      <c r="AG290">
        <v>955.38971170466345</v>
      </c>
      <c r="AH290">
        <v>1063.4842072744777</v>
      </c>
      <c r="AI290">
        <v>1057.1901772872338</v>
      </c>
      <c r="AJ290">
        <v>1021.3628913975838</v>
      </c>
      <c r="AK290">
        <v>1001.9357821731343</v>
      </c>
      <c r="AL290">
        <v>1001.7310832286101</v>
      </c>
      <c r="AM290">
        <v>989.01300001106836</v>
      </c>
      <c r="AN290">
        <v>999.5809963679344</v>
      </c>
      <c r="AP290">
        <f t="shared" si="16"/>
        <v>999.86108686564967</v>
      </c>
      <c r="AQ290">
        <f t="shared" si="17"/>
        <v>36.513473284192798</v>
      </c>
      <c r="AR290">
        <f t="shared" si="18"/>
        <v>890.32066701307122</v>
      </c>
      <c r="AS290">
        <f t="shared" si="19"/>
        <v>1109.4015067182281</v>
      </c>
    </row>
    <row r="291" spans="1:45" x14ac:dyDescent="0.35">
      <c r="A291">
        <v>1022.8103374178827</v>
      </c>
      <c r="B291">
        <v>969.73127393500863</v>
      </c>
      <c r="C291">
        <v>941.74150380535195</v>
      </c>
      <c r="D291">
        <v>958.75197288250729</v>
      </c>
      <c r="E291">
        <v>990.8776696029081</v>
      </c>
      <c r="F291">
        <v>1019.5212148174816</v>
      </c>
      <c r="G291">
        <v>1005.4672363909757</v>
      </c>
      <c r="H291">
        <v>970.25655721263354</v>
      </c>
      <c r="I291">
        <v>992.02974603625182</v>
      </c>
      <c r="J291">
        <v>974.45477382025797</v>
      </c>
      <c r="K291">
        <v>971.25551215293626</v>
      </c>
      <c r="L291">
        <v>1053.981198004476</v>
      </c>
      <c r="M291">
        <v>997.00331295596186</v>
      </c>
      <c r="N291">
        <v>983.86767340500114</v>
      </c>
      <c r="O291">
        <v>916.76358307903729</v>
      </c>
      <c r="P291">
        <v>992.98287464498719</v>
      </c>
      <c r="Q291">
        <v>995.36698822493543</v>
      </c>
      <c r="R291">
        <v>950.42129469307395</v>
      </c>
      <c r="S291">
        <v>974.188687122582</v>
      </c>
      <c r="T291">
        <v>984.27477106292326</v>
      </c>
      <c r="U291">
        <v>960.20274575448377</v>
      </c>
      <c r="V291">
        <v>993.07977191899886</v>
      </c>
      <c r="W291">
        <v>1012.0355831164843</v>
      </c>
      <c r="X291">
        <v>905.78664901883315</v>
      </c>
      <c r="Y291">
        <v>1003.0228423414895</v>
      </c>
      <c r="Z291">
        <v>980.92646090449455</v>
      </c>
      <c r="AA291">
        <v>991.8016568827494</v>
      </c>
      <c r="AB291">
        <v>1008.7475334342247</v>
      </c>
      <c r="AC291">
        <v>968.77569980650367</v>
      </c>
      <c r="AD291">
        <v>1067.7315909870056</v>
      </c>
      <c r="AE291">
        <v>913.10059173580123</v>
      </c>
      <c r="AF291">
        <v>1044.7465970610774</v>
      </c>
      <c r="AG291">
        <v>946.21690428250645</v>
      </c>
      <c r="AH291">
        <v>914.18238618358328</v>
      </c>
      <c r="AI291">
        <v>990.88183651514282</v>
      </c>
      <c r="AJ291">
        <v>985.76837502689739</v>
      </c>
      <c r="AK291">
        <v>964.64685504263684</v>
      </c>
      <c r="AL291">
        <v>945.72011058897317</v>
      </c>
      <c r="AM291">
        <v>978.83832609153728</v>
      </c>
      <c r="AN291">
        <v>972.72752984375336</v>
      </c>
      <c r="AP291">
        <f t="shared" si="16"/>
        <v>980.36720569510885</v>
      </c>
      <c r="AQ291">
        <f t="shared" si="17"/>
        <v>35.736014216037866</v>
      </c>
      <c r="AR291">
        <f t="shared" si="18"/>
        <v>873.15916304699522</v>
      </c>
      <c r="AS291">
        <f t="shared" si="19"/>
        <v>1087.5752483432225</v>
      </c>
    </row>
    <row r="292" spans="1:45" x14ac:dyDescent="0.35">
      <c r="A292">
        <v>1000.1251008374511</v>
      </c>
      <c r="B292">
        <v>1003.5958863136971</v>
      </c>
      <c r="C292">
        <v>1012.1219208214023</v>
      </c>
      <c r="D292">
        <v>959.76659228733843</v>
      </c>
      <c r="E292">
        <v>989.77065968542763</v>
      </c>
      <c r="F292">
        <v>981.56008056973349</v>
      </c>
      <c r="G292">
        <v>1013.8175811777778</v>
      </c>
      <c r="H292">
        <v>972.74953994604903</v>
      </c>
      <c r="I292">
        <v>980.95567758732523</v>
      </c>
      <c r="J292">
        <v>986.38472609009432</v>
      </c>
      <c r="K292">
        <v>967.60096035308391</v>
      </c>
      <c r="L292">
        <v>977.80727995472091</v>
      </c>
      <c r="M292">
        <v>1000.814088000129</v>
      </c>
      <c r="N292">
        <v>1002.4961711567875</v>
      </c>
      <c r="O292">
        <v>1038.4761527264386</v>
      </c>
      <c r="P292">
        <v>989.94620097526854</v>
      </c>
      <c r="Q292">
        <v>938.05257759445578</v>
      </c>
      <c r="R292">
        <v>1008.8500186278764</v>
      </c>
      <c r="S292">
        <v>991.16973493650039</v>
      </c>
      <c r="T292">
        <v>1020.0647852598314</v>
      </c>
      <c r="U292">
        <v>970.17835813616216</v>
      </c>
      <c r="V292">
        <v>945.81753829568333</v>
      </c>
      <c r="W292">
        <v>970.17987667323951</v>
      </c>
      <c r="X292">
        <v>1003.5178215912055</v>
      </c>
      <c r="Y292">
        <v>982.5569262611898</v>
      </c>
      <c r="Z292">
        <v>995.52766512681762</v>
      </c>
      <c r="AA292">
        <v>944.54606144177001</v>
      </c>
      <c r="AB292">
        <v>951.97875262759874</v>
      </c>
      <c r="AC292">
        <v>926.8232899023684</v>
      </c>
      <c r="AD292">
        <v>969.73392687134003</v>
      </c>
      <c r="AE292">
        <v>978.71390992431634</v>
      </c>
      <c r="AF292">
        <v>946.47371028571467</v>
      </c>
      <c r="AG292">
        <v>992.39725084704355</v>
      </c>
      <c r="AH292">
        <v>1020.3399480764226</v>
      </c>
      <c r="AI292">
        <v>1013.1743806796261</v>
      </c>
      <c r="AJ292">
        <v>1001.7891013983244</v>
      </c>
      <c r="AK292">
        <v>991.31931968397134</v>
      </c>
      <c r="AL292">
        <v>1007.3838431629403</v>
      </c>
      <c r="AM292">
        <v>994.43928150472073</v>
      </c>
      <c r="AN292">
        <v>996.45270498971479</v>
      </c>
      <c r="AP292">
        <f t="shared" si="16"/>
        <v>985.986735059539</v>
      </c>
      <c r="AQ292">
        <f t="shared" si="17"/>
        <v>24.920276207614219</v>
      </c>
      <c r="AR292">
        <f t="shared" si="18"/>
        <v>911.22590643669639</v>
      </c>
      <c r="AS292">
        <f t="shared" si="19"/>
        <v>1060.7475636823817</v>
      </c>
    </row>
    <row r="293" spans="1:45" x14ac:dyDescent="0.35">
      <c r="A293">
        <v>124.99459125898211</v>
      </c>
      <c r="B293">
        <v>198.14510034788552</v>
      </c>
      <c r="C293">
        <v>166.07313029145476</v>
      </c>
      <c r="D293">
        <v>158.90733629398611</v>
      </c>
      <c r="E293">
        <v>178.50197406317392</v>
      </c>
      <c r="F293">
        <v>169.86825130818301</v>
      </c>
      <c r="G293">
        <v>183.56244524025058</v>
      </c>
      <c r="H293">
        <v>218.7463787580723</v>
      </c>
      <c r="I293">
        <v>204.29344101390035</v>
      </c>
      <c r="J293">
        <v>198.93549334880618</v>
      </c>
      <c r="K293">
        <v>181.31620568371596</v>
      </c>
      <c r="L293">
        <v>176.92140885042713</v>
      </c>
      <c r="M293">
        <v>148.88797122541501</v>
      </c>
      <c r="N293">
        <v>153.9509289781962</v>
      </c>
      <c r="O293">
        <v>197.77868610162119</v>
      </c>
      <c r="P293">
        <v>145.0104078233783</v>
      </c>
      <c r="Q293">
        <v>196.16324004343937</v>
      </c>
      <c r="R293">
        <v>136.28219113842422</v>
      </c>
      <c r="S293">
        <v>158.55949207498398</v>
      </c>
      <c r="T293">
        <v>162.61057259415821</v>
      </c>
      <c r="U293">
        <v>171.88494053747121</v>
      </c>
      <c r="V293">
        <v>204.45662823506112</v>
      </c>
      <c r="W293">
        <v>183.88386499432187</v>
      </c>
      <c r="X293">
        <v>132.00387532284796</v>
      </c>
      <c r="Y293">
        <v>213.23358940773753</v>
      </c>
      <c r="Z293">
        <v>187.59445727607627</v>
      </c>
      <c r="AA293">
        <v>164.07748753881503</v>
      </c>
      <c r="AB293">
        <v>175.87927282826712</v>
      </c>
      <c r="AC293">
        <v>166.66259338511597</v>
      </c>
      <c r="AD293">
        <v>186.07606813053636</v>
      </c>
      <c r="AE293">
        <v>182.14202247899846</v>
      </c>
      <c r="AF293">
        <v>36.932278838436133</v>
      </c>
      <c r="AG293">
        <v>200.59361840477376</v>
      </c>
      <c r="AH293">
        <v>142.5367595408988</v>
      </c>
      <c r="AI293">
        <v>215.82117014324618</v>
      </c>
      <c r="AJ293">
        <v>163.62700526775399</v>
      </c>
      <c r="AK293">
        <v>202.17415165109506</v>
      </c>
      <c r="AL293">
        <v>165.76938884545478</v>
      </c>
      <c r="AM293">
        <v>195.8396875029421</v>
      </c>
      <c r="AN293">
        <v>160.02216087456009</v>
      </c>
      <c r="AP293">
        <f t="shared" si="16"/>
        <v>172.76800669107161</v>
      </c>
      <c r="AQ293">
        <f t="shared" si="17"/>
        <v>32.196524682225629</v>
      </c>
      <c r="AR293">
        <f t="shared" si="18"/>
        <v>76.178432644394718</v>
      </c>
      <c r="AS293">
        <f t="shared" si="19"/>
        <v>269.35758073774849</v>
      </c>
    </row>
    <row r="294" spans="1:45" x14ac:dyDescent="0.35">
      <c r="A294">
        <v>1025.5310924711839</v>
      </c>
      <c r="B294">
        <v>1001.6622656474385</v>
      </c>
      <c r="C294">
        <v>944.44746659372231</v>
      </c>
      <c r="D294">
        <v>1000.4144584268312</v>
      </c>
      <c r="E294">
        <v>943.47109895073106</v>
      </c>
      <c r="F294">
        <v>1005.2584944464782</v>
      </c>
      <c r="G294">
        <v>997.68023172818243</v>
      </c>
      <c r="H294">
        <v>1055.3895647040906</v>
      </c>
      <c r="I294">
        <v>973.15911904675181</v>
      </c>
      <c r="J294">
        <v>1001.1339762805974</v>
      </c>
      <c r="K294">
        <v>969.56858723003177</v>
      </c>
      <c r="L294">
        <v>991.20590695000533</v>
      </c>
      <c r="M294">
        <v>967.06797495046851</v>
      </c>
      <c r="N294">
        <v>995.17833540279378</v>
      </c>
      <c r="O294">
        <v>1001.5725322205377</v>
      </c>
      <c r="P294">
        <v>990.12580201272647</v>
      </c>
      <c r="Q294">
        <v>954.63926131943674</v>
      </c>
      <c r="R294">
        <v>1002.9286980569506</v>
      </c>
      <c r="S294">
        <v>953.77756424166853</v>
      </c>
      <c r="T294">
        <v>969.77702763311675</v>
      </c>
      <c r="U294">
        <v>975.45230540711862</v>
      </c>
      <c r="V294">
        <v>1009.6233211442288</v>
      </c>
      <c r="W294">
        <v>958.17216311340565</v>
      </c>
      <c r="X294">
        <v>940.72819402547566</v>
      </c>
      <c r="Y294">
        <v>1055.8102673197932</v>
      </c>
      <c r="Z294">
        <v>1001.0885368685607</v>
      </c>
      <c r="AA294">
        <v>963.85605352371988</v>
      </c>
      <c r="AB294">
        <v>989.33417281319544</v>
      </c>
      <c r="AC294">
        <v>967.87435424237788</v>
      </c>
      <c r="AD294">
        <v>1022.8704289198754</v>
      </c>
      <c r="AE294">
        <v>937.39174799734622</v>
      </c>
      <c r="AF294">
        <v>961.25101191500733</v>
      </c>
      <c r="AG294">
        <v>963.85605352371988</v>
      </c>
      <c r="AH294">
        <v>1017.5536976342509</v>
      </c>
      <c r="AI294">
        <v>981.45839520503364</v>
      </c>
      <c r="AJ294">
        <v>966.60665107201703</v>
      </c>
      <c r="AK294">
        <v>980.23549672202114</v>
      </c>
      <c r="AL294">
        <v>937.33890236449895</v>
      </c>
      <c r="AM294">
        <v>1016.1976706825376</v>
      </c>
      <c r="AN294">
        <v>1005.0328871636399</v>
      </c>
      <c r="AP294">
        <f t="shared" si="16"/>
        <v>984.89304424928901</v>
      </c>
      <c r="AQ294">
        <f t="shared" si="17"/>
        <v>29.572237345420952</v>
      </c>
      <c r="AR294">
        <f t="shared" si="18"/>
        <v>896.17633221302617</v>
      </c>
      <c r="AS294">
        <f t="shared" si="19"/>
        <v>1073.6097562855518</v>
      </c>
    </row>
    <row r="295" spans="1:45" x14ac:dyDescent="0.35">
      <c r="A295">
        <v>210.85923390262141</v>
      </c>
      <c r="B295">
        <v>272.76933005347666</v>
      </c>
      <c r="C295">
        <v>232.64668720557788</v>
      </c>
      <c r="D295">
        <v>254.85011332626556</v>
      </c>
      <c r="E295">
        <v>201.90472298690509</v>
      </c>
      <c r="F295">
        <v>235.00804077701258</v>
      </c>
      <c r="G295">
        <v>234.20890315086234</v>
      </c>
      <c r="H295">
        <v>204.22599459476112</v>
      </c>
      <c r="I295">
        <v>262.82070789133041</v>
      </c>
      <c r="J295">
        <v>242.44550605372132</v>
      </c>
      <c r="K295">
        <v>261.19674666367496</v>
      </c>
      <c r="L295">
        <v>235.38711106093402</v>
      </c>
      <c r="M295">
        <v>203.60893492234788</v>
      </c>
      <c r="N295">
        <v>242.21498599080027</v>
      </c>
      <c r="O295">
        <v>242.21498599080027</v>
      </c>
      <c r="P295">
        <v>228.8256845720191</v>
      </c>
      <c r="Q295">
        <v>239.90394435275465</v>
      </c>
      <c r="R295">
        <v>216.92556513510758</v>
      </c>
      <c r="S295">
        <v>239.03707709553115</v>
      </c>
      <c r="T295">
        <v>276.47238144078693</v>
      </c>
      <c r="U295">
        <v>250.45334872746938</v>
      </c>
      <c r="V295">
        <v>272.7514512515877</v>
      </c>
      <c r="W295">
        <v>264.16909786407433</v>
      </c>
      <c r="X295">
        <v>239.46934750675817</v>
      </c>
      <c r="Y295">
        <v>216.87243426737038</v>
      </c>
      <c r="Z295">
        <v>238.80097368693373</v>
      </c>
      <c r="AA295">
        <v>221.85572538296137</v>
      </c>
      <c r="AB295">
        <v>277.99046854906732</v>
      </c>
      <c r="AC295">
        <v>256.26904808511875</v>
      </c>
      <c r="AD295">
        <v>279.26602974914886</v>
      </c>
      <c r="AE295">
        <v>247.20189842404119</v>
      </c>
      <c r="AF295">
        <v>229.4562527046966</v>
      </c>
      <c r="AG295">
        <v>224.91444625828478</v>
      </c>
      <c r="AH295">
        <v>253.97351534766375</v>
      </c>
      <c r="AI295">
        <v>278.18059788664914</v>
      </c>
      <c r="AJ295">
        <v>234.6987796712861</v>
      </c>
      <c r="AK295">
        <v>237.32544767262718</v>
      </c>
      <c r="AL295">
        <v>223.82057588025722</v>
      </c>
      <c r="AM295">
        <v>236.34425521582475</v>
      </c>
      <c r="AN295">
        <v>276.33672119619371</v>
      </c>
      <c r="AP295">
        <f t="shared" si="16"/>
        <v>242.44192681238263</v>
      </c>
      <c r="AQ295">
        <f t="shared" si="17"/>
        <v>21.852983774801672</v>
      </c>
      <c r="AR295">
        <f t="shared" si="18"/>
        <v>176.8829754879776</v>
      </c>
      <c r="AS295">
        <f t="shared" si="19"/>
        <v>308.00087813678766</v>
      </c>
    </row>
    <row r="296" spans="1:45" x14ac:dyDescent="0.35">
      <c r="A296">
        <v>989.65324688753992</v>
      </c>
      <c r="B296">
        <v>956.37704280810794</v>
      </c>
      <c r="C296">
        <v>1006.9742609387952</v>
      </c>
      <c r="D296">
        <v>947.22828332033157</v>
      </c>
      <c r="E296">
        <v>973.74344808265892</v>
      </c>
      <c r="F296">
        <v>1003.0673392716827</v>
      </c>
      <c r="G296">
        <v>992.92178422152165</v>
      </c>
      <c r="H296">
        <v>1051.7774863186271</v>
      </c>
      <c r="I296">
        <v>986.83263148621609</v>
      </c>
      <c r="J296">
        <v>978.41972229648968</v>
      </c>
      <c r="K296">
        <v>967.05741670401858</v>
      </c>
      <c r="L296">
        <v>947.42497398227385</v>
      </c>
      <c r="M296">
        <v>979.97953207574074</v>
      </c>
      <c r="N296">
        <v>978.82393115347304</v>
      </c>
      <c r="O296">
        <v>992.70914177943473</v>
      </c>
      <c r="P296">
        <v>988.6665289549619</v>
      </c>
      <c r="Q296">
        <v>938.24392033731817</v>
      </c>
      <c r="R296">
        <v>1005.0589923880625</v>
      </c>
      <c r="S296">
        <v>1002.3516446247894</v>
      </c>
      <c r="T296">
        <v>1042.8818360511366</v>
      </c>
      <c r="U296">
        <v>964.1483980152916</v>
      </c>
      <c r="V296">
        <v>925.44743349990574</v>
      </c>
      <c r="W296">
        <v>982.48036748181391</v>
      </c>
      <c r="X296">
        <v>1005.8823321091485</v>
      </c>
      <c r="Y296">
        <v>1010.5989420166372</v>
      </c>
      <c r="Z296">
        <v>982.1581520031333</v>
      </c>
      <c r="AA296">
        <v>1009.1682602350908</v>
      </c>
      <c r="AB296">
        <v>972.57062765278158</v>
      </c>
      <c r="AC296">
        <v>956.83466429623229</v>
      </c>
      <c r="AD296">
        <v>1020.1919309204474</v>
      </c>
      <c r="AE296">
        <v>946.4856509809531</v>
      </c>
      <c r="AF296">
        <v>957.24306887219086</v>
      </c>
      <c r="AG296">
        <v>998.86093941634283</v>
      </c>
      <c r="AH296">
        <v>1018.5882776638705</v>
      </c>
      <c r="AI296">
        <v>1013.4631555377749</v>
      </c>
      <c r="AJ296">
        <v>987.7671690412518</v>
      </c>
      <c r="AK296">
        <v>1004.4720970597939</v>
      </c>
      <c r="AL296">
        <v>985.83870861665332</v>
      </c>
      <c r="AM296">
        <v>952.93894201198032</v>
      </c>
      <c r="AN296">
        <v>986.50290702147151</v>
      </c>
      <c r="AP296">
        <f t="shared" si="16"/>
        <v>985.29587970339867</v>
      </c>
      <c r="AQ296">
        <f t="shared" si="17"/>
        <v>27.520668080901316</v>
      </c>
      <c r="AR296">
        <f t="shared" si="18"/>
        <v>902.73387546069466</v>
      </c>
      <c r="AS296">
        <f t="shared" si="19"/>
        <v>1067.8578839461027</v>
      </c>
    </row>
    <row r="297" spans="1:45" x14ac:dyDescent="0.35">
      <c r="A297">
        <v>358.56173429100056</v>
      </c>
      <c r="B297">
        <v>362.53769362587667</v>
      </c>
      <c r="C297">
        <v>386.32699403510486</v>
      </c>
      <c r="D297">
        <v>363.91743685809411</v>
      </c>
      <c r="E297">
        <v>378.1489201207641</v>
      </c>
      <c r="F297">
        <v>353.35613795236736</v>
      </c>
      <c r="G297">
        <v>383.70520127935401</v>
      </c>
      <c r="H297">
        <v>343.92590923443316</v>
      </c>
      <c r="I297">
        <v>388.71529369002189</v>
      </c>
      <c r="J297">
        <v>395.68415653806511</v>
      </c>
      <c r="K297">
        <v>393.4666461118274</v>
      </c>
      <c r="L297">
        <v>356.54940741672812</v>
      </c>
      <c r="M297">
        <v>349.6717080514951</v>
      </c>
      <c r="N297">
        <v>332.64284803057171</v>
      </c>
      <c r="O297">
        <v>419.41361888122276</v>
      </c>
      <c r="P297">
        <v>394.64575012953014</v>
      </c>
      <c r="Q297">
        <v>366.03536727712526</v>
      </c>
      <c r="R297">
        <v>389.00034499503982</v>
      </c>
      <c r="S297">
        <v>388.40697942365819</v>
      </c>
      <c r="T297">
        <v>353.65196674846152</v>
      </c>
      <c r="U297">
        <v>390.48226931846727</v>
      </c>
      <c r="V297">
        <v>359.71683339639748</v>
      </c>
      <c r="W297">
        <v>344.75062786775675</v>
      </c>
      <c r="X297">
        <v>344.28741040903594</v>
      </c>
      <c r="Y297">
        <v>405.1278270174613</v>
      </c>
      <c r="Z297">
        <v>370.20905259311257</v>
      </c>
      <c r="AA297">
        <v>379.31313312736751</v>
      </c>
      <c r="AB297">
        <v>394.05730169761296</v>
      </c>
      <c r="AC297">
        <v>391.90764569714639</v>
      </c>
      <c r="AD297">
        <v>377.01204327559947</v>
      </c>
      <c r="AE297">
        <v>352.02725258446969</v>
      </c>
      <c r="AF297">
        <v>307.49117827038367</v>
      </c>
      <c r="AG297">
        <v>380.92400167678022</v>
      </c>
      <c r="AH297">
        <v>329.56322285014289</v>
      </c>
      <c r="AI297">
        <v>374.548206206918</v>
      </c>
      <c r="AJ297">
        <v>357.25078296303292</v>
      </c>
      <c r="AK297">
        <v>370.81932088719424</v>
      </c>
      <c r="AL297">
        <v>409.48864813835922</v>
      </c>
      <c r="AM297">
        <v>397.09739794287242</v>
      </c>
      <c r="AN297">
        <v>375.60402365206363</v>
      </c>
      <c r="AP297">
        <f t="shared" si="16"/>
        <v>371.75105735657291</v>
      </c>
      <c r="AQ297">
        <f t="shared" si="17"/>
        <v>23.700658248044167</v>
      </c>
      <c r="AR297">
        <f t="shared" si="18"/>
        <v>300.6490826124404</v>
      </c>
      <c r="AS297">
        <f t="shared" si="19"/>
        <v>442.85303210070543</v>
      </c>
    </row>
    <row r="298" spans="1:45" x14ac:dyDescent="0.35">
      <c r="A298">
        <v>899.35287098936874</v>
      </c>
      <c r="B298">
        <v>915.29099546429791</v>
      </c>
      <c r="C298">
        <v>874.3223265705177</v>
      </c>
      <c r="D298">
        <v>826.41120817530054</v>
      </c>
      <c r="E298">
        <v>880.30155937436007</v>
      </c>
      <c r="F298">
        <v>943.44368827156279</v>
      </c>
      <c r="G298">
        <v>918.74187761139569</v>
      </c>
      <c r="H298">
        <v>876.72709175350724</v>
      </c>
      <c r="I298">
        <v>895.02661081129293</v>
      </c>
      <c r="J298">
        <v>840.16570763971947</v>
      </c>
      <c r="K298">
        <v>872.04316499643437</v>
      </c>
      <c r="L298">
        <v>955.93675711969695</v>
      </c>
      <c r="M298">
        <v>890.86160368833941</v>
      </c>
      <c r="N298">
        <v>863.16930219360188</v>
      </c>
      <c r="O298">
        <v>883.53726123975662</v>
      </c>
      <c r="P298">
        <v>922.53195302425411</v>
      </c>
      <c r="Q298">
        <v>897.13578889036637</v>
      </c>
      <c r="R298">
        <v>875.48184039792068</v>
      </c>
      <c r="S298">
        <v>912.10901499188128</v>
      </c>
      <c r="T298">
        <v>863.72609825161328</v>
      </c>
      <c r="U298">
        <v>881.65235596378477</v>
      </c>
      <c r="V298">
        <v>932.98785327337941</v>
      </c>
      <c r="W298">
        <v>916.86739466853544</v>
      </c>
      <c r="X298">
        <v>926.19818600547922</v>
      </c>
      <c r="Y298">
        <v>846.47657654078068</v>
      </c>
      <c r="Z298">
        <v>893.37078560689804</v>
      </c>
      <c r="AA298">
        <v>862.16697773511373</v>
      </c>
      <c r="AB298">
        <v>916.58638388610711</v>
      </c>
      <c r="AC298">
        <v>898.3764564495068</v>
      </c>
      <c r="AD298">
        <v>930.95905171748211</v>
      </c>
      <c r="AE298">
        <v>882.32217819919947</v>
      </c>
      <c r="AF298">
        <v>885.91638472829356</v>
      </c>
      <c r="AG298">
        <v>842.36267678980778</v>
      </c>
      <c r="AH298">
        <v>846.23389038998539</v>
      </c>
      <c r="AI298">
        <v>868.73415109926611</v>
      </c>
      <c r="AJ298">
        <v>909.97884475950866</v>
      </c>
      <c r="AK298">
        <v>892.73029875876568</v>
      </c>
      <c r="AL298">
        <v>896.09793631298635</v>
      </c>
      <c r="AM298">
        <v>918.83046563159974</v>
      </c>
      <c r="AN298">
        <v>864.0973934596484</v>
      </c>
      <c r="AP298">
        <f t="shared" si="16"/>
        <v>890.48157408578322</v>
      </c>
      <c r="AQ298">
        <f t="shared" si="17"/>
        <v>30.018560204181352</v>
      </c>
      <c r="AR298">
        <f t="shared" si="18"/>
        <v>800.42589347323917</v>
      </c>
      <c r="AS298">
        <f t="shared" si="19"/>
        <v>980.53725469832727</v>
      </c>
    </row>
    <row r="299" spans="1:45" x14ac:dyDescent="0.35">
      <c r="A299">
        <v>142.38525621404767</v>
      </c>
      <c r="B299">
        <v>155.46654175561372</v>
      </c>
      <c r="C299">
        <v>125.06538772034416</v>
      </c>
      <c r="D299">
        <v>174.1325819559269</v>
      </c>
      <c r="E299">
        <v>116.58683014311519</v>
      </c>
      <c r="F299">
        <v>129.10880986214264</v>
      </c>
      <c r="G299">
        <v>208.8913186203055</v>
      </c>
      <c r="H299">
        <v>217.65239656635993</v>
      </c>
      <c r="I299">
        <v>164.29147510578755</v>
      </c>
      <c r="J299">
        <v>201.19450793830057</v>
      </c>
      <c r="K299">
        <v>174.34284655726492</v>
      </c>
      <c r="L299">
        <v>178.6249440231596</v>
      </c>
      <c r="M299">
        <v>136.72516504334524</v>
      </c>
      <c r="N299">
        <v>161.93736390222764</v>
      </c>
      <c r="O299">
        <v>171.59978908963407</v>
      </c>
      <c r="P299">
        <v>172.94908658099359</v>
      </c>
      <c r="Q299">
        <v>184.29758673957963</v>
      </c>
      <c r="R299">
        <v>173.19133617216994</v>
      </c>
      <c r="S299">
        <v>197.03471853220813</v>
      </c>
      <c r="T299">
        <v>155.56389975583178</v>
      </c>
      <c r="U299">
        <v>197.90460807712105</v>
      </c>
      <c r="V299">
        <v>186.83475235050787</v>
      </c>
      <c r="W299">
        <v>148.00145345465364</v>
      </c>
      <c r="X299">
        <v>185.45762749770955</v>
      </c>
      <c r="Y299">
        <v>155.18889012289256</v>
      </c>
      <c r="Z299">
        <v>146.43437666890247</v>
      </c>
      <c r="AA299">
        <v>185.8206913031689</v>
      </c>
      <c r="AB299">
        <v>219.27265384988164</v>
      </c>
      <c r="AC299">
        <v>172.98084528404175</v>
      </c>
      <c r="AD299">
        <v>132.99742400306101</v>
      </c>
      <c r="AE299">
        <v>176.12483064791178</v>
      </c>
      <c r="AF299">
        <v>152.17080547102196</v>
      </c>
      <c r="AG299">
        <v>167.88991665357688</v>
      </c>
      <c r="AH299">
        <v>169.1216201592585</v>
      </c>
      <c r="AI299">
        <v>206.52707637481819</v>
      </c>
      <c r="AJ299">
        <v>158.08950686402179</v>
      </c>
      <c r="AK299">
        <v>193.75123968130683</v>
      </c>
      <c r="AL299">
        <v>165.60402724571648</v>
      </c>
      <c r="AM299">
        <v>173.20813265027027</v>
      </c>
      <c r="AN299">
        <v>199.33898395489521</v>
      </c>
      <c r="AP299">
        <f t="shared" si="16"/>
        <v>170.84403261482743</v>
      </c>
      <c r="AQ299">
        <f t="shared" si="17"/>
        <v>25.132048763764193</v>
      </c>
      <c r="AR299">
        <f t="shared" si="18"/>
        <v>95.447886323534846</v>
      </c>
      <c r="AS299">
        <f t="shared" si="19"/>
        <v>246.24017890612001</v>
      </c>
    </row>
    <row r="300" spans="1:45" x14ac:dyDescent="0.35">
      <c r="A300">
        <v>913.55135133367673</v>
      </c>
      <c r="B300">
        <v>899.05999507264255</v>
      </c>
      <c r="C300">
        <v>937.34324812329919</v>
      </c>
      <c r="D300">
        <v>875.68263349291237</v>
      </c>
      <c r="E300">
        <v>919.74260640012756</v>
      </c>
      <c r="F300">
        <v>905.29684223884976</v>
      </c>
      <c r="G300">
        <v>888.59886722800297</v>
      </c>
      <c r="H300">
        <v>945.02822969379588</v>
      </c>
      <c r="I300">
        <v>930.45198831955599</v>
      </c>
      <c r="J300">
        <v>905.29684223884976</v>
      </c>
      <c r="K300">
        <v>884.81689775117695</v>
      </c>
      <c r="L300">
        <v>864.01295920688563</v>
      </c>
      <c r="M300">
        <v>890.62472505255528</v>
      </c>
      <c r="N300">
        <v>904.12064970275537</v>
      </c>
      <c r="O300">
        <v>912.93309670440499</v>
      </c>
      <c r="P300">
        <v>913.78878185464373</v>
      </c>
      <c r="Q300">
        <v>886.35519921688535</v>
      </c>
      <c r="R300">
        <v>918.62759824387797</v>
      </c>
      <c r="S300">
        <v>885.60359718046482</v>
      </c>
      <c r="T300">
        <v>898.5561205710294</v>
      </c>
      <c r="U300">
        <v>920.1264998275019</v>
      </c>
      <c r="V300">
        <v>872.1548097457503</v>
      </c>
      <c r="W300">
        <v>840.554264598901</v>
      </c>
      <c r="X300">
        <v>936.98668189922046</v>
      </c>
      <c r="Y300">
        <v>914.62181952177457</v>
      </c>
      <c r="Z300">
        <v>889.21609828164605</v>
      </c>
      <c r="AA300">
        <v>896.43962430972419</v>
      </c>
      <c r="AB300">
        <v>850.0219879072589</v>
      </c>
      <c r="AC300">
        <v>885.80748982161288</v>
      </c>
      <c r="AD300">
        <v>913.08527861135872</v>
      </c>
      <c r="AE300">
        <v>930.60627019805179</v>
      </c>
      <c r="AF300">
        <v>911.32423570660387</v>
      </c>
      <c r="AG300">
        <v>929.53403813164914</v>
      </c>
      <c r="AH300">
        <v>953.13951261824855</v>
      </c>
      <c r="AI300">
        <v>907.96766225849296</v>
      </c>
      <c r="AJ300">
        <v>915.71029374917384</v>
      </c>
      <c r="AK300">
        <v>904.67347907229032</v>
      </c>
      <c r="AL300">
        <v>920.79719807513618</v>
      </c>
      <c r="AM300">
        <v>858.54077788632708</v>
      </c>
      <c r="AN300">
        <v>877.25967225256613</v>
      </c>
      <c r="AP300">
        <f t="shared" si="16"/>
        <v>902.701498102492</v>
      </c>
      <c r="AQ300">
        <f t="shared" si="17"/>
        <v>25.41790271945619</v>
      </c>
      <c r="AR300">
        <f t="shared" si="18"/>
        <v>826.44778994412343</v>
      </c>
      <c r="AS300">
        <f t="shared" si="19"/>
        <v>978.95520626086056</v>
      </c>
    </row>
    <row r="301" spans="1:45" x14ac:dyDescent="0.35">
      <c r="A301">
        <v>1129.1212513736775</v>
      </c>
      <c r="B301">
        <v>1159.4358236047133</v>
      </c>
      <c r="C301">
        <v>1108.0893315351068</v>
      </c>
      <c r="D301">
        <v>1117.4112627792197</v>
      </c>
      <c r="E301">
        <v>1113.8317421690272</v>
      </c>
      <c r="F301">
        <v>1158.0129487782294</v>
      </c>
      <c r="G301">
        <v>1153.3600261778843</v>
      </c>
      <c r="H301">
        <v>1064.4538247042049</v>
      </c>
      <c r="I301">
        <v>1168.8571813815033</v>
      </c>
      <c r="J301">
        <v>1083.8795759842742</v>
      </c>
      <c r="K301">
        <v>1087.7598751662783</v>
      </c>
      <c r="L301">
        <v>1193.1730382614251</v>
      </c>
      <c r="M301">
        <v>1127.0233217632101</v>
      </c>
      <c r="N301">
        <v>1149.4585388940741</v>
      </c>
      <c r="O301">
        <v>1078.5453224561543</v>
      </c>
      <c r="P301">
        <v>1142.039261471868</v>
      </c>
      <c r="Q301">
        <v>1201.7154856170782</v>
      </c>
      <c r="R301">
        <v>1108.5945344754725</v>
      </c>
      <c r="S301">
        <v>1137.1492075988842</v>
      </c>
      <c r="T301">
        <v>1114.087562700428</v>
      </c>
      <c r="U301">
        <v>1107.4343875231966</v>
      </c>
      <c r="V301">
        <v>1140.8558726825443</v>
      </c>
      <c r="W301">
        <v>1029.9586256907726</v>
      </c>
      <c r="X301">
        <v>1025.3659680415524</v>
      </c>
      <c r="Y301">
        <v>1069.9753142468335</v>
      </c>
      <c r="Z301">
        <v>1150.2355502172743</v>
      </c>
      <c r="AA301">
        <v>1109.0902612432812</v>
      </c>
      <c r="AB301">
        <v>1127.2399127765837</v>
      </c>
      <c r="AC301">
        <v>1090.6865776632201</v>
      </c>
      <c r="AD301">
        <v>1190.6667078562709</v>
      </c>
      <c r="AE301">
        <v>1128.7197580225218</v>
      </c>
      <c r="AF301">
        <v>1074.8469892485639</v>
      </c>
      <c r="AG301">
        <v>1155.0882860133463</v>
      </c>
      <c r="AH301">
        <v>1121.6162829254799</v>
      </c>
      <c r="AI301">
        <v>1128.7671271496117</v>
      </c>
      <c r="AJ301">
        <v>1123.3279181122834</v>
      </c>
      <c r="AK301">
        <v>1116.2025427014446</v>
      </c>
      <c r="AL301">
        <v>1107.8290040543486</v>
      </c>
      <c r="AM301">
        <v>1119.5529025567348</v>
      </c>
      <c r="AN301">
        <v>1094.0481971719148</v>
      </c>
      <c r="AP301">
        <f t="shared" si="16"/>
        <v>1120.1876825697625</v>
      </c>
      <c r="AQ301">
        <f t="shared" si="17"/>
        <v>38.954299438281915</v>
      </c>
      <c r="AR301">
        <f t="shared" si="18"/>
        <v>1003.3247842549167</v>
      </c>
      <c r="AS301">
        <f t="shared" si="19"/>
        <v>1237.0505808846083</v>
      </c>
    </row>
    <row r="302" spans="1:45" x14ac:dyDescent="0.35">
      <c r="A302">
        <v>986.61055120927017</v>
      </c>
      <c r="B302">
        <v>976.77184860136595</v>
      </c>
      <c r="C302">
        <v>1002.4261605064553</v>
      </c>
      <c r="D302">
        <v>986.34241421527315</v>
      </c>
      <c r="E302">
        <v>1020.1280274664024</v>
      </c>
      <c r="F302">
        <v>1029.971935743358</v>
      </c>
      <c r="G302">
        <v>1019.8890593666385</v>
      </c>
      <c r="H302">
        <v>1030.8859647316776</v>
      </c>
      <c r="I302">
        <v>973.89629345850904</v>
      </c>
      <c r="J302">
        <v>996.28913642983241</v>
      </c>
      <c r="K302">
        <v>968.41105431841117</v>
      </c>
      <c r="L302">
        <v>980.44740026305317</v>
      </c>
      <c r="M302">
        <v>1034.0172287504172</v>
      </c>
      <c r="N302">
        <v>981.61287365907197</v>
      </c>
      <c r="O302">
        <v>1027.5865941382567</v>
      </c>
      <c r="P302">
        <v>963.35379485172518</v>
      </c>
      <c r="Q302">
        <v>926.73542042448878</v>
      </c>
      <c r="R302">
        <v>1033.6906142874666</v>
      </c>
      <c r="S302">
        <v>963.54352113271375</v>
      </c>
      <c r="T302">
        <v>955.81257335158557</v>
      </c>
      <c r="U302">
        <v>1001.33359945132</v>
      </c>
      <c r="V302">
        <v>961.04584469173142</v>
      </c>
      <c r="W302">
        <v>966.04591202663278</v>
      </c>
      <c r="X302">
        <v>982.13611901166132</v>
      </c>
      <c r="Y302">
        <v>1009.0231675155995</v>
      </c>
      <c r="Z302">
        <v>999.56905109343143</v>
      </c>
      <c r="AA302">
        <v>979.82114868837857</v>
      </c>
      <c r="AB302">
        <v>978.34149942927411</v>
      </c>
      <c r="AC302">
        <v>973.20275346506276</v>
      </c>
      <c r="AD302">
        <v>1010.9846823606479</v>
      </c>
      <c r="AE302">
        <v>968.11819676254095</v>
      </c>
      <c r="AF302">
        <v>939.39938205748581</v>
      </c>
      <c r="AG302">
        <v>1023.2566158142643</v>
      </c>
      <c r="AH302">
        <v>1012.93385325696</v>
      </c>
      <c r="AI302">
        <v>1025.5006672252632</v>
      </c>
      <c r="AJ302">
        <v>1023.4179727600555</v>
      </c>
      <c r="AK302">
        <v>997.9578824176117</v>
      </c>
      <c r="AL302">
        <v>993.09127640181077</v>
      </c>
      <c r="AM302">
        <v>990.27356930510223</v>
      </c>
      <c r="AN302">
        <v>1026.0408513018583</v>
      </c>
      <c r="AP302">
        <f t="shared" si="16"/>
        <v>992.99791279856652</v>
      </c>
      <c r="AQ302">
        <f t="shared" si="17"/>
        <v>27.395563230417544</v>
      </c>
      <c r="AR302">
        <f t="shared" si="18"/>
        <v>910.81122310731394</v>
      </c>
      <c r="AS302">
        <f t="shared" si="19"/>
        <v>1075.1846024898191</v>
      </c>
    </row>
    <row r="303" spans="1:45" x14ac:dyDescent="0.35">
      <c r="A303">
        <v>976.42457011366207</v>
      </c>
      <c r="B303">
        <v>976.85215446496818</v>
      </c>
      <c r="C303">
        <v>978.95501436081327</v>
      </c>
      <c r="D303">
        <v>927.4612213905159</v>
      </c>
      <c r="E303">
        <v>996.79281940828741</v>
      </c>
      <c r="F303">
        <v>957.71633056638439</v>
      </c>
      <c r="G303">
        <v>1015.2684699993987</v>
      </c>
      <c r="H303">
        <v>924.79165766208644</v>
      </c>
      <c r="I303">
        <v>969.43348667533132</v>
      </c>
      <c r="J303">
        <v>963.60687871533617</v>
      </c>
      <c r="K303">
        <v>940.74938410716413</v>
      </c>
      <c r="L303">
        <v>1024.7106868301034</v>
      </c>
      <c r="M303">
        <v>959.74865065469237</v>
      </c>
      <c r="N303">
        <v>957.07680629552397</v>
      </c>
      <c r="O303">
        <v>972.97098316162032</v>
      </c>
      <c r="P303">
        <v>959.7021372397935</v>
      </c>
      <c r="Q303">
        <v>954.6422410972483</v>
      </c>
      <c r="R303">
        <v>952.81146999834641</v>
      </c>
      <c r="S303">
        <v>943.71288040486661</v>
      </c>
      <c r="T303">
        <v>940.21552942172775</v>
      </c>
      <c r="U303">
        <v>952.20282035974344</v>
      </c>
      <c r="V303">
        <v>969.55535812139931</v>
      </c>
      <c r="W303">
        <v>991.69239914941363</v>
      </c>
      <c r="X303">
        <v>950.20768174520424</v>
      </c>
      <c r="Y303">
        <v>973.91408765853362</v>
      </c>
      <c r="Z303">
        <v>983.4546625983578</v>
      </c>
      <c r="AA303">
        <v>943.50820983329015</v>
      </c>
      <c r="AB303">
        <v>1020.806419637264</v>
      </c>
      <c r="AC303">
        <v>962.48246433888346</v>
      </c>
      <c r="AD303">
        <v>1013.7169105266385</v>
      </c>
      <c r="AE303">
        <v>971.68332832489591</v>
      </c>
      <c r="AF303">
        <v>969.8959631131836</v>
      </c>
      <c r="AG303">
        <v>972.77417123778525</v>
      </c>
      <c r="AH303">
        <v>931.32940800340964</v>
      </c>
      <c r="AI303">
        <v>944.72589143811842</v>
      </c>
      <c r="AJ303">
        <v>964.12824605798676</v>
      </c>
      <c r="AK303">
        <v>957.61569109129698</v>
      </c>
      <c r="AL303">
        <v>948.79018580015349</v>
      </c>
      <c r="AM303">
        <v>980.70993014567773</v>
      </c>
      <c r="AN303">
        <v>926.83386967523484</v>
      </c>
      <c r="AP303">
        <f t="shared" si="16"/>
        <v>965.59177678560843</v>
      </c>
      <c r="AQ303">
        <f t="shared" si="17"/>
        <v>24.773707346694192</v>
      </c>
      <c r="AR303">
        <f t="shared" si="18"/>
        <v>891.27065474552592</v>
      </c>
      <c r="AS303">
        <f t="shared" si="19"/>
        <v>1039.9128988256909</v>
      </c>
    </row>
    <row r="304" spans="1:45" x14ac:dyDescent="0.35">
      <c r="A304">
        <v>975.47111904208907</v>
      </c>
      <c r="B304">
        <v>1001.4651503166598</v>
      </c>
      <c r="C304">
        <v>1008.5190882604553</v>
      </c>
      <c r="D304">
        <v>994.97413466885655</v>
      </c>
      <c r="E304">
        <v>1014.2014238868637</v>
      </c>
      <c r="F304">
        <v>1031.2202155450648</v>
      </c>
      <c r="G304">
        <v>990.65897843237508</v>
      </c>
      <c r="H304">
        <v>1017.7467099855857</v>
      </c>
      <c r="I304">
        <v>1001.3220034451905</v>
      </c>
      <c r="J304">
        <v>1007.5222456931509</v>
      </c>
      <c r="K304">
        <v>1046.3128851409899</v>
      </c>
      <c r="L304">
        <v>957.35176112512579</v>
      </c>
      <c r="M304">
        <v>1008.8812558003295</v>
      </c>
      <c r="N304">
        <v>1013.1284693145781</v>
      </c>
      <c r="O304">
        <v>992.73866165592278</v>
      </c>
      <c r="P304">
        <v>995.20648759247217</v>
      </c>
      <c r="Q304">
        <v>978.43351864741112</v>
      </c>
      <c r="R304">
        <v>1009.4060749868955</v>
      </c>
      <c r="S304">
        <v>1037.3256053670532</v>
      </c>
      <c r="T304">
        <v>1000.8112111920809</v>
      </c>
      <c r="U304">
        <v>979.32413847861937</v>
      </c>
      <c r="V304">
        <v>947.18965670066893</v>
      </c>
      <c r="W304">
        <v>1043.964024502623</v>
      </c>
      <c r="X304">
        <v>1048.2048100888014</v>
      </c>
      <c r="Y304">
        <v>980.46604710822476</v>
      </c>
      <c r="Z304">
        <v>1021.3464407337824</v>
      </c>
      <c r="AA304">
        <v>999.28255378320307</v>
      </c>
      <c r="AB304">
        <v>1018.053847271843</v>
      </c>
      <c r="AC304">
        <v>981.58620603015811</v>
      </c>
      <c r="AD304">
        <v>979.91456280273576</v>
      </c>
      <c r="AE304">
        <v>999.72129291622821</v>
      </c>
      <c r="AF304">
        <v>921.16139885194934</v>
      </c>
      <c r="AG304">
        <v>1026.1108748662252</v>
      </c>
      <c r="AH304">
        <v>1022.7947365707403</v>
      </c>
      <c r="AI304">
        <v>1008.158348317308</v>
      </c>
      <c r="AJ304">
        <v>1016.6455844730098</v>
      </c>
      <c r="AK304">
        <v>1001.5762005164662</v>
      </c>
      <c r="AL304">
        <v>995.62624645727419</v>
      </c>
      <c r="AM304">
        <v>953.5319804682706</v>
      </c>
      <c r="AN304">
        <v>1007.5685053919523</v>
      </c>
      <c r="AP304">
        <f t="shared" si="16"/>
        <v>1000.8731114107308</v>
      </c>
      <c r="AQ304">
        <f t="shared" si="17"/>
        <v>26.758249997530196</v>
      </c>
      <c r="AR304">
        <f t="shared" si="18"/>
        <v>920.59836141814014</v>
      </c>
      <c r="AS304">
        <f t="shared" si="19"/>
        <v>1081.1478614033213</v>
      </c>
    </row>
    <row r="305" spans="1:45" x14ac:dyDescent="0.35">
      <c r="A305">
        <v>725.1712721408519</v>
      </c>
      <c r="B305">
        <v>692.66442483713388</v>
      </c>
      <c r="C305">
        <v>667.73734256918522</v>
      </c>
      <c r="D305">
        <v>675.72832246441317</v>
      </c>
      <c r="E305">
        <v>712.58237846248869</v>
      </c>
      <c r="F305">
        <v>739.86690923861727</v>
      </c>
      <c r="G305">
        <v>693.31016562180616</v>
      </c>
      <c r="H305">
        <v>658.02157925283882</v>
      </c>
      <c r="I305">
        <v>704.00598578125937</v>
      </c>
      <c r="J305">
        <v>684.9310692115821</v>
      </c>
      <c r="K305">
        <v>647.95823072790768</v>
      </c>
      <c r="L305">
        <v>771.40571776908098</v>
      </c>
      <c r="M305">
        <v>718.85907032718808</v>
      </c>
      <c r="N305">
        <v>683.05532245920608</v>
      </c>
      <c r="O305">
        <v>727.69922822090439</v>
      </c>
      <c r="P305">
        <v>669.87449125146577</v>
      </c>
      <c r="Q305">
        <v>696.4318427503041</v>
      </c>
      <c r="R305">
        <v>685.31698864061445</v>
      </c>
      <c r="S305">
        <v>671.22083171415034</v>
      </c>
      <c r="T305">
        <v>667.72441332997528</v>
      </c>
      <c r="U305">
        <v>652.7958160816421</v>
      </c>
      <c r="V305">
        <v>688.26888172847362</v>
      </c>
      <c r="W305">
        <v>733.77059006667741</v>
      </c>
      <c r="X305">
        <v>741.70038676004469</v>
      </c>
      <c r="Y305">
        <v>696.24698071070304</v>
      </c>
      <c r="Z305">
        <v>713.86283793731604</v>
      </c>
      <c r="AA305">
        <v>698.76196524765749</v>
      </c>
      <c r="AB305">
        <v>682.23668406172658</v>
      </c>
      <c r="AC305">
        <v>690.53641752164731</v>
      </c>
      <c r="AD305">
        <v>704.00107263107952</v>
      </c>
      <c r="AE305">
        <v>715.4054541695408</v>
      </c>
      <c r="AF305">
        <v>671.88497945295671</v>
      </c>
      <c r="AG305">
        <v>719.96974082227246</v>
      </c>
      <c r="AH305">
        <v>685.6784541230511</v>
      </c>
      <c r="AI305">
        <v>682.99351125939756</v>
      </c>
      <c r="AJ305">
        <v>678.96847363925531</v>
      </c>
      <c r="AK305">
        <v>668.83301777938084</v>
      </c>
      <c r="AL305">
        <v>653.27201917822538</v>
      </c>
      <c r="AM305">
        <v>729.86640120948164</v>
      </c>
      <c r="AN305">
        <v>642.06575107264814</v>
      </c>
      <c r="AP305">
        <f t="shared" si="16"/>
        <v>693.61712555560348</v>
      </c>
      <c r="AQ305">
        <f t="shared" si="17"/>
        <v>28.800418307417573</v>
      </c>
      <c r="AR305">
        <f t="shared" si="18"/>
        <v>607.21587063335073</v>
      </c>
      <c r="AS305">
        <f t="shared" si="19"/>
        <v>780.01838047785623</v>
      </c>
    </row>
    <row r="306" spans="1:45" x14ac:dyDescent="0.35">
      <c r="A306">
        <v>769.38106866910198</v>
      </c>
      <c r="B306">
        <v>674.35368392222972</v>
      </c>
      <c r="C306">
        <v>632.42416984009117</v>
      </c>
      <c r="D306">
        <v>687.91438903825883</v>
      </c>
      <c r="E306">
        <v>681.80834666390115</v>
      </c>
      <c r="F306">
        <v>672.92443208866302</v>
      </c>
      <c r="G306">
        <v>669.84055044503509</v>
      </c>
      <c r="H306">
        <v>708.72727412539473</v>
      </c>
      <c r="I306">
        <v>693.96960615452031</v>
      </c>
      <c r="J306">
        <v>698.23667195153519</v>
      </c>
      <c r="K306">
        <v>723.139516969395</v>
      </c>
      <c r="L306">
        <v>716.75753878837054</v>
      </c>
      <c r="M306">
        <v>698.34120754611786</v>
      </c>
      <c r="N306">
        <v>692.40851082642939</v>
      </c>
      <c r="O306">
        <v>672.10385940531808</v>
      </c>
      <c r="P306">
        <v>686.25791560051312</v>
      </c>
      <c r="Q306">
        <v>745.22183012495304</v>
      </c>
      <c r="R306">
        <v>682.54840705476715</v>
      </c>
      <c r="S306">
        <v>689.19833771316246</v>
      </c>
      <c r="T306">
        <v>696.69136500106708</v>
      </c>
      <c r="U306">
        <v>686.26756529243653</v>
      </c>
      <c r="V306">
        <v>700.34951579373023</v>
      </c>
      <c r="W306">
        <v>755.2781724809455</v>
      </c>
      <c r="X306">
        <v>685.09136690255411</v>
      </c>
      <c r="Y306">
        <v>663.16547696155033</v>
      </c>
      <c r="Z306">
        <v>695.45463550904685</v>
      </c>
      <c r="AA306">
        <v>719.56920584819363</v>
      </c>
      <c r="AB306">
        <v>716.64422392016695</v>
      </c>
      <c r="AC306">
        <v>707.98664733547059</v>
      </c>
      <c r="AD306">
        <v>680.36166871432317</v>
      </c>
      <c r="AE306">
        <v>691.00985006002747</v>
      </c>
      <c r="AF306">
        <v>705.95880389215415</v>
      </c>
      <c r="AG306">
        <v>673.66182193619045</v>
      </c>
      <c r="AH306">
        <v>679.88479480574495</v>
      </c>
      <c r="AI306">
        <v>671.25722228556322</v>
      </c>
      <c r="AJ306">
        <v>672.47745244566443</v>
      </c>
      <c r="AK306">
        <v>716.84380743191889</v>
      </c>
      <c r="AL306">
        <v>695.29136263067437</v>
      </c>
      <c r="AM306">
        <v>646.78386599054522</v>
      </c>
      <c r="AN306">
        <v>680.01050906514115</v>
      </c>
      <c r="AP306">
        <f t="shared" si="16"/>
        <v>693.38991628077179</v>
      </c>
      <c r="AQ306">
        <f t="shared" si="17"/>
        <v>26.377754236863236</v>
      </c>
      <c r="AR306">
        <f t="shared" si="18"/>
        <v>614.25665357018204</v>
      </c>
      <c r="AS306">
        <f t="shared" si="19"/>
        <v>772.52317899136153</v>
      </c>
    </row>
    <row r="307" spans="1:45" x14ac:dyDescent="0.35">
      <c r="A307">
        <v>134.50899278345668</v>
      </c>
      <c r="B307">
        <v>176.56765829437728</v>
      </c>
      <c r="C307">
        <v>165.82676295262175</v>
      </c>
      <c r="D307">
        <v>151.5285269855643</v>
      </c>
      <c r="E307">
        <v>158.5615096231343</v>
      </c>
      <c r="F307">
        <v>163.4292356254584</v>
      </c>
      <c r="G307">
        <v>169.01723651146852</v>
      </c>
      <c r="H307">
        <v>128.55288798899539</v>
      </c>
      <c r="I307">
        <v>175.15088464748212</v>
      </c>
      <c r="J307">
        <v>218.16010249796275</v>
      </c>
      <c r="K307">
        <v>226.93926170394226</v>
      </c>
      <c r="L307">
        <v>182.99507630002398</v>
      </c>
      <c r="M307">
        <v>170.03857903313121</v>
      </c>
      <c r="N307">
        <v>170.30942180962865</v>
      </c>
      <c r="O307">
        <v>179.15901076495041</v>
      </c>
      <c r="P307">
        <v>194.24794475280819</v>
      </c>
      <c r="Q307">
        <v>225.16411627795625</v>
      </c>
      <c r="R307">
        <v>155.66211883214621</v>
      </c>
      <c r="S307">
        <v>166.160142715777</v>
      </c>
      <c r="T307">
        <v>181.31537394911552</v>
      </c>
      <c r="U307">
        <v>196.07776020749552</v>
      </c>
      <c r="V307">
        <v>187.62811648537217</v>
      </c>
      <c r="W307">
        <v>163.83874694165755</v>
      </c>
      <c r="X307">
        <v>181.50328065601897</v>
      </c>
      <c r="Y307">
        <v>160.3274186703996</v>
      </c>
      <c r="Z307">
        <v>181.63533804471007</v>
      </c>
      <c r="AA307">
        <v>170.53286214357635</v>
      </c>
      <c r="AB307">
        <v>178.01646202877865</v>
      </c>
      <c r="AC307">
        <v>179.58762875713037</v>
      </c>
      <c r="AD307">
        <v>165.5538568281105</v>
      </c>
      <c r="AE307">
        <v>184.21862811688209</v>
      </c>
      <c r="AF307">
        <v>175.63859889575443</v>
      </c>
      <c r="AG307">
        <v>192.28101995579937</v>
      </c>
      <c r="AH307">
        <v>164.46863541534265</v>
      </c>
      <c r="AI307">
        <v>199.14380150216206</v>
      </c>
      <c r="AJ307">
        <v>182.98014469641345</v>
      </c>
      <c r="AK307">
        <v>178.01646202877865</v>
      </c>
      <c r="AL307">
        <v>196.96712761154558</v>
      </c>
      <c r="AM307">
        <v>158.01027445878827</v>
      </c>
      <c r="AN307">
        <v>205.03494982694164</v>
      </c>
      <c r="AP307">
        <f t="shared" si="16"/>
        <v>177.36889893304149</v>
      </c>
      <c r="AQ307">
        <f t="shared" si="17"/>
        <v>20.69946118849272</v>
      </c>
      <c r="AR307">
        <f t="shared" si="18"/>
        <v>115.27051536756333</v>
      </c>
      <c r="AS307">
        <f t="shared" si="19"/>
        <v>239.46728249851964</v>
      </c>
    </row>
    <row r="308" spans="1:45" x14ac:dyDescent="0.35">
      <c r="A308">
        <v>705.40335226011791</v>
      </c>
      <c r="B308">
        <v>685.51358637752298</v>
      </c>
      <c r="C308">
        <v>742.77960073388215</v>
      </c>
      <c r="D308">
        <v>730.39137571786</v>
      </c>
      <c r="E308">
        <v>716.21353203064155</v>
      </c>
      <c r="F308">
        <v>719.67009151992147</v>
      </c>
      <c r="G308">
        <v>710.78978800441814</v>
      </c>
      <c r="H308">
        <v>712.01943377393638</v>
      </c>
      <c r="I308">
        <v>682.08901926250064</v>
      </c>
      <c r="J308">
        <v>668.51595882968218</v>
      </c>
      <c r="K308">
        <v>679.9818029809843</v>
      </c>
      <c r="L308">
        <v>683.80193100059864</v>
      </c>
      <c r="M308">
        <v>726.38725643170153</v>
      </c>
      <c r="N308">
        <v>689.18504463926638</v>
      </c>
      <c r="O308">
        <v>745.23509718522951</v>
      </c>
      <c r="P308">
        <v>722.23936478032772</v>
      </c>
      <c r="Q308">
        <v>648.15661024116957</v>
      </c>
      <c r="R308">
        <v>725.38086590791113</v>
      </c>
      <c r="S308">
        <v>682.94237313938379</v>
      </c>
      <c r="T308">
        <v>699.75864572512432</v>
      </c>
      <c r="U308">
        <v>692.97357519611387</v>
      </c>
      <c r="V308">
        <v>687.25314188620109</v>
      </c>
      <c r="W308">
        <v>713.05876490163837</v>
      </c>
      <c r="X308">
        <v>733.03687480958502</v>
      </c>
      <c r="Y308">
        <v>714.07394298182669</v>
      </c>
      <c r="Z308">
        <v>670.18057222323671</v>
      </c>
      <c r="AA308">
        <v>711.07588462654292</v>
      </c>
      <c r="AB308">
        <v>700.40743480988556</v>
      </c>
      <c r="AC308">
        <v>706.11928910418703</v>
      </c>
      <c r="AD308">
        <v>744.62532092695335</v>
      </c>
      <c r="AE308">
        <v>694.49841010400201</v>
      </c>
      <c r="AF308">
        <v>632.86616277002247</v>
      </c>
      <c r="AG308">
        <v>698.3722143307599</v>
      </c>
      <c r="AH308">
        <v>716.00889898711603</v>
      </c>
      <c r="AI308">
        <v>735.65761469858035</v>
      </c>
      <c r="AJ308">
        <v>704.73670998576654</v>
      </c>
      <c r="AK308">
        <v>696.50158770819792</v>
      </c>
      <c r="AL308">
        <v>694.20251881067281</v>
      </c>
      <c r="AM308">
        <v>705.59361652941107</v>
      </c>
      <c r="AN308">
        <v>757.44229353570358</v>
      </c>
      <c r="AP308">
        <f t="shared" si="16"/>
        <v>704.6284889867145</v>
      </c>
      <c r="AQ308">
        <f t="shared" si="17"/>
        <v>25.908274336150104</v>
      </c>
      <c r="AR308">
        <f t="shared" si="18"/>
        <v>626.90366597826414</v>
      </c>
      <c r="AS308">
        <f t="shared" si="19"/>
        <v>782.35331199516486</v>
      </c>
    </row>
    <row r="309" spans="1:45" x14ac:dyDescent="0.35">
      <c r="A309">
        <v>376.94524540958531</v>
      </c>
      <c r="B309">
        <v>372.81992003570969</v>
      </c>
      <c r="C309">
        <v>399.77634721770983</v>
      </c>
      <c r="D309">
        <v>399.3811015762119</v>
      </c>
      <c r="E309">
        <v>409.29786890427317</v>
      </c>
      <c r="F309">
        <v>412.50196505595176</v>
      </c>
      <c r="G309">
        <v>355.40177220206039</v>
      </c>
      <c r="H309">
        <v>415.52756135255339</v>
      </c>
      <c r="I309">
        <v>357.23833075678988</v>
      </c>
      <c r="J309">
        <v>311.9986624466361</v>
      </c>
      <c r="K309">
        <v>397.97692116129957</v>
      </c>
      <c r="L309">
        <v>383.15812557125827</v>
      </c>
      <c r="M309">
        <v>382.43226382884512</v>
      </c>
      <c r="N309">
        <v>382.24525972598082</v>
      </c>
      <c r="O309">
        <v>350.32762982777433</v>
      </c>
      <c r="P309">
        <v>414.72723170038836</v>
      </c>
      <c r="Q309">
        <v>333.91717827618709</v>
      </c>
      <c r="R309">
        <v>389.83387208079762</v>
      </c>
      <c r="S309">
        <v>346.44768211747351</v>
      </c>
      <c r="T309">
        <v>360.9111357796703</v>
      </c>
      <c r="U309">
        <v>373.61169601639148</v>
      </c>
      <c r="V309">
        <v>385.18125314687222</v>
      </c>
      <c r="W309">
        <v>392.37927974429277</v>
      </c>
      <c r="X309">
        <v>407.95881497284745</v>
      </c>
      <c r="Y309">
        <v>435.56030345184121</v>
      </c>
      <c r="Z309">
        <v>366.9431853595525</v>
      </c>
      <c r="AA309">
        <v>387.22945947321728</v>
      </c>
      <c r="AB309">
        <v>353.72130655545755</v>
      </c>
      <c r="AC309">
        <v>374.36417434344929</v>
      </c>
      <c r="AD309">
        <v>361.87807569446875</v>
      </c>
      <c r="AE309">
        <v>396.65206978807623</v>
      </c>
      <c r="AF309">
        <v>352.23549322627588</v>
      </c>
      <c r="AG309">
        <v>372.9935306453923</v>
      </c>
      <c r="AH309">
        <v>431.18679109686326</v>
      </c>
      <c r="AI309">
        <v>365.82954182233999</v>
      </c>
      <c r="AJ309">
        <v>356.13583121614835</v>
      </c>
      <c r="AK309">
        <v>370.35072774763108</v>
      </c>
      <c r="AL309">
        <v>366.67981839603004</v>
      </c>
      <c r="AM309">
        <v>371.6330509586864</v>
      </c>
      <c r="AN309">
        <v>353.09839905277465</v>
      </c>
      <c r="AP309">
        <f t="shared" si="16"/>
        <v>378.21222194339413</v>
      </c>
      <c r="AQ309">
        <f t="shared" si="17"/>
        <v>26.155342800609979</v>
      </c>
      <c r="AR309">
        <f t="shared" si="18"/>
        <v>299.7461935415642</v>
      </c>
      <c r="AS309">
        <f t="shared" si="19"/>
        <v>456.67825034522406</v>
      </c>
    </row>
    <row r="310" spans="1:45" x14ac:dyDescent="0.35">
      <c r="A310">
        <v>886.48093741871332</v>
      </c>
      <c r="B310">
        <v>910.88643495184954</v>
      </c>
      <c r="C310">
        <v>864.55459565149056</v>
      </c>
      <c r="D310">
        <v>917.6289169848834</v>
      </c>
      <c r="E310">
        <v>935.57257735282087</v>
      </c>
      <c r="F310">
        <v>867.41546961479196</v>
      </c>
      <c r="G310">
        <v>899.79119783612578</v>
      </c>
      <c r="H310">
        <v>891.08350995759088</v>
      </c>
      <c r="I310">
        <v>915.64714618491428</v>
      </c>
      <c r="J310">
        <v>954.06717947612583</v>
      </c>
      <c r="K310">
        <v>921.01295979987788</v>
      </c>
      <c r="L310">
        <v>912.83782985741425</v>
      </c>
      <c r="M310">
        <v>863.84805190064685</v>
      </c>
      <c r="N310">
        <v>893.61712240917245</v>
      </c>
      <c r="O310">
        <v>915.45593269889491</v>
      </c>
      <c r="P310">
        <v>893.14755947673621</v>
      </c>
      <c r="Q310">
        <v>884.61577002291358</v>
      </c>
      <c r="R310">
        <v>840.33269334213787</v>
      </c>
      <c r="S310">
        <v>868.79650883840463</v>
      </c>
      <c r="T310">
        <v>937.57864702909058</v>
      </c>
      <c r="U310">
        <v>908.36342818500191</v>
      </c>
      <c r="V310">
        <v>913.35590418176173</v>
      </c>
      <c r="W310">
        <v>870.37444547017799</v>
      </c>
      <c r="X310">
        <v>879.97635380756105</v>
      </c>
      <c r="Y310">
        <v>902.0007008829316</v>
      </c>
      <c r="Z310">
        <v>917.60276479800427</v>
      </c>
      <c r="AA310">
        <v>922.60543371791698</v>
      </c>
      <c r="AB310">
        <v>861.72479182803056</v>
      </c>
      <c r="AC310">
        <v>921.78857893405234</v>
      </c>
      <c r="AD310">
        <v>924.24596981057482</v>
      </c>
      <c r="AE310">
        <v>883.01931495810982</v>
      </c>
      <c r="AF310">
        <v>843.02551414574043</v>
      </c>
      <c r="AG310">
        <v>912.63591362262855</v>
      </c>
      <c r="AH310">
        <v>904.12216080336123</v>
      </c>
      <c r="AI310">
        <v>908.81776078136272</v>
      </c>
      <c r="AJ310">
        <v>901.38030051803707</v>
      </c>
      <c r="AK310">
        <v>894.24389091943476</v>
      </c>
      <c r="AL310">
        <v>914.98985775873803</v>
      </c>
      <c r="AM310">
        <v>874.81714382317057</v>
      </c>
      <c r="AN310">
        <v>929.31353442498084</v>
      </c>
      <c r="AP310">
        <f t="shared" si="16"/>
        <v>899.06937010440436</v>
      </c>
      <c r="AQ310">
        <f t="shared" si="17"/>
        <v>25.945021603281344</v>
      </c>
      <c r="AR310">
        <f t="shared" si="18"/>
        <v>821.23430529456027</v>
      </c>
      <c r="AS310">
        <f t="shared" si="19"/>
        <v>976.90443491424844</v>
      </c>
    </row>
    <row r="311" spans="1:45" x14ac:dyDescent="0.35">
      <c r="A311">
        <v>613.79153901116399</v>
      </c>
      <c r="B311">
        <v>618.77635537977085</v>
      </c>
      <c r="C311">
        <v>636.54168179625697</v>
      </c>
      <c r="D311">
        <v>568.05331243704836</v>
      </c>
      <c r="E311">
        <v>647.90924024455967</v>
      </c>
      <c r="F311">
        <v>594.87218317394343</v>
      </c>
      <c r="G311">
        <v>616.89915985254424</v>
      </c>
      <c r="H311">
        <v>654.88216353376129</v>
      </c>
      <c r="I311">
        <v>601.40645447576799</v>
      </c>
      <c r="J311">
        <v>642.11243059840058</v>
      </c>
      <c r="K311">
        <v>594.75195470851486</v>
      </c>
      <c r="L311">
        <v>562.84624232663418</v>
      </c>
      <c r="M311">
        <v>625.89211977040316</v>
      </c>
      <c r="N311">
        <v>648.06684545650808</v>
      </c>
      <c r="O311">
        <v>651.97603622819202</v>
      </c>
      <c r="P311">
        <v>608.13927290107597</v>
      </c>
      <c r="Q311">
        <v>618.78846918212378</v>
      </c>
      <c r="R311">
        <v>648.21023125540057</v>
      </c>
      <c r="S311">
        <v>635.15073906871658</v>
      </c>
      <c r="T311">
        <v>652.13079348201575</v>
      </c>
      <c r="U311">
        <v>662.23490595165163</v>
      </c>
      <c r="V311">
        <v>602.45252124825151</v>
      </c>
      <c r="W311">
        <v>599.85089793910424</v>
      </c>
      <c r="X311">
        <v>676.08798606439859</v>
      </c>
      <c r="Y311">
        <v>602.74769213392176</v>
      </c>
      <c r="Z311">
        <v>634.79253729691436</v>
      </c>
      <c r="AA311">
        <v>619.24834481061714</v>
      </c>
      <c r="AB311">
        <v>645.77212039624328</v>
      </c>
      <c r="AC311">
        <v>591.8104871085842</v>
      </c>
      <c r="AD311">
        <v>639.42110191527229</v>
      </c>
      <c r="AE311">
        <v>585.8087598878559</v>
      </c>
      <c r="AF311">
        <v>547.60675933658308</v>
      </c>
      <c r="AG311">
        <v>636.19576870414971</v>
      </c>
      <c r="AH311">
        <v>662.75803135332308</v>
      </c>
      <c r="AI311">
        <v>670.18261605446719</v>
      </c>
      <c r="AJ311">
        <v>660.72517349587531</v>
      </c>
      <c r="AK311">
        <v>628.99312003227101</v>
      </c>
      <c r="AL311">
        <v>668.85974177198943</v>
      </c>
      <c r="AM311">
        <v>558.90904788754904</v>
      </c>
      <c r="AN311">
        <v>619.17602356419263</v>
      </c>
      <c r="AP311">
        <f t="shared" si="16"/>
        <v>623.87077154590031</v>
      </c>
      <c r="AQ311">
        <f t="shared" si="17"/>
        <v>32.307733928877248</v>
      </c>
      <c r="AR311">
        <f t="shared" si="18"/>
        <v>526.94756975926862</v>
      </c>
      <c r="AS311">
        <f t="shared" si="19"/>
        <v>720.793973332532</v>
      </c>
    </row>
    <row r="312" spans="1:45" x14ac:dyDescent="0.35">
      <c r="A312">
        <v>869.67192558391366</v>
      </c>
      <c r="B312">
        <v>857.18148718247528</v>
      </c>
      <c r="C312">
        <v>887.24528889497628</v>
      </c>
      <c r="D312">
        <v>876.58068680764586</v>
      </c>
      <c r="E312">
        <v>842.06793511426235</v>
      </c>
      <c r="F312">
        <v>853.37201373904657</v>
      </c>
      <c r="G312">
        <v>870.44119043901162</v>
      </c>
      <c r="H312">
        <v>814.47593301181519</v>
      </c>
      <c r="I312">
        <v>856.85945278864642</v>
      </c>
      <c r="J312">
        <v>762.87755651054374</v>
      </c>
      <c r="K312">
        <v>881.99587350295144</v>
      </c>
      <c r="L312">
        <v>911.23006968475306</v>
      </c>
      <c r="M312">
        <v>850.78499465651953</v>
      </c>
      <c r="N312">
        <v>871.68469283736522</v>
      </c>
      <c r="O312">
        <v>914.77118318176019</v>
      </c>
      <c r="P312">
        <v>852.70226951973109</v>
      </c>
      <c r="Q312">
        <v>951.36041216183355</v>
      </c>
      <c r="R312">
        <v>842.8394286501433</v>
      </c>
      <c r="S312">
        <v>878.51376475200595</v>
      </c>
      <c r="T312">
        <v>864.57534847722263</v>
      </c>
      <c r="U312">
        <v>840.80009417780673</v>
      </c>
      <c r="V312">
        <v>856.9975570463256</v>
      </c>
      <c r="W312">
        <v>843.42246363646905</v>
      </c>
      <c r="X312">
        <v>859.70987300537308</v>
      </c>
      <c r="Y312">
        <v>879.05613837069575</v>
      </c>
      <c r="Z312">
        <v>871.35023673423859</v>
      </c>
      <c r="AA312">
        <v>850.07692489068882</v>
      </c>
      <c r="AB312">
        <v>867.56641205799201</v>
      </c>
      <c r="AC312">
        <v>818.19732360535272</v>
      </c>
      <c r="AD312">
        <v>880.82716484006528</v>
      </c>
      <c r="AE312">
        <v>818.93774904594704</v>
      </c>
      <c r="AF312">
        <v>853.29967840680831</v>
      </c>
      <c r="AG312">
        <v>801.40966948820517</v>
      </c>
      <c r="AH312">
        <v>807.39690961268013</v>
      </c>
      <c r="AI312">
        <v>856.83945361749647</v>
      </c>
      <c r="AJ312">
        <v>835.9108356056023</v>
      </c>
      <c r="AK312">
        <v>850.43897057275819</v>
      </c>
      <c r="AL312">
        <v>820.85035979408565</v>
      </c>
      <c r="AM312">
        <v>860.41945985972006</v>
      </c>
      <c r="AN312">
        <v>814.03477803890439</v>
      </c>
      <c r="AP312">
        <f t="shared" si="16"/>
        <v>854.96933899759608</v>
      </c>
      <c r="AQ312">
        <f t="shared" si="17"/>
        <v>33.291088618706986</v>
      </c>
      <c r="AR312">
        <f t="shared" si="18"/>
        <v>755.09607314147513</v>
      </c>
      <c r="AS312">
        <f t="shared" si="19"/>
        <v>954.84260485371703</v>
      </c>
    </row>
    <row r="313" spans="1:45" x14ac:dyDescent="0.35">
      <c r="A313">
        <v>800.54068251159208</v>
      </c>
      <c r="B313">
        <v>865.22572979885217</v>
      </c>
      <c r="C313">
        <v>874.57961199832255</v>
      </c>
      <c r="D313">
        <v>831.76215456651425</v>
      </c>
      <c r="E313">
        <v>877.4474650781151</v>
      </c>
      <c r="F313">
        <v>848.21001436165773</v>
      </c>
      <c r="G313">
        <v>854.87305081480349</v>
      </c>
      <c r="H313">
        <v>943.25120805516599</v>
      </c>
      <c r="I313">
        <v>834.78208589838039</v>
      </c>
      <c r="J313">
        <v>816.73660432274175</v>
      </c>
      <c r="K313">
        <v>809.20790099374619</v>
      </c>
      <c r="L313">
        <v>825.76931805826257</v>
      </c>
      <c r="M313">
        <v>842.16544965076923</v>
      </c>
      <c r="N313">
        <v>841.43274054146696</v>
      </c>
      <c r="O313">
        <v>832.02786875309494</v>
      </c>
      <c r="P313">
        <v>838.67779417325437</v>
      </c>
      <c r="Q313">
        <v>802.66993463924382</v>
      </c>
      <c r="R313">
        <v>807.46285295032146</v>
      </c>
      <c r="S313">
        <v>848.17116820543743</v>
      </c>
      <c r="T313">
        <v>783.79368714913301</v>
      </c>
      <c r="U313">
        <v>854.97209320466334</v>
      </c>
      <c r="V313">
        <v>828.93616217136002</v>
      </c>
      <c r="W313">
        <v>900.94049220503837</v>
      </c>
      <c r="X313">
        <v>805.85459374838217</v>
      </c>
      <c r="Y313">
        <v>857.79688899378152</v>
      </c>
      <c r="Z313">
        <v>843.12564905893237</v>
      </c>
      <c r="AA313">
        <v>835.41567317150452</v>
      </c>
      <c r="AB313">
        <v>861.26469754022753</v>
      </c>
      <c r="AC313">
        <v>824.04323341444865</v>
      </c>
      <c r="AD313">
        <v>893.43397144506287</v>
      </c>
      <c r="AE313">
        <v>767.08608316820403</v>
      </c>
      <c r="AF313">
        <v>773.43030961175168</v>
      </c>
      <c r="AG313">
        <v>866.01582785732035</v>
      </c>
      <c r="AH313">
        <v>822.11510077893752</v>
      </c>
      <c r="AI313">
        <v>878.25020791556767</v>
      </c>
      <c r="AJ313">
        <v>876.47411660012665</v>
      </c>
      <c r="AK313">
        <v>861.1144177364838</v>
      </c>
      <c r="AL313">
        <v>850.08971109310073</v>
      </c>
      <c r="AM313">
        <v>882.50579154101877</v>
      </c>
      <c r="AN313">
        <v>854.58190097532486</v>
      </c>
      <c r="AP313">
        <f t="shared" si="16"/>
        <v>842.90585611880283</v>
      </c>
      <c r="AQ313">
        <f t="shared" si="17"/>
        <v>35.148413778017527</v>
      </c>
      <c r="AR313">
        <f t="shared" si="18"/>
        <v>737.46061478475031</v>
      </c>
      <c r="AS313">
        <f t="shared" si="19"/>
        <v>948.35109745285536</v>
      </c>
    </row>
    <row r="314" spans="1:45" x14ac:dyDescent="0.35">
      <c r="A314">
        <v>871.02960893376189</v>
      </c>
      <c r="B314">
        <v>871.46918736277553</v>
      </c>
      <c r="C314">
        <v>888.69275784638035</v>
      </c>
      <c r="D314">
        <v>862.8168333618828</v>
      </c>
      <c r="E314">
        <v>866.82144245335803</v>
      </c>
      <c r="F314">
        <v>873.82951764717257</v>
      </c>
      <c r="G314">
        <v>837.47655447767261</v>
      </c>
      <c r="H314">
        <v>855.59623722032643</v>
      </c>
      <c r="I314">
        <v>887.95387202736629</v>
      </c>
      <c r="J314">
        <v>821.46848551163316</v>
      </c>
      <c r="K314">
        <v>904.13117287091677</v>
      </c>
      <c r="L314">
        <v>955.40499163086588</v>
      </c>
      <c r="M314">
        <v>886.57339952000791</v>
      </c>
      <c r="N314">
        <v>878.04887652609955</v>
      </c>
      <c r="O314">
        <v>852.68020576372862</v>
      </c>
      <c r="P314">
        <v>849.11763730526479</v>
      </c>
      <c r="Q314">
        <v>797.27490811917721</v>
      </c>
      <c r="R314">
        <v>876.09775085772412</v>
      </c>
      <c r="S314">
        <v>857.10875305777995</v>
      </c>
      <c r="T314">
        <v>880.33039868255764</v>
      </c>
      <c r="U314">
        <v>813.83360199625724</v>
      </c>
      <c r="V314">
        <v>856.61496837113145</v>
      </c>
      <c r="W314">
        <v>864.807559716892</v>
      </c>
      <c r="X314">
        <v>888.85049482282625</v>
      </c>
      <c r="Y314">
        <v>913.33720351129557</v>
      </c>
      <c r="Z314">
        <v>861.1217912341034</v>
      </c>
      <c r="AA314">
        <v>872.44269964706609</v>
      </c>
      <c r="AB314">
        <v>834.21767516842169</v>
      </c>
      <c r="AC314">
        <v>849.05489205094329</v>
      </c>
      <c r="AD314">
        <v>897.46581566371015</v>
      </c>
      <c r="AE314">
        <v>861.48877414603658</v>
      </c>
      <c r="AF314">
        <v>859.09731449616561</v>
      </c>
      <c r="AG314">
        <v>825.13761892167565</v>
      </c>
      <c r="AH314">
        <v>863.20508908052261</v>
      </c>
      <c r="AI314">
        <v>845.55320588834115</v>
      </c>
      <c r="AJ314">
        <v>836.36133916347376</v>
      </c>
      <c r="AK314">
        <v>864.72561608710703</v>
      </c>
      <c r="AL314">
        <v>811.70603808762826</v>
      </c>
      <c r="AM314">
        <v>885.08409379571515</v>
      </c>
      <c r="AN314">
        <v>873.77971648485573</v>
      </c>
      <c r="AP314">
        <f t="shared" si="16"/>
        <v>863.79520248776532</v>
      </c>
      <c r="AQ314">
        <f t="shared" si="17"/>
        <v>29.423961410626532</v>
      </c>
      <c r="AR314">
        <f t="shared" si="18"/>
        <v>775.52331825588567</v>
      </c>
      <c r="AS314">
        <f t="shared" si="19"/>
        <v>952.06708671964498</v>
      </c>
    </row>
    <row r="315" spans="1:45" x14ac:dyDescent="0.35">
      <c r="A315">
        <v>615.72419012402429</v>
      </c>
      <c r="B315">
        <v>655.67059515038375</v>
      </c>
      <c r="C315">
        <v>636.70143159600241</v>
      </c>
      <c r="D315">
        <v>640.68883690083044</v>
      </c>
      <c r="E315">
        <v>664.37063919765967</v>
      </c>
      <c r="F315">
        <v>609.75555060239708</v>
      </c>
      <c r="G315">
        <v>638.71607711360832</v>
      </c>
      <c r="H315">
        <v>653.87917022445561</v>
      </c>
      <c r="I315">
        <v>665.01459307743198</v>
      </c>
      <c r="J315">
        <v>694.65346778391608</v>
      </c>
      <c r="K315">
        <v>618.70778509692275</v>
      </c>
      <c r="L315">
        <v>628.74907995851856</v>
      </c>
      <c r="M315">
        <v>653.00417651371879</v>
      </c>
      <c r="N315">
        <v>632.9549873671898</v>
      </c>
      <c r="O315">
        <v>592.79132223095178</v>
      </c>
      <c r="P315">
        <v>641.6844892436709</v>
      </c>
      <c r="Q315">
        <v>667.55608203123347</v>
      </c>
      <c r="R315">
        <v>648.72140546466483</v>
      </c>
      <c r="S315">
        <v>679.80580396302332</v>
      </c>
      <c r="T315">
        <v>634.08162446377492</v>
      </c>
      <c r="U315">
        <v>653.74297403998503</v>
      </c>
      <c r="V315">
        <v>680.22417466011893</v>
      </c>
      <c r="W315">
        <v>658.85329882298913</v>
      </c>
      <c r="X315">
        <v>587.67054388927272</v>
      </c>
      <c r="Y315">
        <v>603.71880660215345</v>
      </c>
      <c r="Z315">
        <v>655.8973582264988</v>
      </c>
      <c r="AA315">
        <v>673.17907939740667</v>
      </c>
      <c r="AB315">
        <v>652.72482762710752</v>
      </c>
      <c r="AC315">
        <v>664.66131413604182</v>
      </c>
      <c r="AD315">
        <v>678.4704398279107</v>
      </c>
      <c r="AE315">
        <v>636.42772378711629</v>
      </c>
      <c r="AF315">
        <v>588.09811801349429</v>
      </c>
      <c r="AG315">
        <v>669.25545261208924</v>
      </c>
      <c r="AH315">
        <v>649.83215155309108</v>
      </c>
      <c r="AI315">
        <v>683.4525530193888</v>
      </c>
      <c r="AJ315">
        <v>640.0861858057084</v>
      </c>
      <c r="AK315">
        <v>648.07382695907415</v>
      </c>
      <c r="AL315">
        <v>666.7448108764554</v>
      </c>
      <c r="AM315">
        <v>723.60673447329634</v>
      </c>
      <c r="AN315">
        <v>649.94688377957993</v>
      </c>
      <c r="AP315">
        <f t="shared" si="16"/>
        <v>648.44746415532882</v>
      </c>
      <c r="AQ315">
        <f t="shared" si="17"/>
        <v>28.658030935437935</v>
      </c>
      <c r="AR315">
        <f t="shared" si="18"/>
        <v>562.473371349015</v>
      </c>
      <c r="AS315">
        <f t="shared" si="19"/>
        <v>734.42155696164264</v>
      </c>
    </row>
    <row r="316" spans="1:45" x14ac:dyDescent="0.35">
      <c r="A316">
        <v>865.87122035006496</v>
      </c>
      <c r="B316">
        <v>835.46530045166844</v>
      </c>
      <c r="C316">
        <v>889.19605857256511</v>
      </c>
      <c r="D316">
        <v>842.68345360832757</v>
      </c>
      <c r="E316">
        <v>864.45436662730435</v>
      </c>
      <c r="F316">
        <v>844.52948994304575</v>
      </c>
      <c r="G316">
        <v>877.85907984736309</v>
      </c>
      <c r="H316">
        <v>892.49589576482697</v>
      </c>
      <c r="I316">
        <v>893.32791709756441</v>
      </c>
      <c r="J316">
        <v>857.3926663400207</v>
      </c>
      <c r="K316">
        <v>836.19640596865747</v>
      </c>
      <c r="L316">
        <v>863.78057620283403</v>
      </c>
      <c r="M316">
        <v>911.0390757500345</v>
      </c>
      <c r="N316">
        <v>880.21292245823815</v>
      </c>
      <c r="O316">
        <v>852.32555622910218</v>
      </c>
      <c r="P316">
        <v>842.07846816413291</v>
      </c>
      <c r="Q316">
        <v>855.24903665998374</v>
      </c>
      <c r="R316">
        <v>877.6415440091979</v>
      </c>
      <c r="S316">
        <v>850.2119641931522</v>
      </c>
      <c r="T316">
        <v>838.96922889566599</v>
      </c>
      <c r="U316">
        <v>844.69369420209716</v>
      </c>
      <c r="V316">
        <v>817.97916493790024</v>
      </c>
      <c r="W316">
        <v>867.40068669410937</v>
      </c>
      <c r="X316">
        <v>923.78923271977555</v>
      </c>
      <c r="Y316">
        <v>838.97685696534484</v>
      </c>
      <c r="Z316">
        <v>844.42671861748306</v>
      </c>
      <c r="AA316">
        <v>787.5894740433306</v>
      </c>
      <c r="AB316">
        <v>888.65555456665129</v>
      </c>
      <c r="AC316">
        <v>822.8797097767283</v>
      </c>
      <c r="AD316">
        <v>879.32778100572648</v>
      </c>
      <c r="AE316">
        <v>896.90096451277941</v>
      </c>
      <c r="AF316">
        <v>842.51048075666836</v>
      </c>
      <c r="AG316">
        <v>817.75856442091879</v>
      </c>
      <c r="AH316">
        <v>878.1761377415113</v>
      </c>
      <c r="AI316">
        <v>895.27237427862497</v>
      </c>
      <c r="AJ316">
        <v>899.01941929801797</v>
      </c>
      <c r="AK316">
        <v>876.27959171872328</v>
      </c>
      <c r="AL316">
        <v>870.85631590367382</v>
      </c>
      <c r="AM316">
        <v>871.8124649810361</v>
      </c>
      <c r="AN316">
        <v>845.5159640956515</v>
      </c>
      <c r="AP316">
        <f t="shared" si="16"/>
        <v>862.02003445926277</v>
      </c>
      <c r="AQ316">
        <f t="shared" si="17"/>
        <v>28.252055665760167</v>
      </c>
      <c r="AR316">
        <f t="shared" si="18"/>
        <v>777.26386746198227</v>
      </c>
      <c r="AS316">
        <f t="shared" si="19"/>
        <v>946.77620145654328</v>
      </c>
    </row>
    <row r="317" spans="1:45" x14ac:dyDescent="0.35">
      <c r="A317">
        <v>624.36701644063555</v>
      </c>
      <c r="B317">
        <v>653.69036818614643</v>
      </c>
      <c r="C317">
        <v>643.86334000267914</v>
      </c>
      <c r="D317">
        <v>645.69684608816226</v>
      </c>
      <c r="E317">
        <v>604.91192803111426</v>
      </c>
      <c r="F317">
        <v>607.30273868563086</v>
      </c>
      <c r="G317">
        <v>644.44522283244521</v>
      </c>
      <c r="H317">
        <v>607.79615389738933</v>
      </c>
      <c r="I317">
        <v>650.25636207824641</v>
      </c>
      <c r="J317">
        <v>694.89420259117685</v>
      </c>
      <c r="K317">
        <v>666.14877086743923</v>
      </c>
      <c r="L317">
        <v>646.54901841315234</v>
      </c>
      <c r="M317">
        <v>585.61470051961646</v>
      </c>
      <c r="N317">
        <v>658.13061311661386</v>
      </c>
      <c r="O317">
        <v>637.06624173491014</v>
      </c>
      <c r="P317">
        <v>671.1668825513741</v>
      </c>
      <c r="Q317">
        <v>714.22895098632546</v>
      </c>
      <c r="R317">
        <v>652.16939569900626</v>
      </c>
      <c r="S317">
        <v>672.99793120277116</v>
      </c>
      <c r="T317">
        <v>629.03863085855073</v>
      </c>
      <c r="U317">
        <v>659.97500852877749</v>
      </c>
      <c r="V317">
        <v>685.72953133002818</v>
      </c>
      <c r="W317">
        <v>615.29623495374426</v>
      </c>
      <c r="X317">
        <v>602.45714743743599</v>
      </c>
      <c r="Y317">
        <v>671.29780754117382</v>
      </c>
      <c r="Z317">
        <v>652.00207993185086</v>
      </c>
      <c r="AA317">
        <v>669.12232548475208</v>
      </c>
      <c r="AB317">
        <v>634.02401250990101</v>
      </c>
      <c r="AC317">
        <v>669.98190250023981</v>
      </c>
      <c r="AD317">
        <v>662.08793672346883</v>
      </c>
      <c r="AE317">
        <v>654.33707446134792</v>
      </c>
      <c r="AF317">
        <v>609.00996519546788</v>
      </c>
      <c r="AG317">
        <v>687.1974407239378</v>
      </c>
      <c r="AH317">
        <v>688.92934100779883</v>
      </c>
      <c r="AI317">
        <v>634.0802502217789</v>
      </c>
      <c r="AJ317">
        <v>679.36888582254403</v>
      </c>
      <c r="AK317">
        <v>640.69878765876626</v>
      </c>
      <c r="AL317">
        <v>663.4734111200313</v>
      </c>
      <c r="AM317">
        <v>653.98879912392454</v>
      </c>
      <c r="AN317">
        <v>670.91447688497738</v>
      </c>
      <c r="AP317">
        <f t="shared" si="16"/>
        <v>650.35769334863323</v>
      </c>
      <c r="AQ317">
        <f t="shared" si="17"/>
        <v>28.421449190641578</v>
      </c>
      <c r="AR317">
        <f t="shared" si="18"/>
        <v>565.09334577670847</v>
      </c>
      <c r="AS317">
        <f t="shared" si="19"/>
        <v>735.62204092055799</v>
      </c>
    </row>
    <row r="318" spans="1:45" x14ac:dyDescent="0.35">
      <c r="A318">
        <v>891.84013935550388</v>
      </c>
      <c r="B318">
        <v>897.74544701890704</v>
      </c>
      <c r="C318">
        <v>863.67777887685224</v>
      </c>
      <c r="D318">
        <v>868.21131536703774</v>
      </c>
      <c r="E318">
        <v>854.94657768451702</v>
      </c>
      <c r="F318">
        <v>889.50273417595611</v>
      </c>
      <c r="G318">
        <v>814.32320743740911</v>
      </c>
      <c r="H318">
        <v>907.5227885132141</v>
      </c>
      <c r="I318">
        <v>856.21752490026302</v>
      </c>
      <c r="J318">
        <v>843.75229824391795</v>
      </c>
      <c r="K318">
        <v>867.3834298706447</v>
      </c>
      <c r="L318">
        <v>882.34233280675915</v>
      </c>
      <c r="M318">
        <v>876.18740507602035</v>
      </c>
      <c r="N318">
        <v>856.16491262000852</v>
      </c>
      <c r="O318">
        <v>824.34168639704114</v>
      </c>
      <c r="P318">
        <v>866.77521686807245</v>
      </c>
      <c r="Q318">
        <v>822.72917980226305</v>
      </c>
      <c r="R318">
        <v>837.9758443237763</v>
      </c>
      <c r="S318">
        <v>813.06998114234523</v>
      </c>
      <c r="T318">
        <v>842.9890700207801</v>
      </c>
      <c r="U318">
        <v>831.499355531991</v>
      </c>
      <c r="V318">
        <v>890.44504695395415</v>
      </c>
      <c r="W318">
        <v>898.02361180650053</v>
      </c>
      <c r="X318">
        <v>837.31002886603892</v>
      </c>
      <c r="Y318">
        <v>883.64625554813415</v>
      </c>
      <c r="Z318">
        <v>854.36707653428425</v>
      </c>
      <c r="AA318">
        <v>845.00507032410906</v>
      </c>
      <c r="AB318">
        <v>851.26246654162617</v>
      </c>
      <c r="AC318">
        <v>853.00752795696758</v>
      </c>
      <c r="AD318">
        <v>886.70439554083543</v>
      </c>
      <c r="AE318">
        <v>814.43477761316092</v>
      </c>
      <c r="AF318">
        <v>911.04282519293304</v>
      </c>
      <c r="AG318">
        <v>821.94219292678963</v>
      </c>
      <c r="AH318">
        <v>871.40255749471692</v>
      </c>
      <c r="AI318">
        <v>795.91146057758226</v>
      </c>
      <c r="AJ318">
        <v>837.09335770468283</v>
      </c>
      <c r="AK318">
        <v>869.14288766032598</v>
      </c>
      <c r="AL318">
        <v>854.76404903461514</v>
      </c>
      <c r="AM318">
        <v>881.60680648278526</v>
      </c>
      <c r="AN318">
        <v>896.87228528467892</v>
      </c>
      <c r="AP318">
        <f t="shared" si="16"/>
        <v>859.07957265195023</v>
      </c>
      <c r="AQ318">
        <f t="shared" si="17"/>
        <v>28.956995759292138</v>
      </c>
      <c r="AR318">
        <f t="shared" si="18"/>
        <v>772.20858537407378</v>
      </c>
      <c r="AS318">
        <f t="shared" si="19"/>
        <v>945.95055992982668</v>
      </c>
    </row>
    <row r="319" spans="1:45" x14ac:dyDescent="0.35">
      <c r="A319">
        <v>620.58726925964868</v>
      </c>
      <c r="B319">
        <v>671.02698526775237</v>
      </c>
      <c r="C319">
        <v>644.82399624472419</v>
      </c>
      <c r="D319">
        <v>650.74085903638445</v>
      </c>
      <c r="E319">
        <v>639.72991581701876</v>
      </c>
      <c r="F319">
        <v>638.72712997113319</v>
      </c>
      <c r="G319">
        <v>638.18864393372496</v>
      </c>
      <c r="H319">
        <v>684.94518925568241</v>
      </c>
      <c r="I319">
        <v>638.97952657327755</v>
      </c>
      <c r="J319">
        <v>662.26976443730427</v>
      </c>
      <c r="K319">
        <v>628.86379991143554</v>
      </c>
      <c r="L319">
        <v>646.69214709591142</v>
      </c>
      <c r="M319">
        <v>624.31130484260211</v>
      </c>
      <c r="N319">
        <v>652.67343380942293</v>
      </c>
      <c r="O319">
        <v>632.25322219477357</v>
      </c>
      <c r="P319">
        <v>643.73436879740257</v>
      </c>
      <c r="Q319">
        <v>676.42352107953786</v>
      </c>
      <c r="R319">
        <v>646.60714645010262</v>
      </c>
      <c r="S319">
        <v>697.93596739410486</v>
      </c>
      <c r="T319">
        <v>685.09908130515691</v>
      </c>
      <c r="U319">
        <v>669.83929353611381</v>
      </c>
      <c r="V319">
        <v>674.11184919485072</v>
      </c>
      <c r="W319">
        <v>671.69299371462853</v>
      </c>
      <c r="X319">
        <v>664.19658339742296</v>
      </c>
      <c r="Y319">
        <v>624.74781242391919</v>
      </c>
      <c r="Z319">
        <v>633.69843202815298</v>
      </c>
      <c r="AA319">
        <v>683.64348437798753</v>
      </c>
      <c r="AB319">
        <v>613.09139190100575</v>
      </c>
      <c r="AC319">
        <v>646.81503118292642</v>
      </c>
      <c r="AD319">
        <v>649.74849423588512</v>
      </c>
      <c r="AE319">
        <v>606.75894982218506</v>
      </c>
      <c r="AF319">
        <v>636.2326953324939</v>
      </c>
      <c r="AG319">
        <v>658.80798719851032</v>
      </c>
      <c r="AH319">
        <v>669.35536047518326</v>
      </c>
      <c r="AI319">
        <v>656.27930255849731</v>
      </c>
      <c r="AJ319">
        <v>623.94861535478299</v>
      </c>
      <c r="AK319">
        <v>630.7012738093714</v>
      </c>
      <c r="AL319">
        <v>642.6868396779912</v>
      </c>
      <c r="AM319">
        <v>658.20698319576718</v>
      </c>
      <c r="AN319">
        <v>650.16834350549084</v>
      </c>
      <c r="AP319">
        <f t="shared" si="16"/>
        <v>649.7336247400068</v>
      </c>
      <c r="AQ319">
        <f t="shared" si="17"/>
        <v>21.299594009416285</v>
      </c>
      <c r="AR319">
        <f t="shared" si="18"/>
        <v>585.83484271175791</v>
      </c>
      <c r="AS319">
        <f t="shared" si="19"/>
        <v>713.63240676825569</v>
      </c>
    </row>
    <row r="320" spans="1:45" x14ac:dyDescent="0.35">
      <c r="A320">
        <v>863.39662918948977</v>
      </c>
      <c r="B320">
        <v>857.40696492488814</v>
      </c>
      <c r="C320">
        <v>894.09151029864859</v>
      </c>
      <c r="D320">
        <v>852.37329282624569</v>
      </c>
      <c r="E320">
        <v>882.83738758736763</v>
      </c>
      <c r="F320">
        <v>854.10833020583846</v>
      </c>
      <c r="G320">
        <v>863.65929048152316</v>
      </c>
      <c r="H320">
        <v>879.55273412958775</v>
      </c>
      <c r="I320">
        <v>862.6424530215304</v>
      </c>
      <c r="J320">
        <v>891.92800831433578</v>
      </c>
      <c r="K320">
        <v>861.56203664663144</v>
      </c>
      <c r="L320">
        <v>870.89289678068337</v>
      </c>
      <c r="M320">
        <v>911.07844664021582</v>
      </c>
      <c r="N320">
        <v>886.32402515791318</v>
      </c>
      <c r="O320">
        <v>837.29241495703286</v>
      </c>
      <c r="P320">
        <v>871.53725616222221</v>
      </c>
      <c r="Q320">
        <v>842.1945453940906</v>
      </c>
      <c r="R320">
        <v>873.74753302676436</v>
      </c>
      <c r="S320">
        <v>882.18648244983353</v>
      </c>
      <c r="T320">
        <v>796.73078295503183</v>
      </c>
      <c r="U320">
        <v>875.11694583933092</v>
      </c>
      <c r="V320">
        <v>802.19369322848627</v>
      </c>
      <c r="W320">
        <v>853.245755869204</v>
      </c>
      <c r="X320">
        <v>900.94375356658657</v>
      </c>
      <c r="Y320">
        <v>915.98797422810048</v>
      </c>
      <c r="Z320">
        <v>845.86375522668504</v>
      </c>
      <c r="AA320">
        <v>824.85163522017081</v>
      </c>
      <c r="AB320">
        <v>824.16595488961707</v>
      </c>
      <c r="AC320">
        <v>821.02582549694171</v>
      </c>
      <c r="AD320">
        <v>881.51211788744934</v>
      </c>
      <c r="AE320">
        <v>859.5845458488634</v>
      </c>
      <c r="AF320">
        <v>815.80235788914763</v>
      </c>
      <c r="AG320">
        <v>834.73511618348209</v>
      </c>
      <c r="AH320">
        <v>872.85828085059757</v>
      </c>
      <c r="AI320">
        <v>906.18830192136511</v>
      </c>
      <c r="AJ320">
        <v>868.67168743210743</v>
      </c>
      <c r="AK320">
        <v>870.33450508112116</v>
      </c>
      <c r="AL320">
        <v>872.06936430840176</v>
      </c>
      <c r="AM320">
        <v>887.87078334222679</v>
      </c>
      <c r="AN320">
        <v>826.0925635624958</v>
      </c>
      <c r="AP320">
        <f t="shared" si="16"/>
        <v>862.36644847555635</v>
      </c>
      <c r="AQ320">
        <f t="shared" si="17"/>
        <v>28.795773519434011</v>
      </c>
      <c r="AR320">
        <f t="shared" si="18"/>
        <v>775.97912791725435</v>
      </c>
      <c r="AS320">
        <f t="shared" si="19"/>
        <v>948.75376903385836</v>
      </c>
    </row>
    <row r="321" spans="1:45" x14ac:dyDescent="0.35">
      <c r="A321">
        <v>627.71917323498849</v>
      </c>
      <c r="B321">
        <v>632.30169741045415</v>
      </c>
      <c r="C321">
        <v>634.29089059713965</v>
      </c>
      <c r="D321">
        <v>682.00500135149309</v>
      </c>
      <c r="E321">
        <v>628.07691838834512</v>
      </c>
      <c r="F321">
        <v>655.24604691142827</v>
      </c>
      <c r="G321">
        <v>685.21676465131009</v>
      </c>
      <c r="H321">
        <v>617.04413777005652</v>
      </c>
      <c r="I321">
        <v>656.70192374406031</v>
      </c>
      <c r="J321">
        <v>685.70272131416982</v>
      </c>
      <c r="K321">
        <v>617.43947543079059</v>
      </c>
      <c r="L321">
        <v>624.30912425617771</v>
      </c>
      <c r="M321">
        <v>639.86722612846017</v>
      </c>
      <c r="N321">
        <v>657.30450874503299</v>
      </c>
      <c r="O321">
        <v>641.29637215763114</v>
      </c>
      <c r="P321">
        <v>665.77676176176874</v>
      </c>
      <c r="Q321">
        <v>688.32141246753679</v>
      </c>
      <c r="R321">
        <v>619.00026918429603</v>
      </c>
      <c r="S321">
        <v>679.1433085192109</v>
      </c>
      <c r="T321">
        <v>619.86135614635634</v>
      </c>
      <c r="U321">
        <v>668.17808812323381</v>
      </c>
      <c r="V321">
        <v>682.96002953040647</v>
      </c>
      <c r="W321">
        <v>615.88634435888218</v>
      </c>
      <c r="X321">
        <v>603.11655741113691</v>
      </c>
      <c r="Y321">
        <v>726.53289101909206</v>
      </c>
      <c r="Z321">
        <v>676.02147585274508</v>
      </c>
      <c r="AA321">
        <v>672.63189996295898</v>
      </c>
      <c r="AB321">
        <v>644.39092112755782</v>
      </c>
      <c r="AC321">
        <v>657.146356423415</v>
      </c>
      <c r="AD321">
        <v>628.47165388417284</v>
      </c>
      <c r="AE321">
        <v>687.53673022981218</v>
      </c>
      <c r="AF321">
        <v>593.84805226741594</v>
      </c>
      <c r="AG321">
        <v>661.85824738303302</v>
      </c>
      <c r="AH321">
        <v>688.24917752429519</v>
      </c>
      <c r="AI321">
        <v>657.89121072418197</v>
      </c>
      <c r="AJ321">
        <v>639.89736754624175</v>
      </c>
      <c r="AK321">
        <v>642.63329357442365</v>
      </c>
      <c r="AL321">
        <v>635.3427515572763</v>
      </c>
      <c r="AM321">
        <v>648.15346351112987</v>
      </c>
      <c r="AN321">
        <v>673.79904636102185</v>
      </c>
      <c r="AP321">
        <f t="shared" si="16"/>
        <v>651.52926621357835</v>
      </c>
      <c r="AQ321">
        <f t="shared" si="17"/>
        <v>28.675669134323996</v>
      </c>
      <c r="AR321">
        <f t="shared" si="18"/>
        <v>565.50225881060635</v>
      </c>
      <c r="AS321">
        <f t="shared" si="19"/>
        <v>737.55627361655036</v>
      </c>
    </row>
    <row r="322" spans="1:45" x14ac:dyDescent="0.35">
      <c r="A322">
        <v>856.22882575112931</v>
      </c>
      <c r="B322">
        <v>907.86193241291892</v>
      </c>
      <c r="C322">
        <v>857.81228512773112</v>
      </c>
      <c r="D322">
        <v>863.72940731447306</v>
      </c>
      <c r="E322">
        <v>890.98507543347432</v>
      </c>
      <c r="F322">
        <v>897.01380871933907</v>
      </c>
      <c r="G322">
        <v>851.95106802015493</v>
      </c>
      <c r="H322">
        <v>824.10841913499564</v>
      </c>
      <c r="I322">
        <v>852.65231776252153</v>
      </c>
      <c r="J322">
        <v>866.204385202597</v>
      </c>
      <c r="K322">
        <v>889.63638755304862</v>
      </c>
      <c r="L322">
        <v>868.37900385364958</v>
      </c>
      <c r="M322">
        <v>890.41249738704607</v>
      </c>
      <c r="N322">
        <v>883.15040897483232</v>
      </c>
      <c r="O322">
        <v>831.85387859896093</v>
      </c>
      <c r="P322">
        <v>857.79820049234047</v>
      </c>
      <c r="Q322">
        <v>851.1050464469065</v>
      </c>
      <c r="R322">
        <v>873.11419325221925</v>
      </c>
      <c r="S322">
        <v>799.14956338058528</v>
      </c>
      <c r="T322">
        <v>764.47282005211446</v>
      </c>
      <c r="U322">
        <v>856.89182330768745</v>
      </c>
      <c r="V322">
        <v>844.19942545337267</v>
      </c>
      <c r="W322">
        <v>884.47973904808248</v>
      </c>
      <c r="X322">
        <v>870.52745117146799</v>
      </c>
      <c r="Y322">
        <v>850.44112075824478</v>
      </c>
      <c r="Z322">
        <v>851.60964890227149</v>
      </c>
      <c r="AA322">
        <v>844.9073382257593</v>
      </c>
      <c r="AB322">
        <v>788.33460193826329</v>
      </c>
      <c r="AC322">
        <v>860.90660630988896</v>
      </c>
      <c r="AD322">
        <v>873.12577052955874</v>
      </c>
      <c r="AE322">
        <v>791.18568490083919</v>
      </c>
      <c r="AF322">
        <v>899.27869811599226</v>
      </c>
      <c r="AG322">
        <v>822.247948114618</v>
      </c>
      <c r="AH322">
        <v>849.16909215589533</v>
      </c>
      <c r="AI322">
        <v>805.29279812084496</v>
      </c>
      <c r="AJ322">
        <v>831.71320554316128</v>
      </c>
      <c r="AK322">
        <v>837.98690396755524</v>
      </c>
      <c r="AL322">
        <v>841.33410158585775</v>
      </c>
      <c r="AM322">
        <v>913.44142641814494</v>
      </c>
      <c r="AN322">
        <v>844.96830087625176</v>
      </c>
      <c r="AP322">
        <f t="shared" si="16"/>
        <v>853.49153025786961</v>
      </c>
      <c r="AQ322">
        <f t="shared" si="17"/>
        <v>33.161339667454506</v>
      </c>
      <c r="AR322">
        <f t="shared" si="18"/>
        <v>754.00751125550607</v>
      </c>
      <c r="AS322">
        <f t="shared" si="19"/>
        <v>952.97554926023315</v>
      </c>
    </row>
    <row r="323" spans="1:45" x14ac:dyDescent="0.35">
      <c r="A323">
        <v>593.22809141456719</v>
      </c>
      <c r="B323">
        <v>688.07999391498799</v>
      </c>
      <c r="C323">
        <v>674.78542976733695</v>
      </c>
      <c r="D323">
        <v>638.07794337114456</v>
      </c>
      <c r="E323">
        <v>628.7112882557193</v>
      </c>
      <c r="F323">
        <v>652.70316838793269</v>
      </c>
      <c r="G323">
        <v>651.42915088160089</v>
      </c>
      <c r="H323">
        <v>632.42061939405755</v>
      </c>
      <c r="I323">
        <v>652.99749944918904</v>
      </c>
      <c r="J323">
        <v>636.15916996486885</v>
      </c>
      <c r="K323">
        <v>670.26725104543846</v>
      </c>
      <c r="L323">
        <v>640.82263469285238</v>
      </c>
      <c r="M323">
        <v>613.75540748385458</v>
      </c>
      <c r="N323">
        <v>641.68255330519355</v>
      </c>
      <c r="O323">
        <v>685.67350537188213</v>
      </c>
      <c r="P323">
        <v>656.76682412784794</v>
      </c>
      <c r="Q323">
        <v>625.68707791946599</v>
      </c>
      <c r="R323">
        <v>669.35280515103909</v>
      </c>
      <c r="S323">
        <v>637.46739901360047</v>
      </c>
      <c r="T323">
        <v>625.00306025087821</v>
      </c>
      <c r="U323">
        <v>676.621935292535</v>
      </c>
      <c r="V323">
        <v>693.13659431437532</v>
      </c>
      <c r="W323">
        <v>680.6481359241825</v>
      </c>
      <c r="X323">
        <v>593.90649165963157</v>
      </c>
      <c r="Y323">
        <v>594.72728962987185</v>
      </c>
      <c r="Z323">
        <v>639.80852829915636</v>
      </c>
      <c r="AA323">
        <v>656.70177565920505</v>
      </c>
      <c r="AB323">
        <v>707.77214410948113</v>
      </c>
      <c r="AC323">
        <v>659.11835116235386</v>
      </c>
      <c r="AD323">
        <v>670.69591537528004</v>
      </c>
      <c r="AE323">
        <v>664.71684074692291</v>
      </c>
      <c r="AF323">
        <v>590.73525276785756</v>
      </c>
      <c r="AG323">
        <v>648.69805172534689</v>
      </c>
      <c r="AH323">
        <v>654.72694360756805</v>
      </c>
      <c r="AI323">
        <v>651.49962790731422</v>
      </c>
      <c r="AJ323">
        <v>625.97383055214129</v>
      </c>
      <c r="AK323">
        <v>612.99174601214941</v>
      </c>
      <c r="AL323">
        <v>657.70871544680392</v>
      </c>
      <c r="AM323">
        <v>637.08832282059893</v>
      </c>
      <c r="AN323">
        <v>633.73429122471202</v>
      </c>
      <c r="AP323">
        <f t="shared" ref="AP323:AP386" si="20">AVERAGE(A323:AN323)</f>
        <v>646.65204143502353</v>
      </c>
      <c r="AQ323">
        <f t="shared" ref="AQ323:AQ386" si="21">_xlfn.STDEV.S(A323:AN323)</f>
        <v>28.101533535721664</v>
      </c>
      <c r="AR323">
        <f t="shared" ref="AR323:AR386" si="22">AP323-3*AQ323</f>
        <v>562.34744082785858</v>
      </c>
      <c r="AS323">
        <f t="shared" ref="AS323:AS386" si="23">AP323+3*AQ323</f>
        <v>730.95664204218849</v>
      </c>
    </row>
    <row r="324" spans="1:45" x14ac:dyDescent="0.35">
      <c r="A324">
        <v>876.44333524551143</v>
      </c>
      <c r="B324">
        <v>857.28220843558609</v>
      </c>
      <c r="C324">
        <v>883.02277535880819</v>
      </c>
      <c r="D324">
        <v>882.41729779515526</v>
      </c>
      <c r="E324">
        <v>869.34411198633086</v>
      </c>
      <c r="F324">
        <v>906.76850362257744</v>
      </c>
      <c r="G324">
        <v>875.95358797612118</v>
      </c>
      <c r="H324">
        <v>868.51594447502089</v>
      </c>
      <c r="I324">
        <v>861.92666201549332</v>
      </c>
      <c r="J324">
        <v>821.67972386962072</v>
      </c>
      <c r="K324">
        <v>874.95836080133597</v>
      </c>
      <c r="L324">
        <v>856.60891746844584</v>
      </c>
      <c r="M324">
        <v>928.65865642755716</v>
      </c>
      <c r="N324">
        <v>860.88305571399587</v>
      </c>
      <c r="O324">
        <v>844.84225078377244</v>
      </c>
      <c r="P324">
        <v>868.62971552579791</v>
      </c>
      <c r="Q324">
        <v>858.15065583179387</v>
      </c>
      <c r="R324">
        <v>875.77353276892791</v>
      </c>
      <c r="S324">
        <v>869.1547479809326</v>
      </c>
      <c r="T324">
        <v>883.45169571215877</v>
      </c>
      <c r="U324">
        <v>833.35387717440449</v>
      </c>
      <c r="V324">
        <v>802.00555539239087</v>
      </c>
      <c r="W324">
        <v>873.53702297834684</v>
      </c>
      <c r="X324">
        <v>923.07380859627744</v>
      </c>
      <c r="Y324">
        <v>838.22698442537887</v>
      </c>
      <c r="Z324">
        <v>867.65408105510573</v>
      </c>
      <c r="AA324">
        <v>843.64878912054064</v>
      </c>
      <c r="AB324">
        <v>850.75472074587572</v>
      </c>
      <c r="AC324">
        <v>808.07945909160435</v>
      </c>
      <c r="AD324">
        <v>874.95019655343253</v>
      </c>
      <c r="AE324">
        <v>857.35727821780392</v>
      </c>
      <c r="AF324">
        <v>854.26525591937934</v>
      </c>
      <c r="AG324">
        <v>836.14266859046393</v>
      </c>
      <c r="AH324">
        <v>857.13554952002949</v>
      </c>
      <c r="AI324">
        <v>884.83174471413133</v>
      </c>
      <c r="AJ324">
        <v>838.19780459790047</v>
      </c>
      <c r="AK324">
        <v>860.74568256605198</v>
      </c>
      <c r="AL324">
        <v>879.6366682131785</v>
      </c>
      <c r="AM324">
        <v>873.25787164812346</v>
      </c>
      <c r="AN324">
        <v>868.04188029003978</v>
      </c>
      <c r="AP324">
        <f t="shared" si="20"/>
        <v>863.73406598013514</v>
      </c>
      <c r="AQ324">
        <f t="shared" si="21"/>
        <v>25.491161516167381</v>
      </c>
      <c r="AR324">
        <f t="shared" si="22"/>
        <v>787.260581431633</v>
      </c>
      <c r="AS324">
        <f t="shared" si="23"/>
        <v>940.20755052863728</v>
      </c>
    </row>
    <row r="325" spans="1:45" x14ac:dyDescent="0.35">
      <c r="A325">
        <v>631.91491189179101</v>
      </c>
      <c r="B325">
        <v>624.76617841760367</v>
      </c>
      <c r="C325">
        <v>638.33354531740042</v>
      </c>
      <c r="D325">
        <v>671.91196841621957</v>
      </c>
      <c r="E325">
        <v>615.55200527255965</v>
      </c>
      <c r="F325">
        <v>664.25537908184515</v>
      </c>
      <c r="G325">
        <v>700.64156709590816</v>
      </c>
      <c r="H325">
        <v>703.71110406197579</v>
      </c>
      <c r="I325">
        <v>664.79245779130952</v>
      </c>
      <c r="J325">
        <v>658.92658503569317</v>
      </c>
      <c r="K325">
        <v>678.01893356274741</v>
      </c>
      <c r="L325">
        <v>638.07372530889404</v>
      </c>
      <c r="M325">
        <v>621.80757593306589</v>
      </c>
      <c r="N325">
        <v>661.05732332785067</v>
      </c>
      <c r="O325">
        <v>627.54028546941345</v>
      </c>
      <c r="P325">
        <v>666.18692170737063</v>
      </c>
      <c r="Q325">
        <v>705.27363918791946</v>
      </c>
      <c r="R325">
        <v>628.77284758164649</v>
      </c>
      <c r="S325">
        <v>666.93758179237614</v>
      </c>
      <c r="T325">
        <v>674.82242567410549</v>
      </c>
      <c r="U325">
        <v>674.074263727926</v>
      </c>
      <c r="V325">
        <v>683.00770629868123</v>
      </c>
      <c r="W325">
        <v>620.42410070265555</v>
      </c>
      <c r="X325">
        <v>602.92319609374169</v>
      </c>
      <c r="Y325">
        <v>685.37790594990418</v>
      </c>
      <c r="Z325">
        <v>671.0966953965692</v>
      </c>
      <c r="AA325">
        <v>675.61535171523656</v>
      </c>
      <c r="AB325">
        <v>615.80288260330099</v>
      </c>
      <c r="AC325">
        <v>651.35864300083563</v>
      </c>
      <c r="AD325">
        <v>690.17109858522758</v>
      </c>
      <c r="AE325">
        <v>675.22574935092075</v>
      </c>
      <c r="AF325">
        <v>620.67124910717234</v>
      </c>
      <c r="AG325">
        <v>689.53121884758775</v>
      </c>
      <c r="AH325">
        <v>700.78997743364596</v>
      </c>
      <c r="AI325">
        <v>649.55354640667736</v>
      </c>
      <c r="AJ325">
        <v>658.47150636259096</v>
      </c>
      <c r="AK325">
        <v>650.68239995128386</v>
      </c>
      <c r="AL325">
        <v>700.14648324814141</v>
      </c>
      <c r="AM325">
        <v>677.08708551141103</v>
      </c>
      <c r="AN325">
        <v>671.68206453072719</v>
      </c>
      <c r="AP325">
        <f t="shared" si="20"/>
        <v>660.17475216879825</v>
      </c>
      <c r="AQ325">
        <f t="shared" si="21"/>
        <v>28.1589488413893</v>
      </c>
      <c r="AR325">
        <f t="shared" si="22"/>
        <v>575.6979056446304</v>
      </c>
      <c r="AS325">
        <f t="shared" si="23"/>
        <v>744.6515986929661</v>
      </c>
    </row>
    <row r="326" spans="1:45" x14ac:dyDescent="0.35">
      <c r="A326">
        <v>858.06589308613854</v>
      </c>
      <c r="B326">
        <v>817.49701636871555</v>
      </c>
      <c r="C326">
        <v>853.53692115345552</v>
      </c>
      <c r="D326">
        <v>870.86651329888412</v>
      </c>
      <c r="E326">
        <v>876.80192901067471</v>
      </c>
      <c r="F326">
        <v>885.8470395858908</v>
      </c>
      <c r="G326">
        <v>851.26894380342708</v>
      </c>
      <c r="H326">
        <v>854.86130762440609</v>
      </c>
      <c r="I326">
        <v>815.26314799426791</v>
      </c>
      <c r="J326">
        <v>823.11832439534783</v>
      </c>
      <c r="K326">
        <v>908.63707072560146</v>
      </c>
      <c r="L326">
        <v>875.9946032381572</v>
      </c>
      <c r="M326">
        <v>890.67250734024719</v>
      </c>
      <c r="N326">
        <v>889.47676156114926</v>
      </c>
      <c r="O326">
        <v>844.81891956317565</v>
      </c>
      <c r="P326">
        <v>848.42522138414756</v>
      </c>
      <c r="Q326">
        <v>871.47793863635263</v>
      </c>
      <c r="R326">
        <v>858.37795309154251</v>
      </c>
      <c r="S326">
        <v>812.28466564676557</v>
      </c>
      <c r="T326">
        <v>783.98692484544222</v>
      </c>
      <c r="U326">
        <v>832.68371901020134</v>
      </c>
      <c r="V326">
        <v>877.27579439177998</v>
      </c>
      <c r="W326">
        <v>874.7198759179912</v>
      </c>
      <c r="X326">
        <v>883.82448162636058</v>
      </c>
      <c r="Y326">
        <v>977.87475418949646</v>
      </c>
      <c r="Z326">
        <v>851.20118427975626</v>
      </c>
      <c r="AA326">
        <v>866.09822626855714</v>
      </c>
      <c r="AB326">
        <v>836.41031860981082</v>
      </c>
      <c r="AC326">
        <v>858.63591407310344</v>
      </c>
      <c r="AD326">
        <v>882.68734528807738</v>
      </c>
      <c r="AE326">
        <v>811.06676689142773</v>
      </c>
      <c r="AF326">
        <v>934.16096030185702</v>
      </c>
      <c r="AG326">
        <v>852.78738536283765</v>
      </c>
      <c r="AH326">
        <v>870.32185636014924</v>
      </c>
      <c r="AI326">
        <v>871.77293509045376</v>
      </c>
      <c r="AJ326">
        <v>834.33854027578241</v>
      </c>
      <c r="AK326">
        <v>860.43437000211372</v>
      </c>
      <c r="AL326">
        <v>841.53017365201515</v>
      </c>
      <c r="AM326">
        <v>833.09145023019505</v>
      </c>
      <c r="AN326">
        <v>885.51414442395526</v>
      </c>
      <c r="AP326">
        <f t="shared" si="20"/>
        <v>860.6927449649927</v>
      </c>
      <c r="AQ326">
        <f t="shared" si="21"/>
        <v>34.651215690541271</v>
      </c>
      <c r="AR326">
        <f t="shared" si="22"/>
        <v>756.73909789336892</v>
      </c>
      <c r="AS326">
        <f t="shared" si="23"/>
        <v>964.64639203661648</v>
      </c>
    </row>
    <row r="327" spans="1:45" x14ac:dyDescent="0.35">
      <c r="A327">
        <v>567.86525617253471</v>
      </c>
      <c r="B327">
        <v>665.03830017142991</v>
      </c>
      <c r="C327">
        <v>651.93777592538083</v>
      </c>
      <c r="D327">
        <v>667.67394918053537</v>
      </c>
      <c r="E327">
        <v>617.77609239299397</v>
      </c>
      <c r="F327">
        <v>643.35366518374258</v>
      </c>
      <c r="G327">
        <v>647.40823940114967</v>
      </c>
      <c r="H327">
        <v>605.84625773636071</v>
      </c>
      <c r="I327">
        <v>613.68353751032055</v>
      </c>
      <c r="J327">
        <v>722.38049178774372</v>
      </c>
      <c r="K327">
        <v>625.75348101846691</v>
      </c>
      <c r="L327">
        <v>650.02724643344129</v>
      </c>
      <c r="M327">
        <v>638.53627354234948</v>
      </c>
      <c r="N327">
        <v>660.66909731233955</v>
      </c>
      <c r="O327">
        <v>640.71700817971998</v>
      </c>
      <c r="P327">
        <v>653.93011679952201</v>
      </c>
      <c r="Q327">
        <v>682.86608683512213</v>
      </c>
      <c r="R327">
        <v>639.67471190555716</v>
      </c>
      <c r="S327">
        <v>652.67651116158243</v>
      </c>
      <c r="T327">
        <v>623.70822148823208</v>
      </c>
      <c r="U327">
        <v>644.8403378638418</v>
      </c>
      <c r="V327">
        <v>656.79232267669545</v>
      </c>
      <c r="W327">
        <v>643.07775893705571</v>
      </c>
      <c r="X327">
        <v>640.42757252479612</v>
      </c>
      <c r="Y327">
        <v>597.54922931984402</v>
      </c>
      <c r="Z327">
        <v>649.99495230552554</v>
      </c>
      <c r="AA327">
        <v>646.78131318743863</v>
      </c>
      <c r="AB327">
        <v>657.6353390013594</v>
      </c>
      <c r="AC327">
        <v>653.61792701556226</v>
      </c>
      <c r="AD327">
        <v>675.9587327802268</v>
      </c>
      <c r="AE327">
        <v>647.82669258192516</v>
      </c>
      <c r="AF327">
        <v>607.97657569168314</v>
      </c>
      <c r="AG327">
        <v>645.72304246904923</v>
      </c>
      <c r="AH327">
        <v>640.61755521690816</v>
      </c>
      <c r="AI327">
        <v>643.67328378289108</v>
      </c>
      <c r="AJ327">
        <v>626.73069336416938</v>
      </c>
      <c r="AK327">
        <v>675.65105584252615</v>
      </c>
      <c r="AL327">
        <v>632.69973901536116</v>
      </c>
      <c r="AM327">
        <v>644.8845819071812</v>
      </c>
      <c r="AN327">
        <v>651.80552951456957</v>
      </c>
      <c r="AP327">
        <f t="shared" si="20"/>
        <v>643.89466387842822</v>
      </c>
      <c r="AQ327">
        <f t="shared" si="21"/>
        <v>25.509275430295432</v>
      </c>
      <c r="AR327">
        <f t="shared" si="22"/>
        <v>567.36683758754191</v>
      </c>
      <c r="AS327">
        <f t="shared" si="23"/>
        <v>720.42249016931453</v>
      </c>
    </row>
    <row r="328" spans="1:45" x14ac:dyDescent="0.35">
      <c r="A328">
        <v>851.46015366976042</v>
      </c>
      <c r="B328">
        <v>823.62544524964164</v>
      </c>
      <c r="C328">
        <v>884.0472486178902</v>
      </c>
      <c r="D328">
        <v>848.06787368651226</v>
      </c>
      <c r="E328">
        <v>864.67101113347212</v>
      </c>
      <c r="F328">
        <v>836.13661193578196</v>
      </c>
      <c r="G328">
        <v>868.75322251185992</v>
      </c>
      <c r="H328">
        <v>839.32712399848083</v>
      </c>
      <c r="I328">
        <v>872.97460300625858</v>
      </c>
      <c r="J328">
        <v>864.39748996834601</v>
      </c>
      <c r="K328">
        <v>870.71495887811113</v>
      </c>
      <c r="L328">
        <v>848.17995204098713</v>
      </c>
      <c r="M328">
        <v>908.41165624657344</v>
      </c>
      <c r="N328">
        <v>874.20776750329844</v>
      </c>
      <c r="O328">
        <v>831.34203059025049</v>
      </c>
      <c r="P328">
        <v>869.02954651308755</v>
      </c>
      <c r="Q328">
        <v>795.98846206166138</v>
      </c>
      <c r="R328">
        <v>887.7930723893212</v>
      </c>
      <c r="S328">
        <v>856.34236840909398</v>
      </c>
      <c r="T328">
        <v>862.13149333259787</v>
      </c>
      <c r="U328">
        <v>835.14293824064248</v>
      </c>
      <c r="V328">
        <v>804.37951993833451</v>
      </c>
      <c r="W328">
        <v>875.32841607536795</v>
      </c>
      <c r="X328">
        <v>909.6000569356263</v>
      </c>
      <c r="Y328">
        <v>904.74823272480535</v>
      </c>
      <c r="Z328">
        <v>838.17103060979287</v>
      </c>
      <c r="AA328">
        <v>841.14232446193444</v>
      </c>
      <c r="AB328">
        <v>873.00446897312622</v>
      </c>
      <c r="AC328">
        <v>824.39101413946003</v>
      </c>
      <c r="AD328">
        <v>908.1262723720298</v>
      </c>
      <c r="AE328">
        <v>855.73729447075777</v>
      </c>
      <c r="AF328">
        <v>859.29598598450741</v>
      </c>
      <c r="AG328">
        <v>829.35596385671658</v>
      </c>
      <c r="AH328">
        <v>870.4066656296701</v>
      </c>
      <c r="AI328">
        <v>901.48214153811568</v>
      </c>
      <c r="AJ328">
        <v>874.91503012912267</v>
      </c>
      <c r="AK328">
        <v>906.19235928965691</v>
      </c>
      <c r="AL328">
        <v>843.61712543960743</v>
      </c>
      <c r="AM328">
        <v>875.13586154786378</v>
      </c>
      <c r="AN328">
        <v>841.05639381075514</v>
      </c>
      <c r="AP328">
        <f t="shared" si="20"/>
        <v>860.7207796977716</v>
      </c>
      <c r="AQ328">
        <f t="shared" si="21"/>
        <v>28.176791643271621</v>
      </c>
      <c r="AR328">
        <f t="shared" si="22"/>
        <v>776.19040476795681</v>
      </c>
      <c r="AS328">
        <f t="shared" si="23"/>
        <v>945.2511546275864</v>
      </c>
    </row>
    <row r="329" spans="1:45" x14ac:dyDescent="0.35">
      <c r="A329">
        <v>250.00403888731472</v>
      </c>
      <c r="B329">
        <v>287.78683258440373</v>
      </c>
      <c r="C329">
        <v>251.14077951557152</v>
      </c>
      <c r="D329">
        <v>256.83688758141346</v>
      </c>
      <c r="E329">
        <v>238.25305563423521</v>
      </c>
      <c r="F329">
        <v>279.7454862313823</v>
      </c>
      <c r="G329">
        <v>270.21132102301135</v>
      </c>
      <c r="H329">
        <v>274.63150566347917</v>
      </c>
      <c r="I329">
        <v>306.96710775603452</v>
      </c>
      <c r="J329">
        <v>314.76531274416175</v>
      </c>
      <c r="K329">
        <v>312.12478536842218</v>
      </c>
      <c r="L329">
        <v>289.37507361330483</v>
      </c>
      <c r="M329">
        <v>241.27449632526432</v>
      </c>
      <c r="N329">
        <v>292.97707403762843</v>
      </c>
      <c r="O329">
        <v>306.56471659439364</v>
      </c>
      <c r="P329">
        <v>284.29752819160586</v>
      </c>
      <c r="Q329">
        <v>285.52636884004249</v>
      </c>
      <c r="R329">
        <v>220.79651540702108</v>
      </c>
      <c r="S329">
        <v>299.85624894222235</v>
      </c>
      <c r="T329">
        <v>304.03810423226969</v>
      </c>
      <c r="U329">
        <v>287.67828995468187</v>
      </c>
      <c r="V329">
        <v>284.61062433812072</v>
      </c>
      <c r="W329">
        <v>272.57819691097257</v>
      </c>
      <c r="X329">
        <v>228.92050907806947</v>
      </c>
      <c r="Y329">
        <v>221.73109476534322</v>
      </c>
      <c r="Z329">
        <v>291.13482571465488</v>
      </c>
      <c r="AA329">
        <v>311.88172166577823</v>
      </c>
      <c r="AB329">
        <v>293.8460342792751</v>
      </c>
      <c r="AC329">
        <v>283.79846716122336</v>
      </c>
      <c r="AD329">
        <v>306.96164394412534</v>
      </c>
      <c r="AE329">
        <v>316.3592588594492</v>
      </c>
      <c r="AF329">
        <v>273.50919747383728</v>
      </c>
      <c r="AG329">
        <v>298.19088162552271</v>
      </c>
      <c r="AH329">
        <v>291.44215690538931</v>
      </c>
      <c r="AI329">
        <v>284.89862451011754</v>
      </c>
      <c r="AJ329">
        <v>277.46321055748194</v>
      </c>
      <c r="AK329">
        <v>255.80280486941496</v>
      </c>
      <c r="AL329">
        <v>269.41908003469706</v>
      </c>
      <c r="AM329">
        <v>326.61533478019084</v>
      </c>
      <c r="AN329">
        <v>267.45633359888859</v>
      </c>
      <c r="AP329">
        <f t="shared" si="20"/>
        <v>280.28678825501026</v>
      </c>
      <c r="AQ329">
        <f t="shared" si="21"/>
        <v>26.431827702235253</v>
      </c>
      <c r="AR329">
        <f t="shared" si="22"/>
        <v>200.99130514830449</v>
      </c>
      <c r="AS329">
        <f t="shared" si="23"/>
        <v>359.58227136171604</v>
      </c>
    </row>
    <row r="330" spans="1:45" x14ac:dyDescent="0.35">
      <c r="A330">
        <v>867.59373675177028</v>
      </c>
      <c r="B330">
        <v>888.63277646162237</v>
      </c>
      <c r="C330">
        <v>898.55061192981782</v>
      </c>
      <c r="D330">
        <v>877.95433309220016</v>
      </c>
      <c r="E330">
        <v>923.47537060186391</v>
      </c>
      <c r="F330">
        <v>912.64130715053022</v>
      </c>
      <c r="G330">
        <v>891.62864469470981</v>
      </c>
      <c r="H330">
        <v>1009.1685053544327</v>
      </c>
      <c r="I330">
        <v>919.82269362203374</v>
      </c>
      <c r="J330">
        <v>914.33293962928508</v>
      </c>
      <c r="K330">
        <v>910.60960314169347</v>
      </c>
      <c r="L330">
        <v>855.98690244645934</v>
      </c>
      <c r="M330">
        <v>862.52063220753325</v>
      </c>
      <c r="N330">
        <v>896.4383811182297</v>
      </c>
      <c r="O330">
        <v>944.78258847881511</v>
      </c>
      <c r="P330">
        <v>904.97576036413955</v>
      </c>
      <c r="Q330">
        <v>877.3645277982879</v>
      </c>
      <c r="R330">
        <v>922.69376542914279</v>
      </c>
      <c r="S330">
        <v>919.92163984228569</v>
      </c>
      <c r="T330">
        <v>954.38940499790363</v>
      </c>
      <c r="U330">
        <v>919.74791703515166</v>
      </c>
      <c r="V330">
        <v>878.17444291671757</v>
      </c>
      <c r="W330">
        <v>929.71397782415693</v>
      </c>
      <c r="X330">
        <v>853.91909845102566</v>
      </c>
      <c r="Y330">
        <v>930.37983925363517</v>
      </c>
      <c r="Z330">
        <v>901.86245542307108</v>
      </c>
      <c r="AA330">
        <v>932.63295407647524</v>
      </c>
      <c r="AB330">
        <v>875.30186931878836</v>
      </c>
      <c r="AC330">
        <v>871.99650591377144</v>
      </c>
      <c r="AD330">
        <v>890.38949178658333</v>
      </c>
      <c r="AE330">
        <v>901.00142970314471</v>
      </c>
      <c r="AF330">
        <v>811.09746860564792</v>
      </c>
      <c r="AG330">
        <v>911.24829979710387</v>
      </c>
      <c r="AH330">
        <v>967.84791253634842</v>
      </c>
      <c r="AI330">
        <v>942.1234459291893</v>
      </c>
      <c r="AJ330">
        <v>900.70166589475286</v>
      </c>
      <c r="AK330">
        <v>899.59125095846173</v>
      </c>
      <c r="AL330">
        <v>933.45742332803275</v>
      </c>
      <c r="AM330">
        <v>903.87873554105693</v>
      </c>
      <c r="AN330">
        <v>860.76612349361585</v>
      </c>
      <c r="AP330">
        <f t="shared" si="20"/>
        <v>904.23291082248704</v>
      </c>
      <c r="AQ330">
        <f t="shared" si="21"/>
        <v>35.28694794071135</v>
      </c>
      <c r="AR330">
        <f t="shared" si="22"/>
        <v>798.37206700035301</v>
      </c>
      <c r="AS330">
        <f t="shared" si="23"/>
        <v>1010.0937546446211</v>
      </c>
    </row>
    <row r="331" spans="1:45" x14ac:dyDescent="0.35">
      <c r="A331">
        <v>630.80414222282036</v>
      </c>
      <c r="B331">
        <v>571.02931010121438</v>
      </c>
      <c r="C331">
        <v>586.6699382706762</v>
      </c>
      <c r="D331">
        <v>568.71043149042941</v>
      </c>
      <c r="E331">
        <v>585.30981882697472</v>
      </c>
      <c r="F331">
        <v>578.70201735203545</v>
      </c>
      <c r="G331">
        <v>547.60298686776548</v>
      </c>
      <c r="H331">
        <v>548.14698308385209</v>
      </c>
      <c r="I331">
        <v>580.64161489471667</v>
      </c>
      <c r="J331">
        <v>547.80959062539989</v>
      </c>
      <c r="K331">
        <v>580.67658365034356</v>
      </c>
      <c r="L331">
        <v>585.39248020367711</v>
      </c>
      <c r="M331">
        <v>604.56650778520009</v>
      </c>
      <c r="N331">
        <v>606.9378684944088</v>
      </c>
      <c r="O331">
        <v>554.90687001277036</v>
      </c>
      <c r="P331">
        <v>592.55887015067822</v>
      </c>
      <c r="Q331">
        <v>485.67508577640422</v>
      </c>
      <c r="R331">
        <v>621.9260757020229</v>
      </c>
      <c r="S331">
        <v>562.54514466503178</v>
      </c>
      <c r="T331">
        <v>578.34569392212336</v>
      </c>
      <c r="U331">
        <v>549.69191694931499</v>
      </c>
      <c r="V331">
        <v>554.15063972308076</v>
      </c>
      <c r="W331">
        <v>551.60349640425966</v>
      </c>
      <c r="X331">
        <v>560.88174480663429</v>
      </c>
      <c r="Y331">
        <v>538.34557509799924</v>
      </c>
      <c r="Z331">
        <v>602.14766341333768</v>
      </c>
      <c r="AA331">
        <v>558.62019060398541</v>
      </c>
      <c r="AB331">
        <v>573.22006948100523</v>
      </c>
      <c r="AC331">
        <v>543.87421178466627</v>
      </c>
      <c r="AD331">
        <v>575.66363636011431</v>
      </c>
      <c r="AE331">
        <v>561.5088379486599</v>
      </c>
      <c r="AF331">
        <v>588.57447211513545</v>
      </c>
      <c r="AG331">
        <v>540.66794957955062</v>
      </c>
      <c r="AH331">
        <v>541.70551898494375</v>
      </c>
      <c r="AI331">
        <v>587.15179077191578</v>
      </c>
      <c r="AJ331">
        <v>613.54159918871483</v>
      </c>
      <c r="AK331">
        <v>588.84188434244413</v>
      </c>
      <c r="AL331">
        <v>554.92406822920816</v>
      </c>
      <c r="AM331">
        <v>536.87492243489089</v>
      </c>
      <c r="AN331">
        <v>514.40210272425952</v>
      </c>
      <c r="AP331">
        <f t="shared" si="20"/>
        <v>568.88375762606665</v>
      </c>
      <c r="AQ331">
        <f t="shared" si="21"/>
        <v>28.830163920860986</v>
      </c>
      <c r="AR331">
        <f t="shared" si="22"/>
        <v>482.39326586348369</v>
      </c>
      <c r="AS331">
        <f t="shared" si="23"/>
        <v>655.37424938864956</v>
      </c>
    </row>
    <row r="332" spans="1:45" x14ac:dyDescent="0.35">
      <c r="A332">
        <v>904.91275861889028</v>
      </c>
      <c r="B332">
        <v>907.20984977609533</v>
      </c>
      <c r="C332">
        <v>875.55755575436763</v>
      </c>
      <c r="D332">
        <v>907.79972307415915</v>
      </c>
      <c r="E332">
        <v>919.33504542178071</v>
      </c>
      <c r="F332">
        <v>884.63563363080164</v>
      </c>
      <c r="G332">
        <v>931.41450386552526</v>
      </c>
      <c r="H332">
        <v>833.81983387042317</v>
      </c>
      <c r="I332">
        <v>915.51948625668251</v>
      </c>
      <c r="J332">
        <v>853.11345563380507</v>
      </c>
      <c r="K332">
        <v>937.89982540405663</v>
      </c>
      <c r="L332">
        <v>944.31816929444801</v>
      </c>
      <c r="M332">
        <v>858.91577668754576</v>
      </c>
      <c r="N332">
        <v>903.62942128182169</v>
      </c>
      <c r="O332">
        <v>825.0414222619977</v>
      </c>
      <c r="P332">
        <v>872.3869558223804</v>
      </c>
      <c r="Q332">
        <v>933.30707570757522</v>
      </c>
      <c r="R332">
        <v>876.78380811990928</v>
      </c>
      <c r="S332">
        <v>900.54729521155275</v>
      </c>
      <c r="T332">
        <v>897.1413531019067</v>
      </c>
      <c r="U332">
        <v>904.40848182823345</v>
      </c>
      <c r="V332">
        <v>941.65451038712717</v>
      </c>
      <c r="W332">
        <v>864.24138431055974</v>
      </c>
      <c r="X332">
        <v>918.14233189949914</v>
      </c>
      <c r="Y332">
        <v>809.87690900287441</v>
      </c>
      <c r="Z332">
        <v>892.52607771625503</v>
      </c>
      <c r="AA332">
        <v>884.23027169920499</v>
      </c>
      <c r="AB332">
        <v>907.41414537522485</v>
      </c>
      <c r="AC332">
        <v>922.205513013737</v>
      </c>
      <c r="AD332">
        <v>938.86904508667237</v>
      </c>
      <c r="AE332">
        <v>871.06062442386337</v>
      </c>
      <c r="AF332">
        <v>820.57776287869876</v>
      </c>
      <c r="AG332">
        <v>905.35294722072342</v>
      </c>
      <c r="AH332">
        <v>863.26064055007373</v>
      </c>
      <c r="AI332">
        <v>892.70406534374536</v>
      </c>
      <c r="AJ332">
        <v>906.09741665887111</v>
      </c>
      <c r="AK332">
        <v>892.3259828609049</v>
      </c>
      <c r="AL332">
        <v>877.0735697024794</v>
      </c>
      <c r="AM332">
        <v>903.20015430094554</v>
      </c>
      <c r="AN332">
        <v>884.65658207322213</v>
      </c>
      <c r="AP332">
        <f t="shared" si="20"/>
        <v>892.07918412821596</v>
      </c>
      <c r="AQ332">
        <f t="shared" si="21"/>
        <v>33.232903348775046</v>
      </c>
      <c r="AR332">
        <f t="shared" si="22"/>
        <v>792.38047408189084</v>
      </c>
      <c r="AS332">
        <f t="shared" si="23"/>
        <v>991.77789417454107</v>
      </c>
    </row>
    <row r="333" spans="1:45" x14ac:dyDescent="0.35">
      <c r="A333">
        <v>1066.2315234026385</v>
      </c>
      <c r="B333">
        <v>991.27969852634374</v>
      </c>
      <c r="C333">
        <v>1029.0445881235737</v>
      </c>
      <c r="D333">
        <v>985.94871871791884</v>
      </c>
      <c r="E333">
        <v>995.91541394583749</v>
      </c>
      <c r="F333">
        <v>1048.3503465075053</v>
      </c>
      <c r="G333">
        <v>973.47830657307998</v>
      </c>
      <c r="H333">
        <v>964.18016908551283</v>
      </c>
      <c r="I333">
        <v>1020.2129061540385</v>
      </c>
      <c r="J333">
        <v>985.08989203688373</v>
      </c>
      <c r="K333">
        <v>980.11459897780458</v>
      </c>
      <c r="L333">
        <v>984.43758492301504</v>
      </c>
      <c r="M333">
        <v>999.63494075198571</v>
      </c>
      <c r="N333">
        <v>993.0588993614474</v>
      </c>
      <c r="O333">
        <v>988.59714895250045</v>
      </c>
      <c r="P333">
        <v>1003.5444069420752</v>
      </c>
      <c r="Q333">
        <v>901.87294111895744</v>
      </c>
      <c r="R333">
        <v>1053.0462637755952</v>
      </c>
      <c r="S333">
        <v>1012.1838089041046</v>
      </c>
      <c r="T333">
        <v>995.12737972219338</v>
      </c>
      <c r="U333">
        <v>1013.5117767710817</v>
      </c>
      <c r="V333">
        <v>995.35863076268765</v>
      </c>
      <c r="W333">
        <v>1004.106226286195</v>
      </c>
      <c r="X333">
        <v>988.47963539115324</v>
      </c>
      <c r="Y333">
        <v>1019.3807115451582</v>
      </c>
      <c r="Z333">
        <v>997.1033685552776</v>
      </c>
      <c r="AA333">
        <v>1025.3534530673421</v>
      </c>
      <c r="AB333">
        <v>1008.1268922555735</v>
      </c>
      <c r="AC333">
        <v>956.90231684546166</v>
      </c>
      <c r="AD333">
        <v>989.81482760246513</v>
      </c>
      <c r="AE333">
        <v>988.03878526186656</v>
      </c>
      <c r="AF333">
        <v>983.56297116622966</v>
      </c>
      <c r="AG333">
        <v>971.11780302871887</v>
      </c>
      <c r="AH333">
        <v>962.28133330633261</v>
      </c>
      <c r="AI333">
        <v>1022.7455881157388</v>
      </c>
      <c r="AJ333">
        <v>1004.7698664105479</v>
      </c>
      <c r="AK333">
        <v>1046.1190478772999</v>
      </c>
      <c r="AL333">
        <v>991.58826632525506</v>
      </c>
      <c r="AM333">
        <v>946.59149881983353</v>
      </c>
      <c r="AN333">
        <v>1054.2202374244266</v>
      </c>
      <c r="AP333">
        <f t="shared" si="20"/>
        <v>998.51306933304147</v>
      </c>
      <c r="AQ333">
        <f t="shared" si="21"/>
        <v>31.394308184091933</v>
      </c>
      <c r="AR333">
        <f t="shared" si="22"/>
        <v>904.33014478076564</v>
      </c>
      <c r="AS333">
        <f t="shared" si="23"/>
        <v>1092.6959938853172</v>
      </c>
    </row>
    <row r="334" spans="1:45" x14ac:dyDescent="0.35">
      <c r="A334">
        <v>953.71637229935925</v>
      </c>
      <c r="B334">
        <v>973.19925305132153</v>
      </c>
      <c r="C334">
        <v>940.68773051539802</v>
      </c>
      <c r="D334">
        <v>974.37425476699116</v>
      </c>
      <c r="E334">
        <v>959.42566194060601</v>
      </c>
      <c r="F334">
        <v>1034.50244942841</v>
      </c>
      <c r="G334">
        <v>987.69300468352458</v>
      </c>
      <c r="H334">
        <v>962.38206442210878</v>
      </c>
      <c r="I334">
        <v>1011.9188716917776</v>
      </c>
      <c r="J334">
        <v>960.23623005444415</v>
      </c>
      <c r="K334">
        <v>1021.3126477480401</v>
      </c>
      <c r="L334">
        <v>1058.6238765143028</v>
      </c>
      <c r="M334">
        <v>955.51987142306075</v>
      </c>
      <c r="N334">
        <v>972.32363234684249</v>
      </c>
      <c r="O334">
        <v>1017.3213450525903</v>
      </c>
      <c r="P334">
        <v>943.08611022748084</v>
      </c>
      <c r="Q334">
        <v>993.68749800974228</v>
      </c>
      <c r="R334">
        <v>979.19518281434057</v>
      </c>
      <c r="S334">
        <v>957.55149523414138</v>
      </c>
      <c r="T334">
        <v>1029.6082617325483</v>
      </c>
      <c r="U334">
        <v>962.74329407503012</v>
      </c>
      <c r="V334">
        <v>1027.1731569944866</v>
      </c>
      <c r="W334">
        <v>974.76519809901652</v>
      </c>
      <c r="X334">
        <v>992.61259201268422</v>
      </c>
      <c r="Y334">
        <v>1025.8595189672949</v>
      </c>
      <c r="Z334">
        <v>974.09661526430727</v>
      </c>
      <c r="AA334">
        <v>961.32251678166779</v>
      </c>
      <c r="AB334">
        <v>996.44206130946225</v>
      </c>
      <c r="AC334">
        <v>976.2334889977551</v>
      </c>
      <c r="AD334">
        <v>1004.7861805219434</v>
      </c>
      <c r="AE334">
        <v>936.75471820888094</v>
      </c>
      <c r="AF334">
        <v>933.50480727840397</v>
      </c>
      <c r="AG334">
        <v>1010.7685490261061</v>
      </c>
      <c r="AH334">
        <v>1003.1469163242456</v>
      </c>
      <c r="AI334">
        <v>970.16931040746181</v>
      </c>
      <c r="AJ334">
        <v>968.1828223698767</v>
      </c>
      <c r="AK334">
        <v>971.46023199395302</v>
      </c>
      <c r="AL334">
        <v>931.49918276215885</v>
      </c>
      <c r="AM334">
        <v>1044.489258818347</v>
      </c>
      <c r="AN334">
        <v>939.91845871115595</v>
      </c>
      <c r="AP334">
        <f t="shared" si="20"/>
        <v>982.30736732203172</v>
      </c>
      <c r="AQ334">
        <f t="shared" si="21"/>
        <v>32.724866607892174</v>
      </c>
      <c r="AR334">
        <f t="shared" si="22"/>
        <v>884.13276749835518</v>
      </c>
      <c r="AS334">
        <f t="shared" si="23"/>
        <v>1080.4819671457083</v>
      </c>
    </row>
    <row r="335" spans="1:45" x14ac:dyDescent="0.35">
      <c r="A335">
        <v>266.14423412985974</v>
      </c>
      <c r="B335">
        <v>214.9111461279289</v>
      </c>
      <c r="C335">
        <v>204.86588040794783</v>
      </c>
      <c r="D335">
        <v>224.53387925945611</v>
      </c>
      <c r="E335">
        <v>197.03513997092907</v>
      </c>
      <c r="F335">
        <v>980.81146968936366</v>
      </c>
      <c r="G335">
        <v>295.74706494739718</v>
      </c>
      <c r="H335">
        <v>228.85664762873392</v>
      </c>
      <c r="I335">
        <v>227.81131699338377</v>
      </c>
      <c r="J335">
        <v>262.5199587302634</v>
      </c>
      <c r="K335">
        <v>253.54367404029227</v>
      </c>
      <c r="L335">
        <v>240.95813572601696</v>
      </c>
      <c r="M335">
        <v>204.52286602172111</v>
      </c>
      <c r="N335">
        <v>256.055936742033</v>
      </c>
      <c r="O335">
        <v>211.34417699525105</v>
      </c>
      <c r="P335">
        <v>227.50783069119288</v>
      </c>
      <c r="Q335">
        <v>234.43516830059201</v>
      </c>
      <c r="R335">
        <v>232.41506990146763</v>
      </c>
      <c r="S335">
        <v>256.29591495060936</v>
      </c>
      <c r="T335">
        <v>268.63143390764162</v>
      </c>
      <c r="U335">
        <v>235.8093929750255</v>
      </c>
      <c r="V335">
        <v>274.3002097912613</v>
      </c>
      <c r="W335">
        <v>253.18964006192985</v>
      </c>
      <c r="X335">
        <v>217.69195530025905</v>
      </c>
      <c r="Y335">
        <v>188.12571010197541</v>
      </c>
      <c r="Z335">
        <v>236.55028471988786</v>
      </c>
      <c r="AA335">
        <v>246.03038350533055</v>
      </c>
      <c r="AB335">
        <v>244.1516040919044</v>
      </c>
      <c r="AC335">
        <v>243.15657225810804</v>
      </c>
      <c r="AD335">
        <v>283.3081463966675</v>
      </c>
      <c r="AE335">
        <v>284.78808217523783</v>
      </c>
      <c r="AF335">
        <v>256.56616962830384</v>
      </c>
      <c r="AG335">
        <v>259.81769225278424</v>
      </c>
      <c r="AH335">
        <v>348.59936686604874</v>
      </c>
      <c r="AI335">
        <v>250.81294540522308</v>
      </c>
      <c r="AJ335">
        <v>233.91833030203617</v>
      </c>
      <c r="AK335">
        <v>192.36717874636412</v>
      </c>
      <c r="AL335">
        <v>239.78542216499653</v>
      </c>
      <c r="AM335">
        <v>322.87077606628088</v>
      </c>
      <c r="AN335">
        <v>248.83740767248494</v>
      </c>
      <c r="AP335">
        <f t="shared" si="20"/>
        <v>263.74060539110474</v>
      </c>
      <c r="AQ335">
        <f t="shared" si="21"/>
        <v>120.78505125188096</v>
      </c>
      <c r="AR335">
        <f t="shared" si="22"/>
        <v>-98.614548364538109</v>
      </c>
      <c r="AS335">
        <f t="shared" si="23"/>
        <v>626.09575914674758</v>
      </c>
    </row>
    <row r="336" spans="1:45" x14ac:dyDescent="0.35">
      <c r="A336">
        <v>971.07832978782096</v>
      </c>
      <c r="B336">
        <v>986.44991678209385</v>
      </c>
      <c r="C336">
        <v>1024.9441765085271</v>
      </c>
      <c r="D336">
        <v>974.50977431236925</v>
      </c>
      <c r="E336">
        <v>962.75574292179635</v>
      </c>
      <c r="F336">
        <v>953.08314894737282</v>
      </c>
      <c r="G336">
        <v>984.14899809275835</v>
      </c>
      <c r="H336">
        <v>1027.2984892225434</v>
      </c>
      <c r="I336">
        <v>975.51079210790851</v>
      </c>
      <c r="J336">
        <v>1039.3979656831063</v>
      </c>
      <c r="K336">
        <v>974.46989757169001</v>
      </c>
      <c r="L336">
        <v>968.53765492093021</v>
      </c>
      <c r="M336">
        <v>994.10245103115926</v>
      </c>
      <c r="N336">
        <v>982.75075839498595</v>
      </c>
      <c r="O336">
        <v>1042.6819852085196</v>
      </c>
      <c r="P336">
        <v>984.30567391453144</v>
      </c>
      <c r="Q336">
        <v>967.51100675367388</v>
      </c>
      <c r="R336">
        <v>969.66484653918565</v>
      </c>
      <c r="S336">
        <v>1024.5404489742048</v>
      </c>
      <c r="T336">
        <v>987.08138314587313</v>
      </c>
      <c r="U336">
        <v>991.67513670423966</v>
      </c>
      <c r="V336">
        <v>956.33675928757441</v>
      </c>
      <c r="W336">
        <v>958.8638139430816</v>
      </c>
      <c r="X336">
        <v>1008.0285526985645</v>
      </c>
      <c r="Y336">
        <v>1055.4098879372218</v>
      </c>
      <c r="Z336">
        <v>965.99012066983039</v>
      </c>
      <c r="AA336">
        <v>1011.2792873255637</v>
      </c>
      <c r="AB336">
        <v>1003.1760474398757</v>
      </c>
      <c r="AC336">
        <v>945.46228158687518</v>
      </c>
      <c r="AD336">
        <v>1042.9170243452891</v>
      </c>
      <c r="AE336">
        <v>956.41235739725334</v>
      </c>
      <c r="AF336">
        <v>932.03209195608304</v>
      </c>
      <c r="AG336">
        <v>989.39319820071535</v>
      </c>
      <c r="AH336">
        <v>1016.153462053334</v>
      </c>
      <c r="AI336">
        <v>1000.9205604969308</v>
      </c>
      <c r="AJ336">
        <v>968.68277623266226</v>
      </c>
      <c r="AK336">
        <v>962.18506954353302</v>
      </c>
      <c r="AL336">
        <v>978.58198607413578</v>
      </c>
      <c r="AM336">
        <v>977.16332425874054</v>
      </c>
      <c r="AN336">
        <v>1068.9679101210243</v>
      </c>
      <c r="AP336">
        <f t="shared" si="20"/>
        <v>989.61137722733963</v>
      </c>
      <c r="AQ336">
        <f t="shared" si="21"/>
        <v>31.805895236056553</v>
      </c>
      <c r="AR336">
        <f t="shared" si="22"/>
        <v>894.19369151916999</v>
      </c>
      <c r="AS336">
        <f t="shared" si="23"/>
        <v>1085.0290629355093</v>
      </c>
    </row>
    <row r="337" spans="1:45" x14ac:dyDescent="0.35">
      <c r="A337">
        <v>909.75221831433907</v>
      </c>
      <c r="B337">
        <v>961.20849449911225</v>
      </c>
      <c r="C337">
        <v>892.13309539848456</v>
      </c>
      <c r="D337">
        <v>876.90603441139774</v>
      </c>
      <c r="E337">
        <v>891.86985536265888</v>
      </c>
      <c r="F337">
        <v>903.8085593744396</v>
      </c>
      <c r="G337">
        <v>932.71834476794766</v>
      </c>
      <c r="H337">
        <v>848.7725953975895</v>
      </c>
      <c r="I337">
        <v>945.33543391010676</v>
      </c>
      <c r="J337">
        <v>894.92018047149884</v>
      </c>
      <c r="K337">
        <v>916.63063254298481</v>
      </c>
      <c r="L337">
        <v>999.78311306039393</v>
      </c>
      <c r="M337">
        <v>892.10234387891285</v>
      </c>
      <c r="N337">
        <v>908.31282494084599</v>
      </c>
      <c r="O337">
        <v>884.15050954619971</v>
      </c>
      <c r="P337">
        <v>903.18779838296234</v>
      </c>
      <c r="Q337">
        <v>889.84067182085664</v>
      </c>
      <c r="R337">
        <v>897.15806147244768</v>
      </c>
      <c r="S337">
        <v>913.75701719339077</v>
      </c>
      <c r="T337">
        <v>927.68771536898669</v>
      </c>
      <c r="U337">
        <v>908.85894509744617</v>
      </c>
      <c r="V337">
        <v>935.72999448309349</v>
      </c>
      <c r="W337">
        <v>870.44952703550416</v>
      </c>
      <c r="X337">
        <v>1007.9154979270932</v>
      </c>
      <c r="Y337">
        <v>933.60388708823541</v>
      </c>
      <c r="Z337">
        <v>949.09147874763892</v>
      </c>
      <c r="AA337">
        <v>882.48850049428415</v>
      </c>
      <c r="AB337">
        <v>951.39047847143172</v>
      </c>
      <c r="AC337">
        <v>929.88853704974974</v>
      </c>
      <c r="AD337">
        <v>868.12112190030132</v>
      </c>
      <c r="AE337">
        <v>916.34994587085498</v>
      </c>
      <c r="AF337">
        <v>870.29542162507721</v>
      </c>
      <c r="AG337">
        <v>888.06948267762243</v>
      </c>
      <c r="AH337">
        <v>895.555900088621</v>
      </c>
      <c r="AI337">
        <v>872.60605772515692</v>
      </c>
      <c r="AJ337">
        <v>889.86193568578119</v>
      </c>
      <c r="AK337">
        <v>900.9842404723413</v>
      </c>
      <c r="AL337">
        <v>869.71501739932467</v>
      </c>
      <c r="AM337">
        <v>973.55133195057579</v>
      </c>
      <c r="AN337">
        <v>939.14406333132013</v>
      </c>
      <c r="AP337">
        <f t="shared" si="20"/>
        <v>911.092671630925</v>
      </c>
      <c r="AQ337">
        <f t="shared" si="21"/>
        <v>35.575957602605172</v>
      </c>
      <c r="AR337">
        <f t="shared" si="22"/>
        <v>804.36479882310948</v>
      </c>
      <c r="AS337">
        <f t="shared" si="23"/>
        <v>1017.8205444387405</v>
      </c>
    </row>
    <row r="338" spans="1:45" x14ac:dyDescent="0.35">
      <c r="A338">
        <v>953.18111074175715</v>
      </c>
      <c r="B338">
        <v>961.50656941906027</v>
      </c>
      <c r="C338">
        <v>1012.2324369876764</v>
      </c>
      <c r="D338">
        <v>980.98335092451987</v>
      </c>
      <c r="E338">
        <v>1018.5837785249212</v>
      </c>
      <c r="F338">
        <v>1097.2419703314899</v>
      </c>
      <c r="G338">
        <v>950.14702290585001</v>
      </c>
      <c r="H338">
        <v>1034.8349309471112</v>
      </c>
      <c r="I338">
        <v>1021.7764525831433</v>
      </c>
      <c r="J338">
        <v>989.79171617516965</v>
      </c>
      <c r="K338">
        <v>994.60628715421365</v>
      </c>
      <c r="L338">
        <v>973.13459476380126</v>
      </c>
      <c r="M338">
        <v>1042.1787552863643</v>
      </c>
      <c r="N338">
        <v>1004.0606057145014</v>
      </c>
      <c r="O338">
        <v>1004.5111277005923</v>
      </c>
      <c r="P338">
        <v>1001.5090326794763</v>
      </c>
      <c r="Q338">
        <v>1015.7332315480807</v>
      </c>
      <c r="R338">
        <v>990.48816237342919</v>
      </c>
      <c r="S338">
        <v>1053.5041221454994</v>
      </c>
      <c r="T338">
        <v>964.38878942259009</v>
      </c>
      <c r="U338">
        <v>979.11715740849422</v>
      </c>
      <c r="V338">
        <v>986.21553040375284</v>
      </c>
      <c r="W338">
        <v>1011.8929794109933</v>
      </c>
      <c r="X338">
        <v>1018.4551723266617</v>
      </c>
      <c r="Y338">
        <v>1085.8497720126695</v>
      </c>
      <c r="Z338">
        <v>994.50297198890757</v>
      </c>
      <c r="AA338">
        <v>987.00010271129156</v>
      </c>
      <c r="AB338">
        <v>1037.9884815492173</v>
      </c>
      <c r="AC338">
        <v>967.42760613217592</v>
      </c>
      <c r="AD338">
        <v>976.07685915334685</v>
      </c>
      <c r="AE338">
        <v>1028.5242265203876</v>
      </c>
      <c r="AF338">
        <v>904.47199001705098</v>
      </c>
      <c r="AG338">
        <v>1018.9008700689827</v>
      </c>
      <c r="AH338">
        <v>958.857304091797</v>
      </c>
      <c r="AI338">
        <v>1007.5587033466785</v>
      </c>
      <c r="AJ338">
        <v>991.63838442130952</v>
      </c>
      <c r="AK338">
        <v>1024.8256262346927</v>
      </c>
      <c r="AL338">
        <v>1024.8256262346927</v>
      </c>
      <c r="AM338">
        <v>1004.346094900102</v>
      </c>
      <c r="AN338">
        <v>1002.2432550145747</v>
      </c>
      <c r="AP338">
        <f t="shared" si="20"/>
        <v>1001.8778190569259</v>
      </c>
      <c r="AQ338">
        <f t="shared" si="21"/>
        <v>35.908408880322106</v>
      </c>
      <c r="AR338">
        <f t="shared" si="22"/>
        <v>894.15259241595959</v>
      </c>
      <c r="AS338">
        <f t="shared" si="23"/>
        <v>1109.6030456978922</v>
      </c>
    </row>
    <row r="339" spans="1:45" x14ac:dyDescent="0.35">
      <c r="A339">
        <v>229.82332104858813</v>
      </c>
      <c r="B339">
        <v>146.9339999706045</v>
      </c>
      <c r="C339">
        <v>191.94868958437826</v>
      </c>
      <c r="D339">
        <v>223.19552158870235</v>
      </c>
      <c r="E339">
        <v>190.11242391427896</v>
      </c>
      <c r="F339">
        <v>181.26588305771418</v>
      </c>
      <c r="G339">
        <v>231.85721052311484</v>
      </c>
      <c r="H339">
        <v>199.77002911633164</v>
      </c>
      <c r="I339">
        <v>151.05963048254455</v>
      </c>
      <c r="J339">
        <v>147.80521901466301</v>
      </c>
      <c r="K339">
        <v>167.14956840925558</v>
      </c>
      <c r="L339">
        <v>195.10170048200501</v>
      </c>
      <c r="M339">
        <v>212.71974646209884</v>
      </c>
      <c r="N339">
        <v>206.66724073556622</v>
      </c>
      <c r="O339">
        <v>213.84606802549257</v>
      </c>
      <c r="P339">
        <v>191.56401493474422</v>
      </c>
      <c r="Q339">
        <v>145.63214604612543</v>
      </c>
      <c r="R339">
        <v>190.34567630986524</v>
      </c>
      <c r="S339">
        <v>154.874805232775</v>
      </c>
      <c r="T339">
        <v>135.07232478231802</v>
      </c>
      <c r="U339">
        <v>176.29033490321842</v>
      </c>
      <c r="V339">
        <v>160.36352579724482</v>
      </c>
      <c r="W339">
        <v>274.17709403584394</v>
      </c>
      <c r="X339">
        <v>154.67124791275847</v>
      </c>
      <c r="Y339">
        <v>193.2580032367612</v>
      </c>
      <c r="Z339">
        <v>193.96719230829632</v>
      </c>
      <c r="AA339">
        <v>190.88480332134588</v>
      </c>
      <c r="AB339">
        <v>203.10671191719985</v>
      </c>
      <c r="AC339">
        <v>160.53989220966238</v>
      </c>
      <c r="AD339">
        <v>210.87951692297099</v>
      </c>
      <c r="AE339">
        <v>177.33107109554408</v>
      </c>
      <c r="AF339">
        <v>202.70946961061392</v>
      </c>
      <c r="AG339">
        <v>169.89104280284349</v>
      </c>
      <c r="AH339">
        <v>221.48426567704533</v>
      </c>
      <c r="AI339">
        <v>177.9326759708371</v>
      </c>
      <c r="AJ339">
        <v>182.98357648359701</v>
      </c>
      <c r="AK339">
        <v>180.00315497545287</v>
      </c>
      <c r="AL339">
        <v>177.16911330604441</v>
      </c>
      <c r="AM339">
        <v>184.15031394021133</v>
      </c>
      <c r="AN339">
        <v>181.06768814533532</v>
      </c>
      <c r="AP339">
        <f t="shared" si="20"/>
        <v>186.99014785734983</v>
      </c>
      <c r="AQ339">
        <f t="shared" si="21"/>
        <v>28.070975161994877</v>
      </c>
      <c r="AR339">
        <f t="shared" si="22"/>
        <v>102.7772223713652</v>
      </c>
      <c r="AS339">
        <f t="shared" si="23"/>
        <v>271.20307334333444</v>
      </c>
    </row>
    <row r="340" spans="1:45" x14ac:dyDescent="0.35">
      <c r="A340">
        <v>982.37093129891593</v>
      </c>
      <c r="B340">
        <v>1026.2293420449446</v>
      </c>
      <c r="C340">
        <v>960.35194340013697</v>
      </c>
      <c r="D340">
        <v>990.31014536607665</v>
      </c>
      <c r="E340">
        <v>1012.7515883183979</v>
      </c>
      <c r="F340">
        <v>1048.429980552851</v>
      </c>
      <c r="G340">
        <v>990.4214151114312</v>
      </c>
      <c r="H340">
        <v>1001.5694253161271</v>
      </c>
      <c r="I340">
        <v>1026.1054875834996</v>
      </c>
      <c r="J340">
        <v>980.7401541720875</v>
      </c>
      <c r="K340">
        <v>1030.3842080502363</v>
      </c>
      <c r="L340">
        <v>1089.1369459439006</v>
      </c>
      <c r="M340">
        <v>1002.0438624595083</v>
      </c>
      <c r="N340">
        <v>990.38357349468379</v>
      </c>
      <c r="O340">
        <v>964.16701804846844</v>
      </c>
      <c r="P340">
        <v>963.04000503099167</v>
      </c>
      <c r="Q340">
        <v>997.36052907311307</v>
      </c>
      <c r="R340">
        <v>961.62729284194586</v>
      </c>
      <c r="S340">
        <v>967.96036426857631</v>
      </c>
      <c r="T340">
        <v>958.49279602870774</v>
      </c>
      <c r="U340">
        <v>976.61437752948314</v>
      </c>
      <c r="V340">
        <v>1018.8311352510435</v>
      </c>
      <c r="W340">
        <v>981.06327079252651</v>
      </c>
      <c r="X340">
        <v>927.72393785749728</v>
      </c>
      <c r="Y340">
        <v>998.96392254670036</v>
      </c>
      <c r="Z340">
        <v>986.04679353807899</v>
      </c>
      <c r="AA340">
        <v>963.03630917221585</v>
      </c>
      <c r="AB340">
        <v>1091.6004881521937</v>
      </c>
      <c r="AC340">
        <v>966.94450983527497</v>
      </c>
      <c r="AD340">
        <v>1012.5848909466357</v>
      </c>
      <c r="AE340">
        <v>999.13759555393153</v>
      </c>
      <c r="AF340">
        <v>976.40572296905862</v>
      </c>
      <c r="AG340">
        <v>1023.6407666645414</v>
      </c>
      <c r="AH340">
        <v>984.50735925227593</v>
      </c>
      <c r="AI340">
        <v>956.72652492982036</v>
      </c>
      <c r="AJ340">
        <v>997.47303460347121</v>
      </c>
      <c r="AK340">
        <v>980.0358680574767</v>
      </c>
      <c r="AL340">
        <v>984.76126551124003</v>
      </c>
      <c r="AM340">
        <v>1029.8733483532089</v>
      </c>
      <c r="AN340">
        <v>982.1685115249403</v>
      </c>
      <c r="AP340">
        <f t="shared" si="20"/>
        <v>994.55041603615541</v>
      </c>
      <c r="AQ340">
        <f t="shared" si="21"/>
        <v>33.48927078320613</v>
      </c>
      <c r="AR340">
        <f t="shared" si="22"/>
        <v>894.08260368653703</v>
      </c>
      <c r="AS340">
        <f t="shared" si="23"/>
        <v>1095.0182283857739</v>
      </c>
    </row>
    <row r="341" spans="1:45" x14ac:dyDescent="0.35">
      <c r="A341">
        <v>400.5339525332804</v>
      </c>
      <c r="B341">
        <v>413.74035077248499</v>
      </c>
      <c r="C341">
        <v>375.26867670150136</v>
      </c>
      <c r="D341">
        <v>424.30107059187645</v>
      </c>
      <c r="E341">
        <v>427.48491399143859</v>
      </c>
      <c r="F341">
        <v>407.0035421202117</v>
      </c>
      <c r="G341">
        <v>390.34448813047283</v>
      </c>
      <c r="H341">
        <v>427.71846149573963</v>
      </c>
      <c r="I341">
        <v>442.70448564629152</v>
      </c>
      <c r="J341">
        <v>468.81788270070604</v>
      </c>
      <c r="K341">
        <v>439.44329470989743</v>
      </c>
      <c r="L341">
        <v>428.38607978810523</v>
      </c>
      <c r="M341">
        <v>413.33022746725948</v>
      </c>
      <c r="N341">
        <v>412.24149419578862</v>
      </c>
      <c r="O341">
        <v>435.19222481745572</v>
      </c>
      <c r="P341">
        <v>392.77123849422594</v>
      </c>
      <c r="Q341">
        <v>419.30618082640711</v>
      </c>
      <c r="R341">
        <v>398.23511277070935</v>
      </c>
      <c r="S341">
        <v>375.02687995258077</v>
      </c>
      <c r="T341">
        <v>402.16719952782074</v>
      </c>
      <c r="U341">
        <v>404.28940211854786</v>
      </c>
      <c r="V341">
        <v>425.68960791009613</v>
      </c>
      <c r="W341">
        <v>417.30717205571727</v>
      </c>
      <c r="X341">
        <v>400.21450652091511</v>
      </c>
      <c r="Y341">
        <v>421.18431947302469</v>
      </c>
      <c r="Z341">
        <v>412.60485175046114</v>
      </c>
      <c r="AA341">
        <v>299.71692168894197</v>
      </c>
      <c r="AB341">
        <v>424.4960563315359</v>
      </c>
      <c r="AC341">
        <v>415.00778453677231</v>
      </c>
      <c r="AD341">
        <v>437.2656688053824</v>
      </c>
      <c r="AE341">
        <v>433.13080867883275</v>
      </c>
      <c r="AF341">
        <v>421.79095048398671</v>
      </c>
      <c r="AG341">
        <v>423.89472645791255</v>
      </c>
      <c r="AH341">
        <v>426.6533646412359</v>
      </c>
      <c r="AI341">
        <v>377.19241744364376</v>
      </c>
      <c r="AJ341">
        <v>403.94794837918857</v>
      </c>
      <c r="AK341">
        <v>406.44612692855441</v>
      </c>
      <c r="AL341">
        <v>395.0139585181916</v>
      </c>
      <c r="AM341">
        <v>386.27583909869389</v>
      </c>
      <c r="AN341">
        <v>381.9711245265209</v>
      </c>
      <c r="AP341">
        <f t="shared" si="20"/>
        <v>410.20278283956031</v>
      </c>
      <c r="AQ341">
        <f t="shared" si="21"/>
        <v>26.919996225863954</v>
      </c>
      <c r="AR341">
        <f t="shared" si="22"/>
        <v>329.44279416196844</v>
      </c>
      <c r="AS341">
        <f t="shared" si="23"/>
        <v>490.96277151715219</v>
      </c>
    </row>
    <row r="342" spans="1:45" x14ac:dyDescent="0.35">
      <c r="A342">
        <v>685.82267083564784</v>
      </c>
      <c r="B342">
        <v>714.80312021014413</v>
      </c>
      <c r="C342">
        <v>695.57818945997303</v>
      </c>
      <c r="D342">
        <v>675.76282349461405</v>
      </c>
      <c r="E342">
        <v>707.50784955522806</v>
      </c>
      <c r="F342">
        <v>721.36041401756449</v>
      </c>
      <c r="G342">
        <v>725.69906638789166</v>
      </c>
      <c r="H342">
        <v>753.25007849352392</v>
      </c>
      <c r="I342">
        <v>703.64659688740574</v>
      </c>
      <c r="J342">
        <v>689.27426181270778</v>
      </c>
      <c r="K342">
        <v>732.39304928418778</v>
      </c>
      <c r="L342">
        <v>714.46046268145744</v>
      </c>
      <c r="M342">
        <v>725.9599383383138</v>
      </c>
      <c r="N342">
        <v>701.7669212527519</v>
      </c>
      <c r="O342">
        <v>693.07247653741842</v>
      </c>
      <c r="P342">
        <v>681.7586006117383</v>
      </c>
      <c r="Q342">
        <v>720.11950601957903</v>
      </c>
      <c r="R342">
        <v>712.2948666273486</v>
      </c>
      <c r="S342">
        <v>728.7371184068453</v>
      </c>
      <c r="T342">
        <v>651.40285291147279</v>
      </c>
      <c r="U342">
        <v>723.03817807490725</v>
      </c>
      <c r="V342">
        <v>671.52778352331575</v>
      </c>
      <c r="W342">
        <v>750.13819953201823</v>
      </c>
      <c r="X342">
        <v>734.8660492631152</v>
      </c>
      <c r="Y342">
        <v>725.83826287481565</v>
      </c>
      <c r="Z342">
        <v>688.45440822344801</v>
      </c>
      <c r="AA342">
        <v>692.49344712931679</v>
      </c>
      <c r="AB342">
        <v>688.79039691957121</v>
      </c>
      <c r="AC342">
        <v>679.02084956158023</v>
      </c>
      <c r="AD342">
        <v>768.46989969925301</v>
      </c>
      <c r="AE342">
        <v>707.60618821558023</v>
      </c>
      <c r="AF342">
        <v>685.43838966742476</v>
      </c>
      <c r="AG342">
        <v>693.90710808745143</v>
      </c>
      <c r="AH342">
        <v>738.90474024556886</v>
      </c>
      <c r="AI342">
        <v>742.19232203727154</v>
      </c>
      <c r="AJ342">
        <v>730.07138875747523</v>
      </c>
      <c r="AK342">
        <v>743.84851450505778</v>
      </c>
      <c r="AL342">
        <v>727.79895734586592</v>
      </c>
      <c r="AM342">
        <v>725.91784631674875</v>
      </c>
      <c r="AN342">
        <v>701.79635099938344</v>
      </c>
      <c r="AP342">
        <f t="shared" si="20"/>
        <v>711.36975362012458</v>
      </c>
      <c r="AQ342">
        <f t="shared" si="21"/>
        <v>25.374378779736595</v>
      </c>
      <c r="AR342">
        <f t="shared" si="22"/>
        <v>635.24661728091473</v>
      </c>
      <c r="AS342">
        <f t="shared" si="23"/>
        <v>787.49288995933443</v>
      </c>
    </row>
    <row r="343" spans="1:45" x14ac:dyDescent="0.35">
      <c r="A343">
        <v>204.26429851606474</v>
      </c>
      <c r="B343">
        <v>153.19154253632928</v>
      </c>
      <c r="C343">
        <v>166.42884367897827</v>
      </c>
      <c r="D343">
        <v>132.93795458494762</v>
      </c>
      <c r="E343">
        <v>161.99972933257513</v>
      </c>
      <c r="F343">
        <v>204.98055267352362</v>
      </c>
      <c r="G343">
        <v>178.19947623064331</v>
      </c>
      <c r="H343">
        <v>193.09769103706344</v>
      </c>
      <c r="I343">
        <v>184.6796026742791</v>
      </c>
      <c r="J343">
        <v>173.65638752309118</v>
      </c>
      <c r="K343">
        <v>162.14890317840576</v>
      </c>
      <c r="L343">
        <v>210.75414148156634</v>
      </c>
      <c r="M343">
        <v>151.65722060043822</v>
      </c>
      <c r="N343">
        <v>167.19616270029908</v>
      </c>
      <c r="O343">
        <v>158.82263020628676</v>
      </c>
      <c r="P343">
        <v>187.14564901524295</v>
      </c>
      <c r="Q343">
        <v>154.56552806382794</v>
      </c>
      <c r="R343">
        <v>181.78172892964133</v>
      </c>
      <c r="S343">
        <v>226.20593882736588</v>
      </c>
      <c r="T343">
        <v>155.70985632698913</v>
      </c>
      <c r="U343">
        <v>198.21665002862119</v>
      </c>
      <c r="V343">
        <v>187.74737734110056</v>
      </c>
      <c r="W343">
        <v>183.42425084186661</v>
      </c>
      <c r="X343">
        <v>154.34958044663711</v>
      </c>
      <c r="Y343">
        <v>116.70479867294446</v>
      </c>
      <c r="Z343">
        <v>160.11223057749208</v>
      </c>
      <c r="AA343">
        <v>182.20147683137367</v>
      </c>
      <c r="AB343">
        <v>206.61138557960351</v>
      </c>
      <c r="AC343">
        <v>177.05574371736037</v>
      </c>
      <c r="AD343">
        <v>192.09775336221401</v>
      </c>
      <c r="AE343">
        <v>171.00179354863508</v>
      </c>
      <c r="AF343">
        <v>184.34399792236252</v>
      </c>
      <c r="AG343">
        <v>218.2775029374362</v>
      </c>
      <c r="AH343">
        <v>157.68876218029905</v>
      </c>
      <c r="AI343">
        <v>231.24374587357727</v>
      </c>
      <c r="AJ343">
        <v>160.45870223385703</v>
      </c>
      <c r="AK343">
        <v>168.3513462282128</v>
      </c>
      <c r="AL343">
        <v>173.01472912183087</v>
      </c>
      <c r="AM343">
        <v>194.33239901493528</v>
      </c>
      <c r="AN343">
        <v>173.01472912183087</v>
      </c>
      <c r="AP343">
        <f t="shared" si="20"/>
        <v>177.49181984249378</v>
      </c>
      <c r="AQ343">
        <f t="shared" si="21"/>
        <v>24.065513313126726</v>
      </c>
      <c r="AR343">
        <f t="shared" si="22"/>
        <v>105.29527990311361</v>
      </c>
      <c r="AS343">
        <f t="shared" si="23"/>
        <v>249.68835978187394</v>
      </c>
    </row>
    <row r="344" spans="1:45" x14ac:dyDescent="0.35">
      <c r="A344">
        <v>700.66342119556009</v>
      </c>
      <c r="B344">
        <v>742.73048935518034</v>
      </c>
      <c r="C344">
        <v>720.98129879092562</v>
      </c>
      <c r="D344">
        <v>691.97596792815546</v>
      </c>
      <c r="E344">
        <v>681.09577781533812</v>
      </c>
      <c r="F344">
        <v>730.5136743445662</v>
      </c>
      <c r="G344">
        <v>737.43845237531355</v>
      </c>
      <c r="H344">
        <v>702.92801630826784</v>
      </c>
      <c r="I344">
        <v>713.38076337220286</v>
      </c>
      <c r="J344">
        <v>662.23153267750172</v>
      </c>
      <c r="K344">
        <v>680.34259397286633</v>
      </c>
      <c r="L344">
        <v>743.73006763374849</v>
      </c>
      <c r="M344">
        <v>690.51897437962316</v>
      </c>
      <c r="N344">
        <v>704.03081564583272</v>
      </c>
      <c r="O344">
        <v>699.93633267825999</v>
      </c>
      <c r="P344">
        <v>681.93546003708718</v>
      </c>
      <c r="Q344">
        <v>724.77868592240293</v>
      </c>
      <c r="R344">
        <v>693.53691464974304</v>
      </c>
      <c r="S344">
        <v>695.6204211944106</v>
      </c>
      <c r="T344">
        <v>719.33460803199341</v>
      </c>
      <c r="U344">
        <v>675.74586838999289</v>
      </c>
      <c r="V344">
        <v>734.52370379752847</v>
      </c>
      <c r="W344">
        <v>695.2825086993189</v>
      </c>
      <c r="X344">
        <v>699.43251647051875</v>
      </c>
      <c r="Y344">
        <v>705.91713428567527</v>
      </c>
      <c r="Z344">
        <v>710.53996405018472</v>
      </c>
      <c r="AA344">
        <v>666.59918421705652</v>
      </c>
      <c r="AB344">
        <v>658.00662300087265</v>
      </c>
      <c r="AC344">
        <v>720.5324044589396</v>
      </c>
      <c r="AD344">
        <v>685.41048541764371</v>
      </c>
      <c r="AE344">
        <v>662.65703762139287</v>
      </c>
      <c r="AF344">
        <v>749.47688144981464</v>
      </c>
      <c r="AG344">
        <v>698.49089775728646</v>
      </c>
      <c r="AH344">
        <v>696.12745764650083</v>
      </c>
      <c r="AI344">
        <v>683.41055382559443</v>
      </c>
      <c r="AJ344">
        <v>686.80098356838425</v>
      </c>
      <c r="AK344">
        <v>655.14981066988003</v>
      </c>
      <c r="AL344">
        <v>680.59463313144772</v>
      </c>
      <c r="AM344">
        <v>697.64975254532624</v>
      </c>
      <c r="AN344">
        <v>679.54409559917451</v>
      </c>
      <c r="AP344">
        <f t="shared" si="20"/>
        <v>698.9899191227878</v>
      </c>
      <c r="AQ344">
        <f t="shared" si="21"/>
        <v>24.262352290363218</v>
      </c>
      <c r="AR344">
        <f t="shared" si="22"/>
        <v>626.20286225169821</v>
      </c>
      <c r="AS344">
        <f t="shared" si="23"/>
        <v>771.77697599387739</v>
      </c>
    </row>
    <row r="345" spans="1:45" x14ac:dyDescent="0.35">
      <c r="A345">
        <v>1398.5784548060835</v>
      </c>
      <c r="B345">
        <v>1388.6077488959343</v>
      </c>
      <c r="C345">
        <v>1358.5864784380162</v>
      </c>
      <c r="D345">
        <v>1397.7193551252865</v>
      </c>
      <c r="E345">
        <v>1375.8744464208316</v>
      </c>
      <c r="F345">
        <v>1380.7962353550979</v>
      </c>
      <c r="G345">
        <v>1379.0674508529928</v>
      </c>
      <c r="H345">
        <v>1397.8606461504198</v>
      </c>
      <c r="I345">
        <v>1396.6514375125878</v>
      </c>
      <c r="J345">
        <v>1366.8017947402625</v>
      </c>
      <c r="K345">
        <v>1399.1069338754364</v>
      </c>
      <c r="L345">
        <v>1390.8940047275237</v>
      </c>
      <c r="M345">
        <v>1402.8190552986866</v>
      </c>
      <c r="N345">
        <v>1376.2669387722574</v>
      </c>
      <c r="O345">
        <v>1396.0259099365428</v>
      </c>
      <c r="P345">
        <v>1390.4683539374473</v>
      </c>
      <c r="Q345">
        <v>1293.7929013441908</v>
      </c>
      <c r="R345">
        <v>1420.8525495366309</v>
      </c>
      <c r="S345">
        <v>1433.5106058908607</v>
      </c>
      <c r="T345">
        <v>1341.6708260286359</v>
      </c>
      <c r="U345">
        <v>1376.8708443279515</v>
      </c>
      <c r="V345">
        <v>1349.8049965486186</v>
      </c>
      <c r="W345">
        <v>1378.2747256302021</v>
      </c>
      <c r="X345">
        <v>1367.7871168475424</v>
      </c>
      <c r="Y345">
        <v>1445.1955207902943</v>
      </c>
      <c r="Z345">
        <v>1408.9550353999953</v>
      </c>
      <c r="AA345">
        <v>1351.255804695737</v>
      </c>
      <c r="AB345">
        <v>1411.0880594526659</v>
      </c>
      <c r="AC345">
        <v>1396.0633918579122</v>
      </c>
      <c r="AD345">
        <v>1436.129274031061</v>
      </c>
      <c r="AE345">
        <v>1337.0449239040483</v>
      </c>
      <c r="AF345">
        <v>1338.6204229015045</v>
      </c>
      <c r="AG345">
        <v>1399.0273085987687</v>
      </c>
      <c r="AH345">
        <v>1373.2040335267777</v>
      </c>
      <c r="AI345">
        <v>1420.1087849364051</v>
      </c>
      <c r="AJ345">
        <v>1421.813075979449</v>
      </c>
      <c r="AK345">
        <v>1426.4879999682639</v>
      </c>
      <c r="AL345">
        <v>1393.9988115067029</v>
      </c>
      <c r="AM345">
        <v>1347.9256548126755</v>
      </c>
      <c r="AN345">
        <v>1361.1095103740265</v>
      </c>
      <c r="AP345">
        <f t="shared" si="20"/>
        <v>1385.6679355934082</v>
      </c>
      <c r="AQ345">
        <f t="shared" si="21"/>
        <v>31.191216284998575</v>
      </c>
      <c r="AR345">
        <f t="shared" si="22"/>
        <v>1292.0942867384124</v>
      </c>
      <c r="AS345">
        <f t="shared" si="23"/>
        <v>1479.241584448404</v>
      </c>
    </row>
    <row r="346" spans="1:45" x14ac:dyDescent="0.35">
      <c r="A346">
        <v>974.509517990635</v>
      </c>
      <c r="B346">
        <v>963.92219934924719</v>
      </c>
      <c r="C346">
        <v>964.34485051714239</v>
      </c>
      <c r="D346">
        <v>968.28012792943343</v>
      </c>
      <c r="E346">
        <v>1023.7126545778292</v>
      </c>
      <c r="F346">
        <v>935.29249282217188</v>
      </c>
      <c r="G346">
        <v>987.10922888664948</v>
      </c>
      <c r="H346">
        <v>965.5115568673973</v>
      </c>
      <c r="I346">
        <v>1036.532648498488</v>
      </c>
      <c r="J346">
        <v>977.29718118115943</v>
      </c>
      <c r="K346">
        <v>988.52439522360919</v>
      </c>
      <c r="L346">
        <v>1041.320134107096</v>
      </c>
      <c r="M346">
        <v>982.44918988820382</v>
      </c>
      <c r="N346">
        <v>988.45580982840613</v>
      </c>
      <c r="O346">
        <v>921.55285093169778</v>
      </c>
      <c r="P346">
        <v>990.39467378562267</v>
      </c>
      <c r="Q346">
        <v>1047.128567178162</v>
      </c>
      <c r="R346">
        <v>960.84278763181487</v>
      </c>
      <c r="S346">
        <v>939.35914997479006</v>
      </c>
      <c r="T346">
        <v>969.29284957455445</v>
      </c>
      <c r="U346">
        <v>964.08003788951567</v>
      </c>
      <c r="V346">
        <v>999.65357319929274</v>
      </c>
      <c r="W346">
        <v>956.80970281987163</v>
      </c>
      <c r="X346">
        <v>967.88196158289963</v>
      </c>
      <c r="Y346">
        <v>963.11233295223713</v>
      </c>
      <c r="Z346">
        <v>1008.1045947439234</v>
      </c>
      <c r="AA346">
        <v>1000.108350846627</v>
      </c>
      <c r="AB346">
        <v>951.52933866780995</v>
      </c>
      <c r="AC346">
        <v>985.19694254698254</v>
      </c>
      <c r="AD346">
        <v>964.08003788951567</v>
      </c>
      <c r="AE346">
        <v>1019.7265938426505</v>
      </c>
      <c r="AF346">
        <v>950.47477147288873</v>
      </c>
      <c r="AG346">
        <v>995.57379618341452</v>
      </c>
      <c r="AH346">
        <v>1020.7211352288194</v>
      </c>
      <c r="AI346">
        <v>1022.132501825962</v>
      </c>
      <c r="AJ346">
        <v>973.45367902957025</v>
      </c>
      <c r="AK346">
        <v>973.70684570567744</v>
      </c>
      <c r="AL346">
        <v>972.95404781291188</v>
      </c>
      <c r="AM346">
        <v>1088.0339027212615</v>
      </c>
      <c r="AN346">
        <v>971.87086976405453</v>
      </c>
      <c r="AP346">
        <f t="shared" si="20"/>
        <v>984.37594708674953</v>
      </c>
      <c r="AQ346">
        <f t="shared" si="21"/>
        <v>33.298389641660478</v>
      </c>
      <c r="AR346">
        <f t="shared" si="22"/>
        <v>884.48077816176806</v>
      </c>
      <c r="AS346">
        <f t="shared" si="23"/>
        <v>1084.271116011731</v>
      </c>
    </row>
    <row r="347" spans="1:45" x14ac:dyDescent="0.35">
      <c r="A347">
        <v>203.34492179125718</v>
      </c>
      <c r="B347">
        <v>164.59194623435405</v>
      </c>
      <c r="C347">
        <v>201.08636642403184</v>
      </c>
      <c r="D347">
        <v>239.44892769399348</v>
      </c>
      <c r="E347">
        <v>194.16908340034186</v>
      </c>
      <c r="F347">
        <v>183.87194861466932</v>
      </c>
      <c r="G347">
        <v>151.62910388941035</v>
      </c>
      <c r="H347">
        <v>162.97764364162342</v>
      </c>
      <c r="I347">
        <v>183.00150468515065</v>
      </c>
      <c r="J347">
        <v>170.29458720053316</v>
      </c>
      <c r="K347">
        <v>207.52957751282102</v>
      </c>
      <c r="L347">
        <v>180.84140297084903</v>
      </c>
      <c r="M347">
        <v>209.51250569073434</v>
      </c>
      <c r="N347">
        <v>178.04865425472582</v>
      </c>
      <c r="O347">
        <v>183.98364015472708</v>
      </c>
      <c r="P347">
        <v>183.34084573055077</v>
      </c>
      <c r="Q347">
        <v>149.05303972998874</v>
      </c>
      <c r="R347">
        <v>203.0452251593467</v>
      </c>
      <c r="S347">
        <v>183.27164310324056</v>
      </c>
      <c r="T347">
        <v>174.17014130666283</v>
      </c>
      <c r="U347">
        <v>179.07178993144763</v>
      </c>
      <c r="V347">
        <v>175.75422966355859</v>
      </c>
      <c r="W347">
        <v>191.14953185446859</v>
      </c>
      <c r="X347">
        <v>197.94403153240665</v>
      </c>
      <c r="Y347">
        <v>239.80044835045746</v>
      </c>
      <c r="Z347">
        <v>190.93367103584691</v>
      </c>
      <c r="AA347">
        <v>189.97660745094805</v>
      </c>
      <c r="AB347">
        <v>153.3485014394663</v>
      </c>
      <c r="AC347">
        <v>188.01670285188098</v>
      </c>
      <c r="AD347">
        <v>210.64746889098333</v>
      </c>
      <c r="AE347">
        <v>191.98440275410914</v>
      </c>
      <c r="AF347">
        <v>163.35629499771014</v>
      </c>
      <c r="AG347">
        <v>158.9639791785076</v>
      </c>
      <c r="AH347">
        <v>149.54855803259221</v>
      </c>
      <c r="AI347">
        <v>203.12735590847925</v>
      </c>
      <c r="AJ347">
        <v>203.42549122393686</v>
      </c>
      <c r="AK347">
        <v>168.37331713136615</v>
      </c>
      <c r="AL347">
        <v>173.94976482597642</v>
      </c>
      <c r="AM347">
        <v>165.45264917758195</v>
      </c>
      <c r="AN347">
        <v>160.27628664431302</v>
      </c>
      <c r="AP347">
        <f t="shared" si="20"/>
        <v>184.05784480162623</v>
      </c>
      <c r="AQ347">
        <f t="shared" si="21"/>
        <v>21.679950723705378</v>
      </c>
      <c r="AR347">
        <f t="shared" si="22"/>
        <v>119.01799263051009</v>
      </c>
      <c r="AS347">
        <f t="shared" si="23"/>
        <v>249.09769697274237</v>
      </c>
    </row>
    <row r="348" spans="1:45" x14ac:dyDescent="0.35">
      <c r="A348">
        <v>1024.0712317845305</v>
      </c>
      <c r="B348">
        <v>977.96690280325947</v>
      </c>
      <c r="C348">
        <v>934.93334879956319</v>
      </c>
      <c r="D348">
        <v>1018.7075046880148</v>
      </c>
      <c r="E348">
        <v>1005.8508854711085</v>
      </c>
      <c r="F348">
        <v>958.88543594480041</v>
      </c>
      <c r="G348">
        <v>929.97868014640073</v>
      </c>
      <c r="H348">
        <v>1035.72743437808</v>
      </c>
      <c r="I348">
        <v>1011.2452258123697</v>
      </c>
      <c r="J348">
        <v>1002.9451460579886</v>
      </c>
      <c r="K348">
        <v>1011.6622352611876</v>
      </c>
      <c r="L348">
        <v>930.09510748052173</v>
      </c>
      <c r="M348">
        <v>1018.1920294199174</v>
      </c>
      <c r="N348">
        <v>988.21400897516753</v>
      </c>
      <c r="O348">
        <v>984.05416714755654</v>
      </c>
      <c r="P348">
        <v>983.60289643379849</v>
      </c>
      <c r="Q348">
        <v>965.36282490481869</v>
      </c>
      <c r="R348">
        <v>1028.1456794588644</v>
      </c>
      <c r="S348">
        <v>1029.1156815852153</v>
      </c>
      <c r="T348">
        <v>1019.1754749700088</v>
      </c>
      <c r="U348">
        <v>996.41635704392797</v>
      </c>
      <c r="V348">
        <v>961.48424892900346</v>
      </c>
      <c r="W348">
        <v>943.72642239245351</v>
      </c>
      <c r="X348">
        <v>998.85204217071612</v>
      </c>
      <c r="Y348">
        <v>997.06890816315581</v>
      </c>
      <c r="Z348">
        <v>992.27380163262603</v>
      </c>
      <c r="AA348">
        <v>996.64018417554291</v>
      </c>
      <c r="AB348">
        <v>1015.0798593134828</v>
      </c>
      <c r="AC348">
        <v>974.57631556644151</v>
      </c>
      <c r="AD348">
        <v>1029.9280157809067</v>
      </c>
      <c r="AE348">
        <v>1015.1629071924614</v>
      </c>
      <c r="AF348">
        <v>972.21515413532074</v>
      </c>
      <c r="AG348">
        <v>994.04473725773528</v>
      </c>
      <c r="AH348">
        <v>1035.0149072583895</v>
      </c>
      <c r="AI348">
        <v>1025.4860169655735</v>
      </c>
      <c r="AJ348">
        <v>1027.9480202085808</v>
      </c>
      <c r="AK348">
        <v>1014.5725766849371</v>
      </c>
      <c r="AL348">
        <v>990.0907474655188</v>
      </c>
      <c r="AM348">
        <v>1035.1767827565589</v>
      </c>
      <c r="AN348">
        <v>1017.2699795248911</v>
      </c>
      <c r="AP348">
        <f t="shared" si="20"/>
        <v>997.27399715353476</v>
      </c>
      <c r="AQ348">
        <f t="shared" si="21"/>
        <v>29.814442370994861</v>
      </c>
      <c r="AR348">
        <f t="shared" si="22"/>
        <v>907.83067004055022</v>
      </c>
      <c r="AS348">
        <f t="shared" si="23"/>
        <v>1086.7173242665194</v>
      </c>
    </row>
    <row r="349" spans="1:45" x14ac:dyDescent="0.35">
      <c r="A349">
        <v>1370.0027919065233</v>
      </c>
      <c r="B349">
        <v>1390.6192319681797</v>
      </c>
      <c r="C349">
        <v>1367.9061636874048</v>
      </c>
      <c r="D349">
        <v>1375.795641651074</v>
      </c>
      <c r="E349">
        <v>1386.4785392597505</v>
      </c>
      <c r="F349">
        <v>1316.8011330851139</v>
      </c>
      <c r="G349">
        <v>1369.427971373723</v>
      </c>
      <c r="H349">
        <v>1305.4651296356599</v>
      </c>
      <c r="I349">
        <v>1383.6887742055967</v>
      </c>
      <c r="J349">
        <v>1389.1937887011625</v>
      </c>
      <c r="K349">
        <v>1412.3214649417853</v>
      </c>
      <c r="L349">
        <v>1461.9085408697495</v>
      </c>
      <c r="M349">
        <v>1387.5277612108796</v>
      </c>
      <c r="N349">
        <v>1388.757069643473</v>
      </c>
      <c r="O349">
        <v>1369.5563132052987</v>
      </c>
      <c r="P349">
        <v>1402.0730846239292</v>
      </c>
      <c r="Q349">
        <v>1408.5302149209269</v>
      </c>
      <c r="R349">
        <v>1349.997277526003</v>
      </c>
      <c r="S349">
        <v>1382.3327051351571</v>
      </c>
      <c r="T349">
        <v>1373.6490100740759</v>
      </c>
      <c r="U349">
        <v>1373.357308571723</v>
      </c>
      <c r="V349">
        <v>1384.7129080491509</v>
      </c>
      <c r="W349">
        <v>1364.8593414522561</v>
      </c>
      <c r="X349">
        <v>1437.8881747429907</v>
      </c>
      <c r="Y349">
        <v>1416.9216931748717</v>
      </c>
      <c r="Z349">
        <v>1412.3272010578789</v>
      </c>
      <c r="AA349">
        <v>1364.0462475737579</v>
      </c>
      <c r="AB349">
        <v>1294.8025942071049</v>
      </c>
      <c r="AC349">
        <v>1400.049280619545</v>
      </c>
      <c r="AD349">
        <v>1416.8894635659483</v>
      </c>
      <c r="AE349">
        <v>1394.9046166720718</v>
      </c>
      <c r="AF349">
        <v>1402.3779711749269</v>
      </c>
      <c r="AG349">
        <v>1369.2483308360686</v>
      </c>
      <c r="AH349">
        <v>1378.5121408653504</v>
      </c>
      <c r="AI349">
        <v>1376.8057116665473</v>
      </c>
      <c r="AJ349">
        <v>1334.0663127040236</v>
      </c>
      <c r="AK349">
        <v>1376.9771487795101</v>
      </c>
      <c r="AL349">
        <v>1369.6146139179443</v>
      </c>
      <c r="AM349">
        <v>1404.9259567658148</v>
      </c>
      <c r="AN349">
        <v>1378.7294037363592</v>
      </c>
      <c r="AP349">
        <f t="shared" si="20"/>
        <v>1381.101225693983</v>
      </c>
      <c r="AQ349">
        <f t="shared" si="21"/>
        <v>31.786288313086168</v>
      </c>
      <c r="AR349">
        <f t="shared" si="22"/>
        <v>1285.7423607547246</v>
      </c>
      <c r="AS349">
        <f t="shared" si="23"/>
        <v>1476.4600906332414</v>
      </c>
    </row>
    <row r="350" spans="1:45" x14ac:dyDescent="0.35">
      <c r="A350">
        <v>603.01007081542321</v>
      </c>
      <c r="B350">
        <v>608.55000429449967</v>
      </c>
      <c r="C350">
        <v>587.94706369798132</v>
      </c>
      <c r="D350">
        <v>611.97695342603424</v>
      </c>
      <c r="E350">
        <v>594.9728777693789</v>
      </c>
      <c r="F350">
        <v>593.85628040026552</v>
      </c>
      <c r="G350">
        <v>538.1104666410647</v>
      </c>
      <c r="H350">
        <v>662.44077037436341</v>
      </c>
      <c r="I350">
        <v>631.55999247248724</v>
      </c>
      <c r="J350">
        <v>623.02151371795253</v>
      </c>
      <c r="K350">
        <v>606.60305556748688</v>
      </c>
      <c r="L350">
        <v>607.7281736572445</v>
      </c>
      <c r="M350">
        <v>597.93181640935495</v>
      </c>
      <c r="N350">
        <v>589.98883539042026</v>
      </c>
      <c r="O350">
        <v>548.60834232060472</v>
      </c>
      <c r="P350">
        <v>595.67315747061264</v>
      </c>
      <c r="Q350">
        <v>541.34848249541744</v>
      </c>
      <c r="R350">
        <v>605.86877894921417</v>
      </c>
      <c r="S350">
        <v>649.79985492824756</v>
      </c>
      <c r="T350">
        <v>591.07295354426128</v>
      </c>
      <c r="U350">
        <v>606.04500022792593</v>
      </c>
      <c r="V350">
        <v>576.75849529409686</v>
      </c>
      <c r="W350">
        <v>592.94808784842621</v>
      </c>
      <c r="X350">
        <v>602.86015404161151</v>
      </c>
      <c r="Y350">
        <v>582.5548558140855</v>
      </c>
      <c r="Z350">
        <v>623.99855630472257</v>
      </c>
      <c r="AA350">
        <v>607.00831319022882</v>
      </c>
      <c r="AB350">
        <v>649.09969072102467</v>
      </c>
      <c r="AC350">
        <v>592.87982125110454</v>
      </c>
      <c r="AD350">
        <v>651.06133985210226</v>
      </c>
      <c r="AE350">
        <v>602.94354336835124</v>
      </c>
      <c r="AF350">
        <v>518.2668777048076</v>
      </c>
      <c r="AG350">
        <v>606.19166381815614</v>
      </c>
      <c r="AH350">
        <v>579.25465723784464</v>
      </c>
      <c r="AI350">
        <v>616.65887516629562</v>
      </c>
      <c r="AJ350">
        <v>622.01136999570997</v>
      </c>
      <c r="AK350">
        <v>635.29923457669133</v>
      </c>
      <c r="AL350">
        <v>594.05559088877578</v>
      </c>
      <c r="AM350">
        <v>599.43581707648332</v>
      </c>
      <c r="AN350">
        <v>611.0717183173972</v>
      </c>
      <c r="AP350">
        <f t="shared" si="20"/>
        <v>601.51182767595401</v>
      </c>
      <c r="AQ350">
        <f t="shared" si="21"/>
        <v>29.723588261204032</v>
      </c>
      <c r="AR350">
        <f t="shared" si="22"/>
        <v>512.34106289234194</v>
      </c>
      <c r="AS350">
        <f t="shared" si="23"/>
        <v>690.68259245956608</v>
      </c>
    </row>
    <row r="351" spans="1:45" x14ac:dyDescent="0.35">
      <c r="A351">
        <v>537.90804076270035</v>
      </c>
      <c r="B351">
        <v>564.11782970004015</v>
      </c>
      <c r="C351">
        <v>572.00012633503809</v>
      </c>
      <c r="D351">
        <v>579.24102021996475</v>
      </c>
      <c r="E351">
        <v>544.94879903888545</v>
      </c>
      <c r="F351">
        <v>539.57117298512128</v>
      </c>
      <c r="G351">
        <v>544.75648896943335</v>
      </c>
      <c r="H351">
        <v>505.11092432685354</v>
      </c>
      <c r="I351">
        <v>545.85852153087762</v>
      </c>
      <c r="J351">
        <v>597.25072632964623</v>
      </c>
      <c r="K351">
        <v>532.53475158141134</v>
      </c>
      <c r="L351">
        <v>583.38337237718088</v>
      </c>
      <c r="M351">
        <v>575.22174694107741</v>
      </c>
      <c r="N351">
        <v>535.15470588720427</v>
      </c>
      <c r="O351">
        <v>553.23819423311011</v>
      </c>
      <c r="P351">
        <v>554.2469308994331</v>
      </c>
      <c r="Q351">
        <v>552.56268334045592</v>
      </c>
      <c r="R351">
        <v>531.35233270612525</v>
      </c>
      <c r="S351">
        <v>502.14903746934289</v>
      </c>
      <c r="T351">
        <v>537.17268433972185</v>
      </c>
      <c r="U351">
        <v>549.08980652654225</v>
      </c>
      <c r="V351">
        <v>546.32283892058877</v>
      </c>
      <c r="W351">
        <v>579.22596073540251</v>
      </c>
      <c r="X351">
        <v>533.93192314731436</v>
      </c>
      <c r="Y351">
        <v>521.65010909653654</v>
      </c>
      <c r="Z351">
        <v>522.55276607735323</v>
      </c>
      <c r="AA351">
        <v>546.54864324646269</v>
      </c>
      <c r="AB351">
        <v>531.91228386850173</v>
      </c>
      <c r="AC351">
        <v>516.11514825475706</v>
      </c>
      <c r="AD351">
        <v>548.46241783049743</v>
      </c>
      <c r="AE351">
        <v>545.27160460200935</v>
      </c>
      <c r="AF351">
        <v>571.08925177497963</v>
      </c>
      <c r="AG351">
        <v>496.55726244940126</v>
      </c>
      <c r="AH351">
        <v>564.6309629703635</v>
      </c>
      <c r="AI351">
        <v>517.35385568379593</v>
      </c>
      <c r="AJ351">
        <v>552.41153707196679</v>
      </c>
      <c r="AK351">
        <v>538.76698085238525</v>
      </c>
      <c r="AL351">
        <v>563.72421833977864</v>
      </c>
      <c r="AM351">
        <v>542.61973866218614</v>
      </c>
      <c r="AN351">
        <v>492.28858277978065</v>
      </c>
      <c r="AP351">
        <f t="shared" si="20"/>
        <v>544.20764957160577</v>
      </c>
      <c r="AQ351">
        <f t="shared" si="21"/>
        <v>23.946557845603099</v>
      </c>
      <c r="AR351">
        <f t="shared" si="22"/>
        <v>472.36797603479647</v>
      </c>
      <c r="AS351">
        <f t="shared" si="23"/>
        <v>616.04732310841507</v>
      </c>
    </row>
    <row r="352" spans="1:45" x14ac:dyDescent="0.35">
      <c r="A352">
        <v>717.0496116176289</v>
      </c>
      <c r="B352">
        <v>702.06338050239094</v>
      </c>
      <c r="C352">
        <v>721.8219469896826</v>
      </c>
      <c r="D352">
        <v>679.74857364749619</v>
      </c>
      <c r="E352">
        <v>676.66695537750513</v>
      </c>
      <c r="F352">
        <v>752.16477695800279</v>
      </c>
      <c r="G352">
        <v>711.95645625610075</v>
      </c>
      <c r="H352">
        <v>750.37584159487767</v>
      </c>
      <c r="I352">
        <v>723.4808589552805</v>
      </c>
      <c r="J352">
        <v>669.79571415717419</v>
      </c>
      <c r="K352">
        <v>705.21632541777853</v>
      </c>
      <c r="L352">
        <v>705.05277292872665</v>
      </c>
      <c r="M352">
        <v>741.07005881571024</v>
      </c>
      <c r="N352">
        <v>700.83054424534066</v>
      </c>
      <c r="O352">
        <v>707.23551710233153</v>
      </c>
      <c r="P352">
        <v>698.66607423191863</v>
      </c>
      <c r="Q352">
        <v>692.00642947411575</v>
      </c>
      <c r="R352">
        <v>725.83547078526635</v>
      </c>
      <c r="S352">
        <v>734.99214239321611</v>
      </c>
      <c r="T352">
        <v>697.11933840276242</v>
      </c>
      <c r="U352">
        <v>706.60640195719952</v>
      </c>
      <c r="V352">
        <v>649.75834385661199</v>
      </c>
      <c r="W352">
        <v>707.83437103358028</v>
      </c>
      <c r="X352">
        <v>724.29289372944731</v>
      </c>
      <c r="Y352">
        <v>735.00204114947917</v>
      </c>
      <c r="Z352">
        <v>692.69427107879312</v>
      </c>
      <c r="AA352">
        <v>681.2394797341849</v>
      </c>
      <c r="AB352">
        <v>694.72417156956692</v>
      </c>
      <c r="AC352">
        <v>661.124450300739</v>
      </c>
      <c r="AD352">
        <v>766.78882299325574</v>
      </c>
      <c r="AE352">
        <v>693.36868833896017</v>
      </c>
      <c r="AF352">
        <v>672.70210302987198</v>
      </c>
      <c r="AG352">
        <v>714.92273923342975</v>
      </c>
      <c r="AH352">
        <v>713.57180699016624</v>
      </c>
      <c r="AI352">
        <v>754.35219647380234</v>
      </c>
      <c r="AJ352">
        <v>721.12106771502999</v>
      </c>
      <c r="AK352">
        <v>761.92511047541211</v>
      </c>
      <c r="AL352">
        <v>726.94910576104121</v>
      </c>
      <c r="AM352">
        <v>720.83970298581391</v>
      </c>
      <c r="AN352">
        <v>671.53547420697794</v>
      </c>
      <c r="AP352">
        <f t="shared" si="20"/>
        <v>709.61255081166678</v>
      </c>
      <c r="AQ352">
        <f t="shared" si="21"/>
        <v>27.691115549090846</v>
      </c>
      <c r="AR352">
        <f t="shared" si="22"/>
        <v>626.53920416439428</v>
      </c>
      <c r="AS352">
        <f t="shared" si="23"/>
        <v>792.68589745893928</v>
      </c>
    </row>
    <row r="353" spans="1:45" x14ac:dyDescent="0.35">
      <c r="A353">
        <v>305.51405236456702</v>
      </c>
      <c r="B353">
        <v>276.81239154434547</v>
      </c>
      <c r="C353">
        <v>282.62349112729464</v>
      </c>
      <c r="D353">
        <v>312.21983440185471</v>
      </c>
      <c r="E353">
        <v>245.75286162246334</v>
      </c>
      <c r="F353">
        <v>274.09954837615572</v>
      </c>
      <c r="G353">
        <v>341.28089581251919</v>
      </c>
      <c r="H353">
        <v>243.77581348063961</v>
      </c>
      <c r="I353">
        <v>265.91772562910302</v>
      </c>
      <c r="J353">
        <v>341.34485044145322</v>
      </c>
      <c r="K353">
        <v>320.30790385572749</v>
      </c>
      <c r="L353">
        <v>378.22075399268817</v>
      </c>
      <c r="M353">
        <v>330.82866173830058</v>
      </c>
      <c r="N353">
        <v>292.10059125487919</v>
      </c>
      <c r="O353">
        <v>292.13499271735941</v>
      </c>
      <c r="P353">
        <v>296.22082143824207</v>
      </c>
      <c r="Q353">
        <v>313.37389792280084</v>
      </c>
      <c r="R353">
        <v>278.09455516000304</v>
      </c>
      <c r="S353">
        <v>277.75410298724665</v>
      </c>
      <c r="T353">
        <v>246.98090076553476</v>
      </c>
      <c r="U353">
        <v>290.73090771834632</v>
      </c>
      <c r="V353">
        <v>314.62784558047304</v>
      </c>
      <c r="W353">
        <v>299.16023000074364</v>
      </c>
      <c r="X353">
        <v>276.94162341296772</v>
      </c>
      <c r="Y353">
        <v>314.73035389961933</v>
      </c>
      <c r="Z353">
        <v>306.81437269715195</v>
      </c>
      <c r="AA353">
        <v>281.54540045332385</v>
      </c>
      <c r="AB353">
        <v>274.00801149005645</v>
      </c>
      <c r="AC353">
        <v>323.48365178241528</v>
      </c>
      <c r="AD353">
        <v>293.99764926061908</v>
      </c>
      <c r="AE353">
        <v>315.89450533264682</v>
      </c>
      <c r="AF353">
        <v>258.13648750268061</v>
      </c>
      <c r="AG353">
        <v>282.78200470672192</v>
      </c>
      <c r="AH353">
        <v>321.32641055154494</v>
      </c>
      <c r="AI353">
        <v>282.19204743511114</v>
      </c>
      <c r="AJ353">
        <v>264.71550572007476</v>
      </c>
      <c r="AK353">
        <v>275.4925439018258</v>
      </c>
      <c r="AL353">
        <v>283.22400134046705</v>
      </c>
      <c r="AM353">
        <v>235.18851668406347</v>
      </c>
      <c r="AN353">
        <v>279.02071306206369</v>
      </c>
      <c r="AP353">
        <f t="shared" si="20"/>
        <v>292.23428572915236</v>
      </c>
      <c r="AQ353">
        <f t="shared" si="21"/>
        <v>29.561781874196786</v>
      </c>
      <c r="AR353">
        <f t="shared" si="22"/>
        <v>203.54894010656199</v>
      </c>
      <c r="AS353">
        <f t="shared" si="23"/>
        <v>380.91963135174274</v>
      </c>
    </row>
    <row r="354" spans="1:45" x14ac:dyDescent="0.35">
      <c r="A354">
        <v>1006.1335499304784</v>
      </c>
      <c r="B354">
        <v>938.60301195904037</v>
      </c>
      <c r="C354">
        <v>1008.2626056066543</v>
      </c>
      <c r="D354">
        <v>948.47527209252007</v>
      </c>
      <c r="E354">
        <v>986.73416030460862</v>
      </c>
      <c r="F354">
        <v>1046.0994144734047</v>
      </c>
      <c r="G354">
        <v>981.35239782807605</v>
      </c>
      <c r="H354">
        <v>951.53227688004972</v>
      </c>
      <c r="I354">
        <v>1006.3308202937388</v>
      </c>
      <c r="J354">
        <v>950.92439041019452</v>
      </c>
      <c r="K354">
        <v>979.99268910789817</v>
      </c>
      <c r="L354">
        <v>959.88082559807003</v>
      </c>
      <c r="M354">
        <v>1015.0755313293785</v>
      </c>
      <c r="N354">
        <v>997.65731590263499</v>
      </c>
      <c r="O354">
        <v>1004.4917401003119</v>
      </c>
      <c r="P354">
        <v>992.97978050143604</v>
      </c>
      <c r="Q354">
        <v>967.82695303420451</v>
      </c>
      <c r="R354">
        <v>992.47948643512166</v>
      </c>
      <c r="S354">
        <v>971.65278756282589</v>
      </c>
      <c r="T354">
        <v>1037.1698866394549</v>
      </c>
      <c r="U354">
        <v>996.59261466993598</v>
      </c>
      <c r="V354">
        <v>953.57051694367397</v>
      </c>
      <c r="W354">
        <v>983.65640197187258</v>
      </c>
      <c r="X354">
        <v>987.68242167600101</v>
      </c>
      <c r="Y354">
        <v>975.76895930331648</v>
      </c>
      <c r="Z354">
        <v>1015.3153038798764</v>
      </c>
      <c r="AA354">
        <v>970.88885722567136</v>
      </c>
      <c r="AB354">
        <v>1008.7496179613701</v>
      </c>
      <c r="AC354">
        <v>966.86045647219828</v>
      </c>
      <c r="AD354">
        <v>964.35245175638374</v>
      </c>
      <c r="AE354">
        <v>993.31781447222409</v>
      </c>
      <c r="AF354">
        <v>959.79599575853899</v>
      </c>
      <c r="AG354">
        <v>958.35203844103387</v>
      </c>
      <c r="AH354">
        <v>987.39039345503681</v>
      </c>
      <c r="AI354">
        <v>1034.0465540535363</v>
      </c>
      <c r="AJ354">
        <v>1010.173794431232</v>
      </c>
      <c r="AK354">
        <v>1009.4420648976951</v>
      </c>
      <c r="AL354">
        <v>992.84778025076014</v>
      </c>
      <c r="AM354">
        <v>1007.8821859559678</v>
      </c>
      <c r="AN354">
        <v>977.50970675416306</v>
      </c>
      <c r="AP354">
        <f t="shared" si="20"/>
        <v>987.44627065801467</v>
      </c>
      <c r="AQ354">
        <f t="shared" si="21"/>
        <v>25.56446652270246</v>
      </c>
      <c r="AR354">
        <f t="shared" si="22"/>
        <v>910.75287108990733</v>
      </c>
      <c r="AS354">
        <f t="shared" si="23"/>
        <v>1064.139670226122</v>
      </c>
    </row>
    <row r="355" spans="1:45" x14ac:dyDescent="0.35">
      <c r="A355">
        <v>1022.6323067560354</v>
      </c>
      <c r="B355">
        <v>1000.642327723318</v>
      </c>
      <c r="C355">
        <v>987.69461881314555</v>
      </c>
      <c r="D355">
        <v>920.23080425375213</v>
      </c>
      <c r="E355">
        <v>915.74711398341981</v>
      </c>
      <c r="F355">
        <v>988.7464660990197</v>
      </c>
      <c r="G355">
        <v>1000.5126552638256</v>
      </c>
      <c r="H355">
        <v>918.97321881484652</v>
      </c>
      <c r="I355">
        <v>945.96722337519179</v>
      </c>
      <c r="J355">
        <v>899.14935584662464</v>
      </c>
      <c r="K355">
        <v>942.66921544625745</v>
      </c>
      <c r="L355">
        <v>1005.9423028004142</v>
      </c>
      <c r="M355">
        <v>977.04717465627516</v>
      </c>
      <c r="N355">
        <v>964.39905017626404</v>
      </c>
      <c r="O355">
        <v>954.37306679110566</v>
      </c>
      <c r="P355">
        <v>940.27832002184982</v>
      </c>
      <c r="Q355">
        <v>946.2713692986714</v>
      </c>
      <c r="R355">
        <v>947.70755260430951</v>
      </c>
      <c r="S355">
        <v>974.31079129043837</v>
      </c>
      <c r="T355">
        <v>1033.7740048546827</v>
      </c>
      <c r="U355">
        <v>947.83389235853986</v>
      </c>
      <c r="V355">
        <v>1003.1421546859983</v>
      </c>
      <c r="W355">
        <v>971.99660967726118</v>
      </c>
      <c r="X355">
        <v>880.72065526385836</v>
      </c>
      <c r="Y355">
        <v>927.61933592884475</v>
      </c>
      <c r="Z355">
        <v>987.90135186669818</v>
      </c>
      <c r="AA355">
        <v>952.37545622058622</v>
      </c>
      <c r="AB355">
        <v>916.68242502594228</v>
      </c>
      <c r="AC355">
        <v>950.10217655602708</v>
      </c>
      <c r="AD355">
        <v>969.66017481146969</v>
      </c>
      <c r="AE355">
        <v>964.65771509417402</v>
      </c>
      <c r="AF355">
        <v>929.15444963661457</v>
      </c>
      <c r="AG355">
        <v>980.67537057950517</v>
      </c>
      <c r="AH355">
        <v>922.89225483470295</v>
      </c>
      <c r="AI355">
        <v>963.65409648832997</v>
      </c>
      <c r="AJ355">
        <v>959.88590120602362</v>
      </c>
      <c r="AK355">
        <v>951.45617994203496</v>
      </c>
      <c r="AL355">
        <v>947.04649765515728</v>
      </c>
      <c r="AM355">
        <v>991.85686549627712</v>
      </c>
      <c r="AN355">
        <v>940.11201909386295</v>
      </c>
      <c r="AP355">
        <f t="shared" si="20"/>
        <v>958.66236303228379</v>
      </c>
      <c r="AQ355">
        <f t="shared" si="21"/>
        <v>33.520925144050345</v>
      </c>
      <c r="AR355">
        <f t="shared" si="22"/>
        <v>858.09958760013274</v>
      </c>
      <c r="AS355">
        <f t="shared" si="23"/>
        <v>1059.2251384644348</v>
      </c>
    </row>
    <row r="356" spans="1:45" x14ac:dyDescent="0.35">
      <c r="A356">
        <v>1016.7540262899737</v>
      </c>
      <c r="B356">
        <v>996.13397614658788</v>
      </c>
      <c r="C356">
        <v>1012.1839387112565</v>
      </c>
      <c r="D356">
        <v>977.56747346863972</v>
      </c>
      <c r="E356">
        <v>981.60459939267298</v>
      </c>
      <c r="F356">
        <v>1042.1492858561569</v>
      </c>
      <c r="G356">
        <v>996.37896806548508</v>
      </c>
      <c r="H356">
        <v>985.87557662894255</v>
      </c>
      <c r="I356">
        <v>1000.3043408412162</v>
      </c>
      <c r="J356">
        <v>1012.9774783639961</v>
      </c>
      <c r="K356">
        <v>1011.9726446767719</v>
      </c>
      <c r="L356">
        <v>1001.0999721176617</v>
      </c>
      <c r="M356">
        <v>1003.1207666082136</v>
      </c>
      <c r="N356">
        <v>1007.0463491916906</v>
      </c>
      <c r="O356">
        <v>980.67319928325253</v>
      </c>
      <c r="P356">
        <v>1008.1402833608236</v>
      </c>
      <c r="Q356">
        <v>1014.376878901852</v>
      </c>
      <c r="R356">
        <v>1002.19307829773</v>
      </c>
      <c r="S356">
        <v>1030.8341638568506</v>
      </c>
      <c r="T356">
        <v>1017.754799258962</v>
      </c>
      <c r="U356">
        <v>1026.3029291805224</v>
      </c>
      <c r="V356">
        <v>985.3570101317847</v>
      </c>
      <c r="W356">
        <v>993.9360861640846</v>
      </c>
      <c r="X356">
        <v>992.9585164305571</v>
      </c>
      <c r="Y356">
        <v>994.17018749756085</v>
      </c>
      <c r="Z356">
        <v>995.77934691724897</v>
      </c>
      <c r="AA356">
        <v>987.20347144244795</v>
      </c>
      <c r="AB356">
        <v>1019.5537579389917</v>
      </c>
      <c r="AC356">
        <v>958.01618886527172</v>
      </c>
      <c r="AD356">
        <v>963.93582080780141</v>
      </c>
      <c r="AE356">
        <v>1007.9928068553713</v>
      </c>
      <c r="AF356">
        <v>888.52755512004808</v>
      </c>
      <c r="AG356">
        <v>1019.9501807504436</v>
      </c>
      <c r="AH356">
        <v>1003.2562547634676</v>
      </c>
      <c r="AI356">
        <v>1007.3315509980663</v>
      </c>
      <c r="AJ356">
        <v>1016.2826679798872</v>
      </c>
      <c r="AK356">
        <v>999.59274590905261</v>
      </c>
      <c r="AL356">
        <v>996.18598622560944</v>
      </c>
      <c r="AM356">
        <v>1026.4164741980653</v>
      </c>
      <c r="AN356">
        <v>1017.9919128705975</v>
      </c>
      <c r="AP356">
        <f t="shared" si="20"/>
        <v>999.99708125914037</v>
      </c>
      <c r="AQ356">
        <f t="shared" si="21"/>
        <v>25.049751532478616</v>
      </c>
      <c r="AR356">
        <f t="shared" si="22"/>
        <v>924.84782666170452</v>
      </c>
      <c r="AS356">
        <f t="shared" si="23"/>
        <v>1075.1463358565761</v>
      </c>
    </row>
    <row r="357" spans="1:45" x14ac:dyDescent="0.35">
      <c r="A357">
        <v>390.25404213627621</v>
      </c>
      <c r="B357">
        <v>365.13954330261964</v>
      </c>
      <c r="C357">
        <v>367.7623807848351</v>
      </c>
      <c r="D357">
        <v>379.28510766473551</v>
      </c>
      <c r="E357">
        <v>407.16948345702735</v>
      </c>
      <c r="F357">
        <v>406.20380114878662</v>
      </c>
      <c r="G357">
        <v>415.15300762094921</v>
      </c>
      <c r="H357">
        <v>341.76702745412638</v>
      </c>
      <c r="I357">
        <v>398.42739648694447</v>
      </c>
      <c r="J357">
        <v>362.794987669357</v>
      </c>
      <c r="K357">
        <v>351.79795684022315</v>
      </c>
      <c r="L357">
        <v>440.13558021110941</v>
      </c>
      <c r="M357">
        <v>411.45758986401324</v>
      </c>
      <c r="N357">
        <v>367.41219819607636</v>
      </c>
      <c r="O357">
        <v>401.77690261021729</v>
      </c>
      <c r="P357">
        <v>375.47275501480789</v>
      </c>
      <c r="Q357">
        <v>389.64740038850977</v>
      </c>
      <c r="R357">
        <v>378.17588519079322</v>
      </c>
      <c r="S357">
        <v>391.96420484769465</v>
      </c>
      <c r="T357">
        <v>352.60993504974084</v>
      </c>
      <c r="U357">
        <v>353.36777036676898</v>
      </c>
      <c r="V357">
        <v>402.57316343120783</v>
      </c>
      <c r="W357">
        <v>390.0600365356529</v>
      </c>
      <c r="X357">
        <v>359.74717636878341</v>
      </c>
      <c r="Y357">
        <v>441.50640908795748</v>
      </c>
      <c r="Z357">
        <v>378.94958206839556</v>
      </c>
      <c r="AA357">
        <v>393.1195186484257</v>
      </c>
      <c r="AB357">
        <v>342.20916274938583</v>
      </c>
      <c r="AC357">
        <v>367.81721211910894</v>
      </c>
      <c r="AD357">
        <v>382.9753761689625</v>
      </c>
      <c r="AE357">
        <v>349.98830882431724</v>
      </c>
      <c r="AF357">
        <v>370.49465049646813</v>
      </c>
      <c r="AG357">
        <v>320.09749671937459</v>
      </c>
      <c r="AH357">
        <v>390.51322244506082</v>
      </c>
      <c r="AI357">
        <v>391.45504241567772</v>
      </c>
      <c r="AJ357">
        <v>391.93173236700295</v>
      </c>
      <c r="AK357">
        <v>400.86079488117821</v>
      </c>
      <c r="AL357">
        <v>376.08666753214328</v>
      </c>
      <c r="AM357">
        <v>405.39183382873233</v>
      </c>
      <c r="AN357">
        <v>369.21344626117013</v>
      </c>
      <c r="AP357">
        <f t="shared" si="20"/>
        <v>381.81914473136544</v>
      </c>
      <c r="AQ357">
        <f t="shared" si="21"/>
        <v>25.616942393583734</v>
      </c>
      <c r="AR357">
        <f t="shared" si="22"/>
        <v>304.96831755061424</v>
      </c>
      <c r="AS357">
        <f t="shared" si="23"/>
        <v>458.66997191211664</v>
      </c>
    </row>
    <row r="358" spans="1:45" x14ac:dyDescent="0.35">
      <c r="A358">
        <v>847.75175923815107</v>
      </c>
      <c r="B358">
        <v>880.29126420208229</v>
      </c>
      <c r="C358">
        <v>878.62751231088964</v>
      </c>
      <c r="D358">
        <v>891.49427910614202</v>
      </c>
      <c r="E358">
        <v>897.42268565458585</v>
      </c>
      <c r="F358">
        <v>920.41495210823257</v>
      </c>
      <c r="G358">
        <v>973.47652559373512</v>
      </c>
      <c r="H358">
        <v>890.18425730669139</v>
      </c>
      <c r="I358">
        <v>907.4632144578153</v>
      </c>
      <c r="J358">
        <v>911.8257780735803</v>
      </c>
      <c r="K358">
        <v>974.0875332386305</v>
      </c>
      <c r="L358">
        <v>916.16538753498628</v>
      </c>
      <c r="M358">
        <v>869.57715497767072</v>
      </c>
      <c r="N358">
        <v>897.08974685105511</v>
      </c>
      <c r="O358">
        <v>919.97016557834081</v>
      </c>
      <c r="P358">
        <v>904.59240624367953</v>
      </c>
      <c r="Q358">
        <v>911.36787203466861</v>
      </c>
      <c r="R358">
        <v>873.94024721877577</v>
      </c>
      <c r="S358">
        <v>913.83290806720788</v>
      </c>
      <c r="T358">
        <v>869.26607709071448</v>
      </c>
      <c r="U358">
        <v>908.47051062365017</v>
      </c>
      <c r="V358">
        <v>955.88852801671396</v>
      </c>
      <c r="W358">
        <v>887.68573909099723</v>
      </c>
      <c r="X358">
        <v>875.91703169369293</v>
      </c>
      <c r="Y358">
        <v>871.69338110219223</v>
      </c>
      <c r="Z358">
        <v>889.65438396250249</v>
      </c>
      <c r="AA358">
        <v>881.64531477249398</v>
      </c>
      <c r="AB358">
        <v>900.42708950726467</v>
      </c>
      <c r="AC358">
        <v>915.71783720393364</v>
      </c>
      <c r="AD358">
        <v>884.6903862643311</v>
      </c>
      <c r="AE358">
        <v>836.66121892043168</v>
      </c>
      <c r="AF358">
        <v>912.71533163520917</v>
      </c>
      <c r="AG358">
        <v>903.32487886584852</v>
      </c>
      <c r="AH358">
        <v>844.09169569683343</v>
      </c>
      <c r="AI358">
        <v>864.65125385198508</v>
      </c>
      <c r="AJ358">
        <v>886.0650280100956</v>
      </c>
      <c r="AK358">
        <v>899.8954168620985</v>
      </c>
      <c r="AL358">
        <v>912.47918260052916</v>
      </c>
      <c r="AM358">
        <v>925.52471944734691</v>
      </c>
      <c r="AN358">
        <v>925.33287232554858</v>
      </c>
      <c r="AP358">
        <f t="shared" si="20"/>
        <v>898.28433818353335</v>
      </c>
      <c r="AQ358">
        <f t="shared" si="21"/>
        <v>29.763593741260149</v>
      </c>
      <c r="AR358">
        <f t="shared" si="22"/>
        <v>808.99355695975294</v>
      </c>
      <c r="AS358">
        <f t="shared" si="23"/>
        <v>987.57511940731376</v>
      </c>
    </row>
    <row r="359" spans="1:45" x14ac:dyDescent="0.35">
      <c r="A359">
        <v>633.28777628299986</v>
      </c>
      <c r="B359">
        <v>575.41219638687994</v>
      </c>
      <c r="C359">
        <v>602.66379581329409</v>
      </c>
      <c r="D359">
        <v>572.84104024241503</v>
      </c>
      <c r="E359">
        <v>564.9841520014993</v>
      </c>
      <c r="F359">
        <v>564.49112854814973</v>
      </c>
      <c r="G359">
        <v>570.65760819094771</v>
      </c>
      <c r="H359">
        <v>576.51472218355491</v>
      </c>
      <c r="I359">
        <v>575.64649521156548</v>
      </c>
      <c r="J359">
        <v>573.64029414160086</v>
      </c>
      <c r="K359">
        <v>516.94479872961392</v>
      </c>
      <c r="L359">
        <v>627.59242407368413</v>
      </c>
      <c r="M359">
        <v>599.2629129116815</v>
      </c>
      <c r="N359">
        <v>585.89996983436777</v>
      </c>
      <c r="O359">
        <v>531.12820738324729</v>
      </c>
      <c r="P359">
        <v>596.77874382412267</v>
      </c>
      <c r="Q359">
        <v>541.84687564899741</v>
      </c>
      <c r="R359">
        <v>597.26692528222929</v>
      </c>
      <c r="S359">
        <v>606.73090233673247</v>
      </c>
      <c r="T359">
        <v>583.11838337421</v>
      </c>
      <c r="U359">
        <v>548.81287348178716</v>
      </c>
      <c r="V359">
        <v>593.65311810402056</v>
      </c>
      <c r="W359">
        <v>575.80400593993659</v>
      </c>
      <c r="X359">
        <v>634.50653805135039</v>
      </c>
      <c r="Y359">
        <v>604.65336177314441</v>
      </c>
      <c r="Z359">
        <v>588.63265345435616</v>
      </c>
      <c r="AA359">
        <v>632.6834406557839</v>
      </c>
      <c r="AB359">
        <v>586.94578967689893</v>
      </c>
      <c r="AC359">
        <v>562.94254846166098</v>
      </c>
      <c r="AD359">
        <v>578.40075425051577</v>
      </c>
      <c r="AE359">
        <v>555.32692367344839</v>
      </c>
      <c r="AF359">
        <v>565.72116847585471</v>
      </c>
      <c r="AG359">
        <v>565.72116847585471</v>
      </c>
      <c r="AH359">
        <v>585.72879843407748</v>
      </c>
      <c r="AI359">
        <v>584.3524795255853</v>
      </c>
      <c r="AJ359">
        <v>615.60192206724901</v>
      </c>
      <c r="AK359">
        <v>594.02239068007043</v>
      </c>
      <c r="AL359">
        <v>568.65140392231729</v>
      </c>
      <c r="AM359">
        <v>570.24313573036068</v>
      </c>
      <c r="AN359">
        <v>582.13218698548178</v>
      </c>
      <c r="AP359">
        <f t="shared" si="20"/>
        <v>582.28115035553878</v>
      </c>
      <c r="AQ359">
        <f t="shared" si="21"/>
        <v>25.99078332141432</v>
      </c>
      <c r="AR359">
        <f t="shared" si="22"/>
        <v>504.30880039129579</v>
      </c>
      <c r="AS359">
        <f t="shared" si="23"/>
        <v>660.25350031978178</v>
      </c>
    </row>
    <row r="360" spans="1:45" x14ac:dyDescent="0.35">
      <c r="A360">
        <v>924.5775810436179</v>
      </c>
      <c r="B360">
        <v>883.11090030315927</v>
      </c>
      <c r="C360">
        <v>892.19390327131237</v>
      </c>
      <c r="D360">
        <v>902.02273899940076</v>
      </c>
      <c r="E360">
        <v>907.00670216249785</v>
      </c>
      <c r="F360">
        <v>870.67937417912776</v>
      </c>
      <c r="G360">
        <v>892.46061114306326</v>
      </c>
      <c r="H360">
        <v>857.50189920144203</v>
      </c>
      <c r="I360">
        <v>942.29484425189332</v>
      </c>
      <c r="J360">
        <v>916.88312219826912</v>
      </c>
      <c r="K360">
        <v>904.23355345150344</v>
      </c>
      <c r="L360">
        <v>871.4260349491243</v>
      </c>
      <c r="M360">
        <v>894.34811402541914</v>
      </c>
      <c r="N360">
        <v>874.24423816914009</v>
      </c>
      <c r="O360">
        <v>904.84420904609169</v>
      </c>
      <c r="P360">
        <v>890.71227744590306</v>
      </c>
      <c r="Q360">
        <v>923.88905926920984</v>
      </c>
      <c r="R360">
        <v>890.03719642693579</v>
      </c>
      <c r="S360">
        <v>979.42948810195116</v>
      </c>
      <c r="T360">
        <v>922.50873242442844</v>
      </c>
      <c r="U360">
        <v>906.88369606273716</v>
      </c>
      <c r="V360">
        <v>892.70965616490753</v>
      </c>
      <c r="W360">
        <v>919.84766089284096</v>
      </c>
      <c r="X360">
        <v>876.69047939852169</v>
      </c>
      <c r="Y360">
        <v>928.03103481066842</v>
      </c>
      <c r="Z360">
        <v>885.81330008486873</v>
      </c>
      <c r="AA360">
        <v>913.99794069527911</v>
      </c>
      <c r="AB360">
        <v>935.23425408687422</v>
      </c>
      <c r="AC360">
        <v>906.31593006224102</v>
      </c>
      <c r="AD360">
        <v>954.38696248732026</v>
      </c>
      <c r="AE360">
        <v>898.30889816410604</v>
      </c>
      <c r="AF360">
        <v>875.2417495852867</v>
      </c>
      <c r="AG360">
        <v>886.91848927312981</v>
      </c>
      <c r="AH360">
        <v>937.41746985952443</v>
      </c>
      <c r="AI360">
        <v>961.39539735473011</v>
      </c>
      <c r="AJ360">
        <v>881.53485340150723</v>
      </c>
      <c r="AK360">
        <v>915.01017800181376</v>
      </c>
      <c r="AL360">
        <v>946.74973872796841</v>
      </c>
      <c r="AM360">
        <v>895.48660556886614</v>
      </c>
      <c r="AN360">
        <v>911.53290173651988</v>
      </c>
      <c r="AP360">
        <f t="shared" si="20"/>
        <v>906.84779441207991</v>
      </c>
      <c r="AQ360">
        <f t="shared" si="21"/>
        <v>26.971465390389056</v>
      </c>
      <c r="AR360">
        <f t="shared" si="22"/>
        <v>825.93339824091277</v>
      </c>
      <c r="AS360">
        <f t="shared" si="23"/>
        <v>987.76219058324705</v>
      </c>
    </row>
    <row r="361" spans="1:45" x14ac:dyDescent="0.35">
      <c r="A361">
        <v>343.88431182181819</v>
      </c>
      <c r="B361">
        <v>335.68152844474236</v>
      </c>
      <c r="C361">
        <v>326.63987557991516</v>
      </c>
      <c r="D361">
        <v>334.15107809944016</v>
      </c>
      <c r="E361">
        <v>339.61203493644405</v>
      </c>
      <c r="F361">
        <v>325.62153298322289</v>
      </c>
      <c r="G361">
        <v>340.36212945066694</v>
      </c>
      <c r="H361">
        <v>274.34575853300521</v>
      </c>
      <c r="I361">
        <v>324.98884979238312</v>
      </c>
      <c r="J361">
        <v>328.59203485610482</v>
      </c>
      <c r="K361">
        <v>273.67991892453415</v>
      </c>
      <c r="L361">
        <v>361.71863785031269</v>
      </c>
      <c r="M361">
        <v>361.66058032425775</v>
      </c>
      <c r="N361">
        <v>349.17035355983842</v>
      </c>
      <c r="O361">
        <v>285.47641859510151</v>
      </c>
      <c r="P361">
        <v>297.11761084495083</v>
      </c>
      <c r="Q361">
        <v>352.95633257943331</v>
      </c>
      <c r="R361">
        <v>345.70325793421284</v>
      </c>
      <c r="S361">
        <v>278.10113432017874</v>
      </c>
      <c r="T361">
        <v>306.34085030158411</v>
      </c>
      <c r="U361">
        <v>307.8581071475208</v>
      </c>
      <c r="V361">
        <v>336.9666593074092</v>
      </c>
      <c r="W361">
        <v>315.91888489606004</v>
      </c>
      <c r="X361">
        <v>296.95502928221953</v>
      </c>
      <c r="Y361">
        <v>282.91556803821402</v>
      </c>
      <c r="Z361">
        <v>339.72787225951191</v>
      </c>
      <c r="AA361">
        <v>322.8303382681097</v>
      </c>
      <c r="AB361">
        <v>312.48663404882649</v>
      </c>
      <c r="AC361">
        <v>330.49939413257397</v>
      </c>
      <c r="AD361">
        <v>358.81772052658482</v>
      </c>
      <c r="AE361">
        <v>419.74565028582748</v>
      </c>
      <c r="AF361">
        <v>379.00570556586223</v>
      </c>
      <c r="AG361">
        <v>314.73243592449467</v>
      </c>
      <c r="AH361">
        <v>300.66514357787196</v>
      </c>
      <c r="AI361">
        <v>322.04886168571886</v>
      </c>
      <c r="AJ361">
        <v>351.05973681002507</v>
      </c>
      <c r="AK361">
        <v>328.65247600781316</v>
      </c>
      <c r="AL361">
        <v>320.59743230085672</v>
      </c>
      <c r="AM361">
        <v>290.57235433361512</v>
      </c>
      <c r="AN361">
        <v>302.3811199500928</v>
      </c>
      <c r="AP361">
        <f t="shared" si="20"/>
        <v>325.5060338520338</v>
      </c>
      <c r="AQ361">
        <f t="shared" si="21"/>
        <v>30.051557764178565</v>
      </c>
      <c r="AR361">
        <f t="shared" si="22"/>
        <v>235.35136055949812</v>
      </c>
      <c r="AS361">
        <f t="shared" si="23"/>
        <v>415.66070714456947</v>
      </c>
    </row>
    <row r="362" spans="1:45" x14ac:dyDescent="0.35">
      <c r="A362">
        <v>857.52657008125982</v>
      </c>
      <c r="B362">
        <v>869.84944903467613</v>
      </c>
      <c r="C362">
        <v>826.69460848522021</v>
      </c>
      <c r="D362">
        <v>874.53025228694685</v>
      </c>
      <c r="E362">
        <v>855.68744592711039</v>
      </c>
      <c r="F362">
        <v>863.26976140531781</v>
      </c>
      <c r="G362">
        <v>849.1452192053697</v>
      </c>
      <c r="H362">
        <v>830.12946832966941</v>
      </c>
      <c r="I362">
        <v>865.72684474716118</v>
      </c>
      <c r="J362">
        <v>865.91339890776283</v>
      </c>
      <c r="K362">
        <v>898.44716638947693</v>
      </c>
      <c r="L362">
        <v>875.57914472380037</v>
      </c>
      <c r="M362">
        <v>883.84659292167316</v>
      </c>
      <c r="N362">
        <v>874.60792084991988</v>
      </c>
      <c r="O362">
        <v>862.52323077121753</v>
      </c>
      <c r="P362">
        <v>867.46376909198079</v>
      </c>
      <c r="Q362">
        <v>890.09455840408884</v>
      </c>
      <c r="R362">
        <v>849.1048630775648</v>
      </c>
      <c r="S362">
        <v>816.89039121150984</v>
      </c>
      <c r="T362">
        <v>811.12223613441574</v>
      </c>
      <c r="U362">
        <v>832.88674771431113</v>
      </c>
      <c r="V362">
        <v>851.60386268126445</v>
      </c>
      <c r="W362">
        <v>808.09028908004814</v>
      </c>
      <c r="X362">
        <v>883.80240615871242</v>
      </c>
      <c r="Y362">
        <v>871.64470986400272</v>
      </c>
      <c r="Z362">
        <v>873.51719676038272</v>
      </c>
      <c r="AA362">
        <v>862.57691510402969</v>
      </c>
      <c r="AB362">
        <v>868.17594031153692</v>
      </c>
      <c r="AC362">
        <v>877.89290864914346</v>
      </c>
      <c r="AD362">
        <v>895.05814171264501</v>
      </c>
      <c r="AE362">
        <v>931.20508377642011</v>
      </c>
      <c r="AF362">
        <v>884.37812925005812</v>
      </c>
      <c r="AG362">
        <v>881.15165421546476</v>
      </c>
      <c r="AH362">
        <v>863.72047858745623</v>
      </c>
      <c r="AI362">
        <v>775.70355179617422</v>
      </c>
      <c r="AJ362">
        <v>828.62227565525745</v>
      </c>
      <c r="AK362">
        <v>803.48127083244106</v>
      </c>
      <c r="AL362">
        <v>832.24702447390973</v>
      </c>
      <c r="AM362">
        <v>849.99085198363491</v>
      </c>
      <c r="AN362">
        <v>853.69371126654676</v>
      </c>
      <c r="AP362">
        <f t="shared" si="20"/>
        <v>857.93990104648947</v>
      </c>
      <c r="AQ362">
        <f t="shared" si="21"/>
        <v>29.753807742386417</v>
      </c>
      <c r="AR362">
        <f t="shared" si="22"/>
        <v>768.67847781933017</v>
      </c>
      <c r="AS362">
        <f t="shared" si="23"/>
        <v>947.20132427364877</v>
      </c>
    </row>
    <row r="363" spans="1:45" x14ac:dyDescent="0.35">
      <c r="A363">
        <v>613.34903029329882</v>
      </c>
      <c r="B363">
        <v>676.7167102987072</v>
      </c>
      <c r="C363">
        <v>654.7711733761364</v>
      </c>
      <c r="D363">
        <v>661.78587082809111</v>
      </c>
      <c r="E363">
        <v>598.89073272676364</v>
      </c>
      <c r="F363">
        <v>618.64398553883962</v>
      </c>
      <c r="G363">
        <v>652.11524536839534</v>
      </c>
      <c r="H363">
        <v>637.09582710788277</v>
      </c>
      <c r="I363">
        <v>661.01128884173261</v>
      </c>
      <c r="J363">
        <v>691.68948281845826</v>
      </c>
      <c r="K363">
        <v>653.6480659141431</v>
      </c>
      <c r="L363">
        <v>668.67890293391486</v>
      </c>
      <c r="M363">
        <v>641.13391008930228</v>
      </c>
      <c r="N363">
        <v>632.76642686229093</v>
      </c>
      <c r="O363">
        <v>637.89624723828513</v>
      </c>
      <c r="P363">
        <v>645.19305266404149</v>
      </c>
      <c r="Q363">
        <v>678.60487617310218</v>
      </c>
      <c r="R363">
        <v>610.75160707312921</v>
      </c>
      <c r="S363">
        <v>688.85629448944201</v>
      </c>
      <c r="T363">
        <v>653.62879741074175</v>
      </c>
      <c r="U363">
        <v>672.70939301362546</v>
      </c>
      <c r="V363">
        <v>679.91793500919653</v>
      </c>
      <c r="W363">
        <v>639.02248501190979</v>
      </c>
      <c r="X363">
        <v>605.66073223945511</v>
      </c>
      <c r="Y363">
        <v>619.83736061415732</v>
      </c>
      <c r="Z363">
        <v>669.76718457297898</v>
      </c>
      <c r="AA363">
        <v>674.59598231182042</v>
      </c>
      <c r="AB363">
        <v>639.62876416128881</v>
      </c>
      <c r="AC363">
        <v>631.67161750624825</v>
      </c>
      <c r="AD363">
        <v>613.44366368414592</v>
      </c>
      <c r="AE363">
        <v>641.80069857637648</v>
      </c>
      <c r="AF363">
        <v>594.79255168052305</v>
      </c>
      <c r="AG363">
        <v>629.64419447417993</v>
      </c>
      <c r="AH363">
        <v>657.80550879603436</v>
      </c>
      <c r="AI363">
        <v>678.07306178267072</v>
      </c>
      <c r="AJ363">
        <v>669.75358649256407</v>
      </c>
      <c r="AK363">
        <v>653.81312623710949</v>
      </c>
      <c r="AL363">
        <v>616.64291712135969</v>
      </c>
      <c r="AM363">
        <v>657.6863861448021</v>
      </c>
      <c r="AN363">
        <v>634.64225682206632</v>
      </c>
      <c r="AP363">
        <f t="shared" si="20"/>
        <v>646.45342335748012</v>
      </c>
      <c r="AQ363">
        <f t="shared" si="21"/>
        <v>25.572310718248506</v>
      </c>
      <c r="AR363">
        <f t="shared" si="22"/>
        <v>569.73649120273456</v>
      </c>
      <c r="AS363">
        <f t="shared" si="23"/>
        <v>723.17035551222568</v>
      </c>
    </row>
    <row r="364" spans="1:45" x14ac:dyDescent="0.35">
      <c r="A364">
        <v>855.98165560378243</v>
      </c>
      <c r="B364">
        <v>857.33913873746451</v>
      </c>
      <c r="C364">
        <v>870.44367351154995</v>
      </c>
      <c r="D364">
        <v>855.97214703868895</v>
      </c>
      <c r="E364">
        <v>880.91287826272867</v>
      </c>
      <c r="F364">
        <v>859.82889361830826</v>
      </c>
      <c r="G364">
        <v>873.49851631562865</v>
      </c>
      <c r="H364">
        <v>901.28992979167924</v>
      </c>
      <c r="I364">
        <v>842.42933645217386</v>
      </c>
      <c r="J364">
        <v>829.54515372800449</v>
      </c>
      <c r="K364">
        <v>856.37727001806559</v>
      </c>
      <c r="L364">
        <v>867.50225949214587</v>
      </c>
      <c r="M364">
        <v>879.27491746391831</v>
      </c>
      <c r="N364">
        <v>852.56413506735976</v>
      </c>
      <c r="O364">
        <v>854.60850129180676</v>
      </c>
      <c r="P364">
        <v>857.91235939603837</v>
      </c>
      <c r="Q364">
        <v>882.39397509494984</v>
      </c>
      <c r="R364">
        <v>892.01229081715076</v>
      </c>
      <c r="S364">
        <v>861.35405614719275</v>
      </c>
      <c r="T364">
        <v>892.75675934398498</v>
      </c>
      <c r="U364">
        <v>881.3230595966362</v>
      </c>
      <c r="V364">
        <v>806.0699514319848</v>
      </c>
      <c r="W364">
        <v>817.91274285113911</v>
      </c>
      <c r="X364">
        <v>900.52846726158509</v>
      </c>
      <c r="Y364">
        <v>855.25067510491328</v>
      </c>
      <c r="Z364">
        <v>847.24642957976619</v>
      </c>
      <c r="AA364">
        <v>862.34643820488236</v>
      </c>
      <c r="AB364">
        <v>860.95576631136692</v>
      </c>
      <c r="AC364">
        <v>831.74271389211583</v>
      </c>
      <c r="AD364">
        <v>854.86497790860824</v>
      </c>
      <c r="AE364">
        <v>858.17284188420001</v>
      </c>
      <c r="AF364">
        <v>871.50907881054945</v>
      </c>
      <c r="AG364">
        <v>877.8659216778093</v>
      </c>
      <c r="AH364">
        <v>856.78064664547719</v>
      </c>
      <c r="AI364">
        <v>882.5133518294723</v>
      </c>
      <c r="AJ364">
        <v>886.34575830113272</v>
      </c>
      <c r="AK364">
        <v>907.73164976746989</v>
      </c>
      <c r="AL364">
        <v>837.28825518688654</v>
      </c>
      <c r="AM364">
        <v>847.88436962532217</v>
      </c>
      <c r="AN364">
        <v>857.45604443299521</v>
      </c>
      <c r="AP364">
        <f t="shared" si="20"/>
        <v>863.1446746874235</v>
      </c>
      <c r="AQ364">
        <f t="shared" si="21"/>
        <v>21.985766868233661</v>
      </c>
      <c r="AR364">
        <f t="shared" si="22"/>
        <v>797.1873740827225</v>
      </c>
      <c r="AS364">
        <f t="shared" si="23"/>
        <v>929.10197529212451</v>
      </c>
    </row>
    <row r="365" spans="1:45" x14ac:dyDescent="0.35">
      <c r="A365">
        <v>638.72415926058409</v>
      </c>
      <c r="B365">
        <v>653.99973879499032</v>
      </c>
      <c r="C365">
        <v>655.24621381682925</v>
      </c>
      <c r="D365">
        <v>652.12499918497963</v>
      </c>
      <c r="E365">
        <v>593.54587067509749</v>
      </c>
      <c r="F365">
        <v>651.65492590975634</v>
      </c>
      <c r="G365">
        <v>621.56701217244665</v>
      </c>
      <c r="H365">
        <v>596.25239181495749</v>
      </c>
      <c r="I365">
        <v>676.54557422083553</v>
      </c>
      <c r="J365">
        <v>670.60159020850824</v>
      </c>
      <c r="K365">
        <v>677.67244211625575</v>
      </c>
      <c r="L365">
        <v>661.96188269904371</v>
      </c>
      <c r="M365">
        <v>643.4976905900794</v>
      </c>
      <c r="N365">
        <v>674.99847407298546</v>
      </c>
      <c r="O365">
        <v>650.34165457346148</v>
      </c>
      <c r="P365">
        <v>658.99753288112538</v>
      </c>
      <c r="Q365">
        <v>645.89277252140892</v>
      </c>
      <c r="R365">
        <v>665.21435170603127</v>
      </c>
      <c r="S365">
        <v>701.6880782888594</v>
      </c>
      <c r="T365">
        <v>654.22438453099369</v>
      </c>
      <c r="U365">
        <v>671.90204554692434</v>
      </c>
      <c r="V365">
        <v>684.66579727713145</v>
      </c>
      <c r="W365">
        <v>643.19328395554442</v>
      </c>
      <c r="X365">
        <v>636.6404694700534</v>
      </c>
      <c r="Y365">
        <v>665.92977194810987</v>
      </c>
      <c r="Z365">
        <v>661.99336171911875</v>
      </c>
      <c r="AA365">
        <v>697.26076627371094</v>
      </c>
      <c r="AB365">
        <v>644.28083145111691</v>
      </c>
      <c r="AC365">
        <v>666.26023156619192</v>
      </c>
      <c r="AD365">
        <v>633.23574782424555</v>
      </c>
      <c r="AE365">
        <v>649.88979440175456</v>
      </c>
      <c r="AF365">
        <v>591.25851086035971</v>
      </c>
      <c r="AG365">
        <v>645.82076644191352</v>
      </c>
      <c r="AH365">
        <v>678.0918735943751</v>
      </c>
      <c r="AI365">
        <v>648.55654197207855</v>
      </c>
      <c r="AJ365">
        <v>636.10008902823267</v>
      </c>
      <c r="AK365">
        <v>642.344296304213</v>
      </c>
      <c r="AL365">
        <v>669.52251408441487</v>
      </c>
      <c r="AM365">
        <v>670.02517268284782</v>
      </c>
      <c r="AN365">
        <v>670.14276415347683</v>
      </c>
      <c r="AP365">
        <f t="shared" si="20"/>
        <v>653.7966592648761</v>
      </c>
      <c r="AQ365">
        <f t="shared" si="21"/>
        <v>24.297421111864772</v>
      </c>
      <c r="AR365">
        <f t="shared" si="22"/>
        <v>580.9043959292818</v>
      </c>
      <c r="AS365">
        <f t="shared" si="23"/>
        <v>726.68892260047039</v>
      </c>
    </row>
    <row r="366" spans="1:45" x14ac:dyDescent="0.35">
      <c r="A366">
        <v>898.64524449665873</v>
      </c>
      <c r="B366">
        <v>879.93176244044059</v>
      </c>
      <c r="C366">
        <v>876.76771380333696</v>
      </c>
      <c r="D366">
        <v>817.76361441581639</v>
      </c>
      <c r="E366">
        <v>882.25682665708666</v>
      </c>
      <c r="F366">
        <v>880.84194734921653</v>
      </c>
      <c r="G366">
        <v>894.61299972147606</v>
      </c>
      <c r="H366">
        <v>841.99143036627754</v>
      </c>
      <c r="I366">
        <v>869.53810898451718</v>
      </c>
      <c r="J366">
        <v>851.59260449823216</v>
      </c>
      <c r="K366">
        <v>868.1250483401169</v>
      </c>
      <c r="L366">
        <v>892.14447857289963</v>
      </c>
      <c r="M366">
        <v>866.17467817996157</v>
      </c>
      <c r="N366">
        <v>881.6995847848633</v>
      </c>
      <c r="O366">
        <v>879.54278959905105</v>
      </c>
      <c r="P366">
        <v>876.64387223318477</v>
      </c>
      <c r="Q366">
        <v>861.26957676735901</v>
      </c>
      <c r="R366">
        <v>876.73188365134956</v>
      </c>
      <c r="S366">
        <v>860.35528315045815</v>
      </c>
      <c r="T366">
        <v>823.65793368277593</v>
      </c>
      <c r="U366">
        <v>875.55337159575697</v>
      </c>
      <c r="V366">
        <v>883.73234169265743</v>
      </c>
      <c r="W366">
        <v>839.20214565436049</v>
      </c>
      <c r="X366">
        <v>851.17309970278177</v>
      </c>
      <c r="Y366">
        <v>913.40822865050256</v>
      </c>
      <c r="Z366">
        <v>867.90528467602383</v>
      </c>
      <c r="AA366">
        <v>857.28844343709943</v>
      </c>
      <c r="AB366">
        <v>878.91985800454108</v>
      </c>
      <c r="AC366">
        <v>854.91551125612989</v>
      </c>
      <c r="AD366">
        <v>869.87165794967814</v>
      </c>
      <c r="AE366">
        <v>857.88453897345642</v>
      </c>
      <c r="AF366">
        <v>854.85726417420324</v>
      </c>
      <c r="AG366">
        <v>844.96302277485188</v>
      </c>
      <c r="AH366">
        <v>826.56792111029961</v>
      </c>
      <c r="AI366">
        <v>873.81602155044641</v>
      </c>
      <c r="AJ366">
        <v>873.06896087360633</v>
      </c>
      <c r="AK366">
        <v>842.72726475328568</v>
      </c>
      <c r="AL366">
        <v>862.73352768052177</v>
      </c>
      <c r="AM366">
        <v>862.85022435534052</v>
      </c>
      <c r="AN366">
        <v>838.68174719686226</v>
      </c>
      <c r="AP366">
        <f t="shared" si="20"/>
        <v>865.26019544393694</v>
      </c>
      <c r="AQ366">
        <f t="shared" si="21"/>
        <v>20.603975142659721</v>
      </c>
      <c r="AR366">
        <f t="shared" si="22"/>
        <v>803.44827001595775</v>
      </c>
      <c r="AS366">
        <f t="shared" si="23"/>
        <v>927.07212087191613</v>
      </c>
    </row>
    <row r="367" spans="1:45" x14ac:dyDescent="0.35">
      <c r="A367">
        <v>578.79481262023239</v>
      </c>
      <c r="B367">
        <v>603.36466761381007</v>
      </c>
      <c r="C367">
        <v>630.80905151907484</v>
      </c>
      <c r="D367">
        <v>590.14453159453876</v>
      </c>
      <c r="E367">
        <v>652.79420521109944</v>
      </c>
      <c r="F367">
        <v>620.77025579002247</v>
      </c>
      <c r="G367">
        <v>628.56938812308852</v>
      </c>
      <c r="H367">
        <v>699.70707137567285</v>
      </c>
      <c r="I367">
        <v>636.76122491550382</v>
      </c>
      <c r="J367">
        <v>615.69223706096864</v>
      </c>
      <c r="K367">
        <v>612.88259218236897</v>
      </c>
      <c r="L367">
        <v>612.14494440186547</v>
      </c>
      <c r="M367">
        <v>661.74707649300785</v>
      </c>
      <c r="N367">
        <v>592.89666072083128</v>
      </c>
      <c r="O367">
        <v>580.49490753438999</v>
      </c>
      <c r="P367">
        <v>622.96303303945126</v>
      </c>
      <c r="Q367">
        <v>571.94871005943355</v>
      </c>
      <c r="R367">
        <v>669.58260792919668</v>
      </c>
      <c r="S367">
        <v>662.80242920444425</v>
      </c>
      <c r="T367">
        <v>708.83475460993736</v>
      </c>
      <c r="U367">
        <v>591.78262969491379</v>
      </c>
      <c r="V367">
        <v>593.04449818749902</v>
      </c>
      <c r="W367">
        <v>641.19273974876353</v>
      </c>
      <c r="X367">
        <v>688.86745455805942</v>
      </c>
      <c r="Y367">
        <v>590.79312109390423</v>
      </c>
      <c r="Z367">
        <v>609.3129540460817</v>
      </c>
      <c r="AA367">
        <v>609.22584204395014</v>
      </c>
      <c r="AB367">
        <v>604.83796364580985</v>
      </c>
      <c r="AC367">
        <v>582.94714536261347</v>
      </c>
      <c r="AD367">
        <v>633.2404200746156</v>
      </c>
      <c r="AE367">
        <v>639.80664392647759</v>
      </c>
      <c r="AF367">
        <v>532.32129507125683</v>
      </c>
      <c r="AG367">
        <v>583.49512716817094</v>
      </c>
      <c r="AH367">
        <v>660.09343777049412</v>
      </c>
      <c r="AI367">
        <v>637.90477256450481</v>
      </c>
      <c r="AJ367">
        <v>625.72367567526271</v>
      </c>
      <c r="AK367">
        <v>595.76714953592295</v>
      </c>
      <c r="AL367">
        <v>601.16729981636558</v>
      </c>
      <c r="AM367">
        <v>609.44630488577297</v>
      </c>
      <c r="AN367">
        <v>593.36329287157628</v>
      </c>
      <c r="AP367">
        <f t="shared" si="20"/>
        <v>619.45097324352389</v>
      </c>
      <c r="AQ367">
        <f t="shared" si="21"/>
        <v>36.562333014306653</v>
      </c>
      <c r="AR367">
        <f t="shared" si="22"/>
        <v>509.76397420060391</v>
      </c>
      <c r="AS367">
        <f t="shared" si="23"/>
        <v>729.13797228644387</v>
      </c>
    </row>
    <row r="368" spans="1:45" x14ac:dyDescent="0.35">
      <c r="A368">
        <v>882.68013543884626</v>
      </c>
      <c r="B368">
        <v>922.25208562043929</v>
      </c>
      <c r="C368">
        <v>896.07333719838459</v>
      </c>
      <c r="D368">
        <v>873.67232357774151</v>
      </c>
      <c r="E368">
        <v>875.13132597901415</v>
      </c>
      <c r="F368">
        <v>928.11590123322424</v>
      </c>
      <c r="G368">
        <v>910.5131088770222</v>
      </c>
      <c r="H368">
        <v>901.77096171918993</v>
      </c>
      <c r="I368">
        <v>908.51209353849686</v>
      </c>
      <c r="J368">
        <v>875.15422397538589</v>
      </c>
      <c r="K368">
        <v>899.95029708721836</v>
      </c>
      <c r="L368">
        <v>896.64902281277352</v>
      </c>
      <c r="M368">
        <v>850.36520195843491</v>
      </c>
      <c r="N368">
        <v>892.16679352192887</v>
      </c>
      <c r="O368">
        <v>829.15444173841308</v>
      </c>
      <c r="P368">
        <v>892.31485763004639</v>
      </c>
      <c r="Q368">
        <v>935.87638328887363</v>
      </c>
      <c r="R368">
        <v>882.50147592370638</v>
      </c>
      <c r="S368">
        <v>921.10046912697317</v>
      </c>
      <c r="T368">
        <v>880.66588411854013</v>
      </c>
      <c r="U368">
        <v>904.41695964594214</v>
      </c>
      <c r="V368">
        <v>925.30404122375364</v>
      </c>
      <c r="W368">
        <v>869.7112150236768</v>
      </c>
      <c r="X368">
        <v>844.09583627147799</v>
      </c>
      <c r="Y368">
        <v>903.82381083635585</v>
      </c>
      <c r="Z368">
        <v>901.95486175946735</v>
      </c>
      <c r="AA368">
        <v>920.47737243435267</v>
      </c>
      <c r="AB368">
        <v>894.81320320939756</v>
      </c>
      <c r="AC368">
        <v>890.83615623932212</v>
      </c>
      <c r="AD368">
        <v>828.47137476663613</v>
      </c>
      <c r="AE368">
        <v>846.92767840666306</v>
      </c>
      <c r="AF368">
        <v>829.33156439559798</v>
      </c>
      <c r="AG368">
        <v>885.03936053131554</v>
      </c>
      <c r="AH368">
        <v>906.71979977368983</v>
      </c>
      <c r="AI368">
        <v>851.91005221685816</v>
      </c>
      <c r="AJ368">
        <v>893.03908216942705</v>
      </c>
      <c r="AK368">
        <v>920.11897844626026</v>
      </c>
      <c r="AL368">
        <v>898.28765686454449</v>
      </c>
      <c r="AM368">
        <v>894.35406397526185</v>
      </c>
      <c r="AN368">
        <v>896.28567316612975</v>
      </c>
      <c r="AP368">
        <f t="shared" si="20"/>
        <v>889.01347664301954</v>
      </c>
      <c r="AQ368">
        <f t="shared" si="21"/>
        <v>27.816373608125158</v>
      </c>
      <c r="AR368">
        <f t="shared" si="22"/>
        <v>805.56435581864412</v>
      </c>
      <c r="AS368">
        <f t="shared" si="23"/>
        <v>972.46259746739497</v>
      </c>
    </row>
    <row r="369" spans="1:45" x14ac:dyDescent="0.35">
      <c r="A369">
        <v>631.03025898806379</v>
      </c>
      <c r="B369">
        <v>593.22664191126967</v>
      </c>
      <c r="C369">
        <v>601.33673665362608</v>
      </c>
      <c r="D369">
        <v>598.35401201483546</v>
      </c>
      <c r="E369">
        <v>597.83488933516787</v>
      </c>
      <c r="F369">
        <v>609.0929403374048</v>
      </c>
      <c r="G369">
        <v>589.89803889778307</v>
      </c>
      <c r="H369">
        <v>575.08929728967178</v>
      </c>
      <c r="I369">
        <v>610.96023782841621</v>
      </c>
      <c r="J369">
        <v>510.00339683469565</v>
      </c>
      <c r="K369">
        <v>580.038096188537</v>
      </c>
      <c r="L369">
        <v>620.30291422330026</v>
      </c>
      <c r="M369">
        <v>637.75588059513802</v>
      </c>
      <c r="N369">
        <v>579.09987981156837</v>
      </c>
      <c r="O369">
        <v>570.79427246676414</v>
      </c>
      <c r="P369">
        <v>567.43775692663291</v>
      </c>
      <c r="Q369">
        <v>619.96051534731339</v>
      </c>
      <c r="R369">
        <v>574.38779081461485</v>
      </c>
      <c r="S369">
        <v>585.92831414023237</v>
      </c>
      <c r="T369">
        <v>635.36276094110337</v>
      </c>
      <c r="U369">
        <v>572.70401952944189</v>
      </c>
      <c r="V369">
        <v>575.8936330898149</v>
      </c>
      <c r="W369">
        <v>579.91313433021367</v>
      </c>
      <c r="X369">
        <v>628.34183546775682</v>
      </c>
      <c r="Y369">
        <v>620.74577026226484</v>
      </c>
      <c r="Z369">
        <v>599.06163053922626</v>
      </c>
      <c r="AA369">
        <v>602.31193160681482</v>
      </c>
      <c r="AB369">
        <v>590.11013887333218</v>
      </c>
      <c r="AC369">
        <v>603.74102814089224</v>
      </c>
      <c r="AD369">
        <v>609.71319622716055</v>
      </c>
      <c r="AE369">
        <v>586.65000270232201</v>
      </c>
      <c r="AF369">
        <v>645.10449105170835</v>
      </c>
      <c r="AG369">
        <v>619.5346838523767</v>
      </c>
      <c r="AH369">
        <v>583.50364084258081</v>
      </c>
      <c r="AI369">
        <v>606.80381353081498</v>
      </c>
      <c r="AJ369">
        <v>600.29641696009253</v>
      </c>
      <c r="AK369">
        <v>577.52661749438005</v>
      </c>
      <c r="AL369">
        <v>580.55782293522907</v>
      </c>
      <c r="AM369">
        <v>601.83013644549783</v>
      </c>
      <c r="AN369">
        <v>593.41286998425039</v>
      </c>
      <c r="AP369">
        <f t="shared" si="20"/>
        <v>596.64128613530761</v>
      </c>
      <c r="AQ369">
        <f t="shared" si="21"/>
        <v>24.650870566826647</v>
      </c>
      <c r="AR369">
        <f t="shared" si="22"/>
        <v>522.6886744348277</v>
      </c>
      <c r="AS369">
        <f t="shared" si="23"/>
        <v>670.59389783578752</v>
      </c>
    </row>
    <row r="370" spans="1:45" x14ac:dyDescent="0.35">
      <c r="A370">
        <v>845.33294645178864</v>
      </c>
      <c r="B370">
        <v>872.83814999484309</v>
      </c>
      <c r="C370">
        <v>903.3251819905413</v>
      </c>
      <c r="D370">
        <v>865.0967800723007</v>
      </c>
      <c r="E370">
        <v>880.86853370881317</v>
      </c>
      <c r="F370">
        <v>907.82261913100706</v>
      </c>
      <c r="G370">
        <v>904.2958512725811</v>
      </c>
      <c r="H370">
        <v>924.46657167949331</v>
      </c>
      <c r="I370">
        <v>895.4461146632367</v>
      </c>
      <c r="J370">
        <v>898.91423482065568</v>
      </c>
      <c r="K370">
        <v>889.44340916620433</v>
      </c>
      <c r="L370">
        <v>876.17985849757451</v>
      </c>
      <c r="M370">
        <v>879.42242560894624</v>
      </c>
      <c r="N370">
        <v>884.28535501375814</v>
      </c>
      <c r="O370">
        <v>892.02103496500706</v>
      </c>
      <c r="P370">
        <v>886.44556105728407</v>
      </c>
      <c r="Q370">
        <v>900.45418622904424</v>
      </c>
      <c r="R370">
        <v>899.70991878450627</v>
      </c>
      <c r="S370">
        <v>889.48451936024867</v>
      </c>
      <c r="T370">
        <v>906.25540195324822</v>
      </c>
      <c r="U370">
        <v>912.37203788012926</v>
      </c>
      <c r="V370">
        <v>885.71256340948992</v>
      </c>
      <c r="W370">
        <v>877.79949061978846</v>
      </c>
      <c r="X370">
        <v>868.46046167512509</v>
      </c>
      <c r="Y370">
        <v>895.70657119074997</v>
      </c>
      <c r="Z370">
        <v>904.06672027406944</v>
      </c>
      <c r="AA370">
        <v>876.58576421570979</v>
      </c>
      <c r="AB370">
        <v>926.87805978823269</v>
      </c>
      <c r="AC370">
        <v>889.09564091511902</v>
      </c>
      <c r="AD370">
        <v>913.83787671751304</v>
      </c>
      <c r="AE370">
        <v>887.74232633989675</v>
      </c>
      <c r="AF370">
        <v>879.76754852904264</v>
      </c>
      <c r="AG370">
        <v>912.37203788012926</v>
      </c>
      <c r="AH370">
        <v>915.28911281531691</v>
      </c>
      <c r="AI370">
        <v>949.95497463494678</v>
      </c>
      <c r="AJ370">
        <v>930.19471789686554</v>
      </c>
      <c r="AK370">
        <v>944.28317918942275</v>
      </c>
      <c r="AL370">
        <v>912.81263447598337</v>
      </c>
      <c r="AM370">
        <v>899.69780552000009</v>
      </c>
      <c r="AN370">
        <v>935.17720033970033</v>
      </c>
      <c r="AP370">
        <f t="shared" si="20"/>
        <v>897.99788446820764</v>
      </c>
      <c r="AQ370">
        <f t="shared" si="21"/>
        <v>21.947003432294526</v>
      </c>
      <c r="AR370">
        <f t="shared" si="22"/>
        <v>832.15687417132403</v>
      </c>
      <c r="AS370">
        <f t="shared" si="23"/>
        <v>963.83889476509125</v>
      </c>
    </row>
    <row r="371" spans="1:45" x14ac:dyDescent="0.35">
      <c r="A371">
        <v>644.92446880399893</v>
      </c>
      <c r="B371">
        <v>648.13282762903623</v>
      </c>
      <c r="C371">
        <v>612.96314841431888</v>
      </c>
      <c r="D371">
        <v>617.46070760005648</v>
      </c>
      <c r="E371">
        <v>660.9314928980998</v>
      </c>
      <c r="F371">
        <v>595.02287176008599</v>
      </c>
      <c r="G371">
        <v>632.97921699637629</v>
      </c>
      <c r="H371">
        <v>574.47852344453236</v>
      </c>
      <c r="I371">
        <v>613.97018601919012</v>
      </c>
      <c r="J371">
        <v>639.97526858011906</v>
      </c>
      <c r="K371">
        <v>636.43547071428407</v>
      </c>
      <c r="L371">
        <v>706.93232503877505</v>
      </c>
      <c r="M371">
        <v>633.95908961708153</v>
      </c>
      <c r="N371">
        <v>634.461009540649</v>
      </c>
      <c r="O371">
        <v>620.18419323608816</v>
      </c>
      <c r="P371">
        <v>622.33979643330019</v>
      </c>
      <c r="Q371">
        <v>630.02193963442812</v>
      </c>
      <c r="R371">
        <v>627.94707544570986</v>
      </c>
      <c r="S371">
        <v>604.25834461042655</v>
      </c>
      <c r="T371">
        <v>604.75790819787096</v>
      </c>
      <c r="U371">
        <v>583.12718370582979</v>
      </c>
      <c r="V371">
        <v>647.63949701457364</v>
      </c>
      <c r="W371">
        <v>589.96194363495999</v>
      </c>
      <c r="X371">
        <v>581.12857746083398</v>
      </c>
      <c r="Y371">
        <v>566.55922933750639</v>
      </c>
      <c r="Z371">
        <v>648.13282762903623</v>
      </c>
      <c r="AA371">
        <v>614.99816374058582</v>
      </c>
      <c r="AB371">
        <v>662.36450086906837</v>
      </c>
      <c r="AC371">
        <v>614.91747635003014</v>
      </c>
      <c r="AD371">
        <v>675.17735717585356</v>
      </c>
      <c r="AE371">
        <v>680.23717437542325</v>
      </c>
      <c r="AF371">
        <v>723.89191354501247</v>
      </c>
      <c r="AG371">
        <v>621.37111525131706</v>
      </c>
      <c r="AH371">
        <v>666.21447949879473</v>
      </c>
      <c r="AI371">
        <v>569.98660784201707</v>
      </c>
      <c r="AJ371">
        <v>609.15503871760768</v>
      </c>
      <c r="AK371">
        <v>608.80252081523111</v>
      </c>
      <c r="AL371">
        <v>601.72928039179521</v>
      </c>
      <c r="AM371">
        <v>609.14881429237994</v>
      </c>
      <c r="AN371">
        <v>606.5180426232904</v>
      </c>
      <c r="AP371">
        <f t="shared" si="20"/>
        <v>626.07994022213938</v>
      </c>
      <c r="AQ371">
        <f t="shared" si="21"/>
        <v>34.662313319905699</v>
      </c>
      <c r="AR371">
        <f t="shared" si="22"/>
        <v>522.09300026242227</v>
      </c>
      <c r="AS371">
        <f t="shared" si="23"/>
        <v>730.0668801818565</v>
      </c>
    </row>
    <row r="372" spans="1:45" x14ac:dyDescent="0.35">
      <c r="A372">
        <v>885.67429209173133</v>
      </c>
      <c r="B372">
        <v>857.74405118915683</v>
      </c>
      <c r="C372">
        <v>890.42896328073891</v>
      </c>
      <c r="D372">
        <v>866.81741589613773</v>
      </c>
      <c r="E372">
        <v>863.99404103290988</v>
      </c>
      <c r="F372">
        <v>877.5329794402096</v>
      </c>
      <c r="G372">
        <v>841.28548914236592</v>
      </c>
      <c r="H372">
        <v>955.14834531273334</v>
      </c>
      <c r="I372">
        <v>872.46419688419746</v>
      </c>
      <c r="J372">
        <v>854.72190949735955</v>
      </c>
      <c r="K372">
        <v>824.89284547095417</v>
      </c>
      <c r="L372">
        <v>860.30424411362424</v>
      </c>
      <c r="M372">
        <v>880.24867877146664</v>
      </c>
      <c r="N372">
        <v>846.24879409257221</v>
      </c>
      <c r="O372">
        <v>827.21917747031011</v>
      </c>
      <c r="P372">
        <v>852.45170613450819</v>
      </c>
      <c r="Q372">
        <v>838.48679835478026</v>
      </c>
      <c r="R372">
        <v>850.01666312897464</v>
      </c>
      <c r="S372">
        <v>872.29295870295789</v>
      </c>
      <c r="T372">
        <v>858.62079018761858</v>
      </c>
      <c r="U372">
        <v>823.61502732431552</v>
      </c>
      <c r="V372">
        <v>823.50471663686585</v>
      </c>
      <c r="W372">
        <v>858.0998987469568</v>
      </c>
      <c r="X372">
        <v>925.24978618251271</v>
      </c>
      <c r="Y372">
        <v>886.33065575545083</v>
      </c>
      <c r="Z372">
        <v>846.87407105832006</v>
      </c>
      <c r="AA372">
        <v>830.18974359683455</v>
      </c>
      <c r="AB372">
        <v>875.86726856751238</v>
      </c>
      <c r="AC372">
        <v>844.76432238778284</v>
      </c>
      <c r="AD372">
        <v>868.60817917737461</v>
      </c>
      <c r="AE372">
        <v>841.49070523404157</v>
      </c>
      <c r="AF372">
        <v>864.27688469314239</v>
      </c>
      <c r="AG372">
        <v>845.5764169570524</v>
      </c>
      <c r="AH372">
        <v>880.93446258656775</v>
      </c>
      <c r="AI372">
        <v>937.71603044448125</v>
      </c>
      <c r="AJ372">
        <v>870.2433977303283</v>
      </c>
      <c r="AK372">
        <v>837.86477494821986</v>
      </c>
      <c r="AL372">
        <v>877.81419026240962</v>
      </c>
      <c r="AM372">
        <v>829.37555950405613</v>
      </c>
      <c r="AN372">
        <v>842.58801035860222</v>
      </c>
      <c r="AP372">
        <f t="shared" si="20"/>
        <v>862.1894610587035</v>
      </c>
      <c r="AQ372">
        <f t="shared" si="21"/>
        <v>29.292111848541222</v>
      </c>
      <c r="AR372">
        <f t="shared" si="22"/>
        <v>774.31312551307985</v>
      </c>
      <c r="AS372">
        <f t="shared" si="23"/>
        <v>950.06579660432715</v>
      </c>
    </row>
    <row r="373" spans="1:45" x14ac:dyDescent="0.35">
      <c r="A373">
        <v>551.91102475848402</v>
      </c>
      <c r="B373">
        <v>450.58099256862323</v>
      </c>
      <c r="C373">
        <v>468.21312279459062</v>
      </c>
      <c r="D373">
        <v>519.76989517251764</v>
      </c>
      <c r="E373">
        <v>515.94019923792098</v>
      </c>
      <c r="F373">
        <v>449.34826155104633</v>
      </c>
      <c r="G373">
        <v>548.91056949711765</v>
      </c>
      <c r="H373">
        <v>406.05630015940511</v>
      </c>
      <c r="I373">
        <v>503.13875668989164</v>
      </c>
      <c r="J373">
        <v>494.99701542658312</v>
      </c>
      <c r="K373">
        <v>479.50341552638872</v>
      </c>
      <c r="L373">
        <v>503.80498902335211</v>
      </c>
      <c r="M373">
        <v>462.96926371402401</v>
      </c>
      <c r="N373">
        <v>519.08675469197817</v>
      </c>
      <c r="O373">
        <v>489.29582664439056</v>
      </c>
      <c r="P373">
        <v>486.72684174962404</v>
      </c>
      <c r="Q373">
        <v>515.12103375056438</v>
      </c>
      <c r="R373">
        <v>490.61896938102842</v>
      </c>
      <c r="S373">
        <v>507.98350912400059</v>
      </c>
      <c r="T373">
        <v>449.01127115487026</v>
      </c>
      <c r="U373">
        <v>510.73241738229223</v>
      </c>
      <c r="V373">
        <v>506.20031584574303</v>
      </c>
      <c r="W373">
        <v>492.83011763289193</v>
      </c>
      <c r="X373">
        <v>472.13908167203823</v>
      </c>
      <c r="Y373">
        <v>462.95028611344441</v>
      </c>
      <c r="Z373">
        <v>510.47694584711223</v>
      </c>
      <c r="AA373">
        <v>489.70471232668365</v>
      </c>
      <c r="AB373">
        <v>485.10945698569924</v>
      </c>
      <c r="AC373">
        <v>491.09212538358832</v>
      </c>
      <c r="AD373">
        <v>441.11965052789253</v>
      </c>
      <c r="AE373">
        <v>460.18892000821967</v>
      </c>
      <c r="AF373">
        <v>478.97308757451094</v>
      </c>
      <c r="AG373">
        <v>416.11516938272615</v>
      </c>
      <c r="AH373">
        <v>467.5496874297379</v>
      </c>
      <c r="AI373">
        <v>464.77542673942395</v>
      </c>
      <c r="AJ373">
        <v>455.92163876572039</v>
      </c>
      <c r="AK373">
        <v>465.55759383057278</v>
      </c>
      <c r="AL373">
        <v>480.42054647981655</v>
      </c>
      <c r="AM373">
        <v>472.02918759366986</v>
      </c>
      <c r="AN373">
        <v>480.42054647981655</v>
      </c>
      <c r="AP373">
        <f t="shared" si="20"/>
        <v>482.9323731654502</v>
      </c>
      <c r="AQ373">
        <f t="shared" si="21"/>
        <v>30.706607746479246</v>
      </c>
      <c r="AR373">
        <f t="shared" si="22"/>
        <v>390.81254992601248</v>
      </c>
      <c r="AS373">
        <f t="shared" si="23"/>
        <v>575.05219640488792</v>
      </c>
    </row>
    <row r="374" spans="1:45" x14ac:dyDescent="0.35">
      <c r="A374">
        <v>864.40670565369862</v>
      </c>
      <c r="B374">
        <v>831.59421369093218</v>
      </c>
      <c r="C374">
        <v>927.35878840048201</v>
      </c>
      <c r="D374">
        <v>892.70800056595351</v>
      </c>
      <c r="E374">
        <v>902.30856910449427</v>
      </c>
      <c r="F374">
        <v>823.4582083640737</v>
      </c>
      <c r="G374">
        <v>926.14888799730795</v>
      </c>
      <c r="H374">
        <v>891.96738621146176</v>
      </c>
      <c r="I374">
        <v>896.33304408921333</v>
      </c>
      <c r="J374">
        <v>880.0119757597962</v>
      </c>
      <c r="K374">
        <v>920.34098297029561</v>
      </c>
      <c r="L374">
        <v>871.65406626952642</v>
      </c>
      <c r="M374">
        <v>855.3833534500958</v>
      </c>
      <c r="N374">
        <v>883.21479800710483</v>
      </c>
      <c r="O374">
        <v>910.46719418027737</v>
      </c>
      <c r="P374">
        <v>920.37823939350619</v>
      </c>
      <c r="Q374">
        <v>893.3857174882678</v>
      </c>
      <c r="R374">
        <v>860.93381755931136</v>
      </c>
      <c r="S374">
        <v>956.37414730564524</v>
      </c>
      <c r="T374">
        <v>933.77597774037861</v>
      </c>
      <c r="U374">
        <v>940.11378752473365</v>
      </c>
      <c r="V374">
        <v>877.50058605375875</v>
      </c>
      <c r="W374">
        <v>876.24411048900788</v>
      </c>
      <c r="X374">
        <v>893.52912396465911</v>
      </c>
      <c r="Y374">
        <v>894.09568561653316</v>
      </c>
      <c r="Z374">
        <v>889.14104582949597</v>
      </c>
      <c r="AA374">
        <v>894.72857820365834</v>
      </c>
      <c r="AB374">
        <v>906.80243729436984</v>
      </c>
      <c r="AC374">
        <v>881.97896395388523</v>
      </c>
      <c r="AD374">
        <v>888.43141998402973</v>
      </c>
      <c r="AE374">
        <v>891.32047769609767</v>
      </c>
      <c r="AF374">
        <v>824.84364061504414</v>
      </c>
      <c r="AG374">
        <v>916.05076318467343</v>
      </c>
      <c r="AH374">
        <v>874.76911636467833</v>
      </c>
      <c r="AI374">
        <v>947.08157081542936</v>
      </c>
      <c r="AJ374">
        <v>903.28899759692729</v>
      </c>
      <c r="AK374">
        <v>880.3312271583502</v>
      </c>
      <c r="AL374">
        <v>922.79249911829038</v>
      </c>
      <c r="AM374">
        <v>934.36785124203095</v>
      </c>
      <c r="AN374">
        <v>895.84731319395053</v>
      </c>
      <c r="AP374">
        <f t="shared" si="20"/>
        <v>894.38658175253568</v>
      </c>
      <c r="AQ374">
        <f t="shared" si="21"/>
        <v>30.706732578818983</v>
      </c>
      <c r="AR374">
        <f t="shared" si="22"/>
        <v>802.26638401607875</v>
      </c>
      <c r="AS374">
        <f t="shared" si="23"/>
        <v>986.50677948899261</v>
      </c>
    </row>
    <row r="375" spans="1:45" x14ac:dyDescent="0.35">
      <c r="A375">
        <v>584.89161232720937</v>
      </c>
      <c r="B375">
        <v>626.04812369086301</v>
      </c>
      <c r="C375">
        <v>607.90180650091747</v>
      </c>
      <c r="D375">
        <v>613.84951262038987</v>
      </c>
      <c r="E375">
        <v>588.71636012456315</v>
      </c>
      <c r="F375">
        <v>621.11080545813229</v>
      </c>
      <c r="G375">
        <v>657.9416775402367</v>
      </c>
      <c r="H375">
        <v>619.87289648866317</v>
      </c>
      <c r="I375">
        <v>607.79217407816293</v>
      </c>
      <c r="J375">
        <v>595.91331474651645</v>
      </c>
      <c r="K375">
        <v>622.14879036717002</v>
      </c>
      <c r="L375">
        <v>634.14385009239822</v>
      </c>
      <c r="M375">
        <v>583.89325656069161</v>
      </c>
      <c r="N375">
        <v>630.90384475563985</v>
      </c>
      <c r="O375">
        <v>611.85705575367854</v>
      </c>
      <c r="P375">
        <v>610.35794721177353</v>
      </c>
      <c r="Q375">
        <v>689.04990543315057</v>
      </c>
      <c r="R375">
        <v>595.95037094249687</v>
      </c>
      <c r="S375">
        <v>600.98741016887732</v>
      </c>
      <c r="T375">
        <v>600.96961830225962</v>
      </c>
      <c r="U375">
        <v>627.2690544228924</v>
      </c>
      <c r="V375">
        <v>605.68082042723267</v>
      </c>
      <c r="W375">
        <v>601.92573322035787</v>
      </c>
      <c r="X375">
        <v>693.847464077224</v>
      </c>
      <c r="Y375">
        <v>563.17020913127214</v>
      </c>
      <c r="Z375">
        <v>635.89542977231736</v>
      </c>
      <c r="AA375">
        <v>634.97927400132528</v>
      </c>
      <c r="AB375">
        <v>607.0460902241573</v>
      </c>
      <c r="AC375">
        <v>605.777566413366</v>
      </c>
      <c r="AD375">
        <v>605.89937954625464</v>
      </c>
      <c r="AE375">
        <v>594.25366075359636</v>
      </c>
      <c r="AF375">
        <v>667.3796140721787</v>
      </c>
      <c r="AG375">
        <v>626.861381067445</v>
      </c>
      <c r="AH375">
        <v>605.73653541807278</v>
      </c>
      <c r="AI375">
        <v>616.61444065968124</v>
      </c>
      <c r="AJ375">
        <v>615.14506750825251</v>
      </c>
      <c r="AK375">
        <v>611.39700972239177</v>
      </c>
      <c r="AL375">
        <v>618.18166715386349</v>
      </c>
      <c r="AM375">
        <v>610.42373673601594</v>
      </c>
      <c r="AN375">
        <v>584.72411085939018</v>
      </c>
      <c r="AP375">
        <f t="shared" si="20"/>
        <v>615.91271445877669</v>
      </c>
      <c r="AQ375">
        <f t="shared" si="21"/>
        <v>26.170308972257796</v>
      </c>
      <c r="AR375">
        <f t="shared" si="22"/>
        <v>537.40178754200326</v>
      </c>
      <c r="AS375">
        <f t="shared" si="23"/>
        <v>694.42364137555012</v>
      </c>
    </row>
    <row r="376" spans="1:45" x14ac:dyDescent="0.35">
      <c r="A376">
        <v>959.98057711020704</v>
      </c>
      <c r="B376">
        <v>844.95658562402105</v>
      </c>
      <c r="C376">
        <v>889.43722481940165</v>
      </c>
      <c r="D376">
        <v>881.5167651719504</v>
      </c>
      <c r="E376">
        <v>907.14434711605827</v>
      </c>
      <c r="F376">
        <v>881.57916790676404</v>
      </c>
      <c r="G376">
        <v>849.12643238506007</v>
      </c>
      <c r="H376">
        <v>931.26689803135366</v>
      </c>
      <c r="I376">
        <v>864.2742816122967</v>
      </c>
      <c r="J376">
        <v>797.63529638566638</v>
      </c>
      <c r="K376">
        <v>886.55675089762735</v>
      </c>
      <c r="L376">
        <v>874.52766352170352</v>
      </c>
      <c r="M376">
        <v>916.85113871582291</v>
      </c>
      <c r="N376">
        <v>882.78308661245512</v>
      </c>
      <c r="O376">
        <v>857.36325498247209</v>
      </c>
      <c r="P376">
        <v>850.48943627471942</v>
      </c>
      <c r="Q376">
        <v>831.28899447566369</v>
      </c>
      <c r="R376">
        <v>885.74627312463474</v>
      </c>
      <c r="S376">
        <v>881.26471089021027</v>
      </c>
      <c r="T376">
        <v>822.25788808995924</v>
      </c>
      <c r="U376">
        <v>865.40070178534268</v>
      </c>
      <c r="V376">
        <v>831.83822332613454</v>
      </c>
      <c r="W376">
        <v>866.62509011405143</v>
      </c>
      <c r="X376">
        <v>902.59217669961413</v>
      </c>
      <c r="Y376">
        <v>920.9660255546147</v>
      </c>
      <c r="Z376">
        <v>832.85925598488723</v>
      </c>
      <c r="AA376">
        <v>860.28829435366606</v>
      </c>
      <c r="AB376">
        <v>836.23722212535631</v>
      </c>
      <c r="AC376">
        <v>821.6880025118254</v>
      </c>
      <c r="AD376">
        <v>860.30649542454671</v>
      </c>
      <c r="AE376">
        <v>840.94572975368487</v>
      </c>
      <c r="AF376">
        <v>809.05143996207994</v>
      </c>
      <c r="AG376">
        <v>862.48927867637576</v>
      </c>
      <c r="AH376">
        <v>888.43210521728111</v>
      </c>
      <c r="AI376">
        <v>884.28108307602054</v>
      </c>
      <c r="AJ376">
        <v>904.28744740503214</v>
      </c>
      <c r="AK376">
        <v>858.35877084322283</v>
      </c>
      <c r="AL376">
        <v>871.58065320039714</v>
      </c>
      <c r="AM376">
        <v>820.9292283524353</v>
      </c>
      <c r="AN376">
        <v>820.01770002932255</v>
      </c>
      <c r="AP376">
        <f t="shared" si="20"/>
        <v>866.38054245359888</v>
      </c>
      <c r="AQ376">
        <f t="shared" si="21"/>
        <v>35.300138592620748</v>
      </c>
      <c r="AR376">
        <f t="shared" si="22"/>
        <v>760.48012667573664</v>
      </c>
      <c r="AS376">
        <f t="shared" si="23"/>
        <v>972.28095823146111</v>
      </c>
    </row>
    <row r="377" spans="1:45" x14ac:dyDescent="0.35">
      <c r="A377">
        <v>305.92304720723479</v>
      </c>
      <c r="B377">
        <v>299.49148845982239</v>
      </c>
      <c r="C377">
        <v>258.36232196921355</v>
      </c>
      <c r="D377">
        <v>278.31054840266557</v>
      </c>
      <c r="E377">
        <v>277.4369364174317</v>
      </c>
      <c r="F377">
        <v>237.90709385863207</v>
      </c>
      <c r="G377">
        <v>280.48933327671762</v>
      </c>
      <c r="H377">
        <v>168.45882527497818</v>
      </c>
      <c r="I377">
        <v>257.26963250768631</v>
      </c>
      <c r="J377">
        <v>204.61085245130303</v>
      </c>
      <c r="K377">
        <v>264.93352612012995</v>
      </c>
      <c r="L377">
        <v>315.64700689119491</v>
      </c>
      <c r="M377">
        <v>208.90791398747919</v>
      </c>
      <c r="N377">
        <v>275.36420908941676</v>
      </c>
      <c r="O377">
        <v>217.91873255837834</v>
      </c>
      <c r="P377">
        <v>255.99674441481659</v>
      </c>
      <c r="Q377">
        <v>286.05480754773208</v>
      </c>
      <c r="R377">
        <v>228.79257174606872</v>
      </c>
      <c r="S377">
        <v>221.46694350681318</v>
      </c>
      <c r="T377">
        <v>261.2360487763126</v>
      </c>
      <c r="U377">
        <v>260.04916126503844</v>
      </c>
      <c r="V377">
        <v>280.76547066306</v>
      </c>
      <c r="W377">
        <v>213.10951042025314</v>
      </c>
      <c r="X377">
        <v>291.66707401679213</v>
      </c>
      <c r="Y377">
        <v>216.62851973985332</v>
      </c>
      <c r="Z377">
        <v>286.51332711764047</v>
      </c>
      <c r="AA377">
        <v>240.54214919001714</v>
      </c>
      <c r="AB377">
        <v>220.89584642382931</v>
      </c>
      <c r="AC377">
        <v>266.7576523622144</v>
      </c>
      <c r="AD377">
        <v>285.17942027067801</v>
      </c>
      <c r="AE377">
        <v>249.50971148700808</v>
      </c>
      <c r="AF377">
        <v>307.65463546184378</v>
      </c>
      <c r="AG377">
        <v>272.21441067936223</v>
      </c>
      <c r="AH377">
        <v>266.3500806387151</v>
      </c>
      <c r="AI377">
        <v>257.26319883365073</v>
      </c>
      <c r="AJ377">
        <v>262.28799935582578</v>
      </c>
      <c r="AK377">
        <v>242.5193100620082</v>
      </c>
      <c r="AL377">
        <v>251.6343994219589</v>
      </c>
      <c r="AM377">
        <v>276.32067339241917</v>
      </c>
      <c r="AN377">
        <v>280.4044252503258</v>
      </c>
      <c r="AP377">
        <f t="shared" si="20"/>
        <v>258.32113901291302</v>
      </c>
      <c r="AQ377">
        <f t="shared" si="21"/>
        <v>31.985533425786869</v>
      </c>
      <c r="AR377">
        <f t="shared" si="22"/>
        <v>162.3645387355524</v>
      </c>
      <c r="AS377">
        <f t="shared" si="23"/>
        <v>354.27773929027364</v>
      </c>
    </row>
    <row r="378" spans="1:45" x14ac:dyDescent="0.35">
      <c r="A378">
        <v>881.61051601764029</v>
      </c>
      <c r="B378">
        <v>922.81670614432414</v>
      </c>
      <c r="C378">
        <v>856.81746280012874</v>
      </c>
      <c r="D378">
        <v>890.70674748492979</v>
      </c>
      <c r="E378">
        <v>894.23744275786169</v>
      </c>
      <c r="F378">
        <v>902.08294984526765</v>
      </c>
      <c r="G378">
        <v>940.24224034489589</v>
      </c>
      <c r="H378">
        <v>922.50846537967379</v>
      </c>
      <c r="I378">
        <v>889.14937726336041</v>
      </c>
      <c r="J378">
        <v>894.56326590199865</v>
      </c>
      <c r="K378">
        <v>909.38925137425201</v>
      </c>
      <c r="L378">
        <v>945.5241895651393</v>
      </c>
      <c r="M378">
        <v>789.40260799382338</v>
      </c>
      <c r="N378">
        <v>932.52349825398505</v>
      </c>
      <c r="O378">
        <v>890.72168710830078</v>
      </c>
      <c r="P378">
        <v>900.83979833354397</v>
      </c>
      <c r="Q378">
        <v>932.4306460292529</v>
      </c>
      <c r="R378">
        <v>848.3135940237313</v>
      </c>
      <c r="S378">
        <v>940.50921431348695</v>
      </c>
      <c r="T378">
        <v>870.08647136335298</v>
      </c>
      <c r="U378">
        <v>919.78352725132561</v>
      </c>
      <c r="V378">
        <v>945.04508883642347</v>
      </c>
      <c r="W378">
        <v>895.98997986175743</v>
      </c>
      <c r="X378">
        <v>933.80455476056125</v>
      </c>
      <c r="Y378">
        <v>964.13600199465577</v>
      </c>
      <c r="Z378">
        <v>874.51881542300157</v>
      </c>
      <c r="AA378">
        <v>851.3203769748261</v>
      </c>
      <c r="AB378">
        <v>944.85352068759278</v>
      </c>
      <c r="AC378">
        <v>905.54078719158747</v>
      </c>
      <c r="AD378">
        <v>879.02144250689503</v>
      </c>
      <c r="AE378">
        <v>929.1094997483342</v>
      </c>
      <c r="AF378">
        <v>840.64337724391191</v>
      </c>
      <c r="AG378">
        <v>899.01989220727182</v>
      </c>
      <c r="AH378">
        <v>908.39126727086818</v>
      </c>
      <c r="AI378">
        <v>874.33041204484016</v>
      </c>
      <c r="AJ378">
        <v>895.65822160475511</v>
      </c>
      <c r="AK378">
        <v>905.24650857181018</v>
      </c>
      <c r="AL378">
        <v>903.4706283302919</v>
      </c>
      <c r="AM378">
        <v>884.89687009769682</v>
      </c>
      <c r="AN378">
        <v>858.56141826191197</v>
      </c>
      <c r="AP378">
        <f t="shared" si="20"/>
        <v>899.19545807923168</v>
      </c>
      <c r="AQ378">
        <f t="shared" si="21"/>
        <v>34.784977896929384</v>
      </c>
      <c r="AR378">
        <f t="shared" si="22"/>
        <v>794.84052438844355</v>
      </c>
      <c r="AS378">
        <f t="shared" si="23"/>
        <v>1003.5503917700198</v>
      </c>
    </row>
    <row r="379" spans="1:45" x14ac:dyDescent="0.35">
      <c r="A379">
        <v>599.1837644665967</v>
      </c>
      <c r="B379">
        <v>642.77012731663638</v>
      </c>
      <c r="C379">
        <v>618.25995590883326</v>
      </c>
      <c r="D379">
        <v>604.88557553128919</v>
      </c>
      <c r="E379">
        <v>677.48939646401584</v>
      </c>
      <c r="F379">
        <v>676.63355674203717</v>
      </c>
      <c r="G379">
        <v>652.21079244104817</v>
      </c>
      <c r="H379">
        <v>656.41231912311002</v>
      </c>
      <c r="I379">
        <v>654.49306102734386</v>
      </c>
      <c r="J379">
        <v>586.70653291166036</v>
      </c>
      <c r="K379">
        <v>577.81157601362361</v>
      </c>
      <c r="L379">
        <v>622.79035125830183</v>
      </c>
      <c r="M379">
        <v>635.90089594914434</v>
      </c>
      <c r="N379">
        <v>625.81885669217274</v>
      </c>
      <c r="O379">
        <v>613.33485450925582</v>
      </c>
      <c r="P379">
        <v>607.9701819021908</v>
      </c>
      <c r="Q379">
        <v>556.29219952854635</v>
      </c>
      <c r="R379">
        <v>648.34928665027803</v>
      </c>
      <c r="S379">
        <v>634.26459547978584</v>
      </c>
      <c r="T379">
        <v>684.73574427516257</v>
      </c>
      <c r="U379">
        <v>639.61612834766697</v>
      </c>
      <c r="V379">
        <v>572.07015985213729</v>
      </c>
      <c r="W379">
        <v>618.10675511481679</v>
      </c>
      <c r="X379">
        <v>611.68374100713845</v>
      </c>
      <c r="Y379">
        <v>670.63476150847032</v>
      </c>
      <c r="Z379">
        <v>624.96124043179077</v>
      </c>
      <c r="AA379">
        <v>620.78025655650129</v>
      </c>
      <c r="AB379">
        <v>655.00442957395228</v>
      </c>
      <c r="AC379">
        <v>601.68658016828692</v>
      </c>
      <c r="AD379">
        <v>599.28878726132598</v>
      </c>
      <c r="AE379">
        <v>623.43966992227433</v>
      </c>
      <c r="AF379">
        <v>594.21457177927846</v>
      </c>
      <c r="AG379">
        <v>634.05818792049206</v>
      </c>
      <c r="AH379">
        <v>689.16141676590257</v>
      </c>
      <c r="AI379">
        <v>676.38551159393012</v>
      </c>
      <c r="AJ379">
        <v>657.92114099133437</v>
      </c>
      <c r="AK379">
        <v>650.65261601019563</v>
      </c>
      <c r="AL379">
        <v>626.70291336742878</v>
      </c>
      <c r="AM379">
        <v>617.74616562547249</v>
      </c>
      <c r="AN379">
        <v>622.71169355536665</v>
      </c>
      <c r="AP379">
        <f t="shared" si="20"/>
        <v>629.57850878861984</v>
      </c>
      <c r="AQ379">
        <f t="shared" si="21"/>
        <v>31.54683289451868</v>
      </c>
      <c r="AR379">
        <f t="shared" si="22"/>
        <v>534.93801010506377</v>
      </c>
      <c r="AS379">
        <f t="shared" si="23"/>
        <v>724.21900747217592</v>
      </c>
    </row>
    <row r="380" spans="1:45" x14ac:dyDescent="0.35">
      <c r="A380">
        <v>917.72274350991222</v>
      </c>
      <c r="B380">
        <v>860.92196570045633</v>
      </c>
      <c r="C380">
        <v>865.71205015909743</v>
      </c>
      <c r="D380">
        <v>879.51727520051008</v>
      </c>
      <c r="E380">
        <v>894.34035584642936</v>
      </c>
      <c r="F380">
        <v>883.76637103231053</v>
      </c>
      <c r="G380">
        <v>895.59820595798385</v>
      </c>
      <c r="H380">
        <v>866.08454543003154</v>
      </c>
      <c r="I380">
        <v>848.90385034784924</v>
      </c>
      <c r="J380">
        <v>827.33868954044431</v>
      </c>
      <c r="K380">
        <v>839.83975068676193</v>
      </c>
      <c r="L380">
        <v>896.94738350507635</v>
      </c>
      <c r="M380">
        <v>853.94299693881715</v>
      </c>
      <c r="N380">
        <v>861.93576787049074</v>
      </c>
      <c r="O380">
        <v>856.25157430128354</v>
      </c>
      <c r="P380">
        <v>862.63185746147963</v>
      </c>
      <c r="Q380">
        <v>852.40026807479319</v>
      </c>
      <c r="R380">
        <v>856.19983592169797</v>
      </c>
      <c r="S380">
        <v>856.01914213012697</v>
      </c>
      <c r="T380">
        <v>865.2319133402965</v>
      </c>
      <c r="U380">
        <v>853.0502942802475</v>
      </c>
      <c r="V380">
        <v>850.04096519988911</v>
      </c>
      <c r="W380">
        <v>842.24378958655404</v>
      </c>
      <c r="X380">
        <v>909.19809771125267</v>
      </c>
      <c r="Y380">
        <v>891.01886168622502</v>
      </c>
      <c r="Z380">
        <v>849.72505004691982</v>
      </c>
      <c r="AA380">
        <v>855.52233427024078</v>
      </c>
      <c r="AB380">
        <v>824.51337805259027</v>
      </c>
      <c r="AC380">
        <v>811.69680833274413</v>
      </c>
      <c r="AD380">
        <v>904.47036044201275</v>
      </c>
      <c r="AE380">
        <v>852.60391812307057</v>
      </c>
      <c r="AF380">
        <v>888.03937162385989</v>
      </c>
      <c r="AG380">
        <v>859.91995291973376</v>
      </c>
      <c r="AH380">
        <v>791.18337845241672</v>
      </c>
      <c r="AI380">
        <v>835.7166154643113</v>
      </c>
      <c r="AJ380">
        <v>825.12703315406384</v>
      </c>
      <c r="AK380">
        <v>839.23140923887752</v>
      </c>
      <c r="AL380">
        <v>832.62614298173287</v>
      </c>
      <c r="AM380">
        <v>823.72790650998945</v>
      </c>
      <c r="AN380">
        <v>872.63582781619164</v>
      </c>
      <c r="AP380">
        <f t="shared" si="20"/>
        <v>858.83995097121954</v>
      </c>
      <c r="AQ380">
        <f t="shared" si="21"/>
        <v>27.483638226348255</v>
      </c>
      <c r="AR380">
        <f t="shared" si="22"/>
        <v>776.38903629217475</v>
      </c>
      <c r="AS380">
        <f t="shared" si="23"/>
        <v>941.29086565026432</v>
      </c>
    </row>
    <row r="381" spans="1:45" x14ac:dyDescent="0.35">
      <c r="A381">
        <v>859.95993600355428</v>
      </c>
      <c r="B381">
        <v>824.57277386073838</v>
      </c>
      <c r="C381">
        <v>806.0007315943501</v>
      </c>
      <c r="D381">
        <v>830.72374361918025</v>
      </c>
      <c r="E381">
        <v>839.66902298289381</v>
      </c>
      <c r="F381">
        <v>814.53843265259979</v>
      </c>
      <c r="G381">
        <v>886.84493729918449</v>
      </c>
      <c r="H381">
        <v>886.96971666810202</v>
      </c>
      <c r="I381">
        <v>878.25062800376759</v>
      </c>
      <c r="J381">
        <v>799.78824510131528</v>
      </c>
      <c r="K381">
        <v>874.27249287327925</v>
      </c>
      <c r="L381">
        <v>828.92350382535619</v>
      </c>
      <c r="M381">
        <v>840.33196041401277</v>
      </c>
      <c r="N381">
        <v>837.87732353537297</v>
      </c>
      <c r="O381">
        <v>841.02126662629041</v>
      </c>
      <c r="P381">
        <v>828.41755296238898</v>
      </c>
      <c r="Q381">
        <v>869.76902159970587</v>
      </c>
      <c r="R381">
        <v>848.59194204147514</v>
      </c>
      <c r="S381">
        <v>903.09293159282606</v>
      </c>
      <c r="T381">
        <v>844.77555841590117</v>
      </c>
      <c r="U381">
        <v>876.84178824006256</v>
      </c>
      <c r="V381">
        <v>853.92475943601141</v>
      </c>
      <c r="W381">
        <v>830.97500749077062</v>
      </c>
      <c r="X381">
        <v>794.80104576244366</v>
      </c>
      <c r="Y381">
        <v>763.42211561724355</v>
      </c>
      <c r="Z381">
        <v>818.30491462715315</v>
      </c>
      <c r="AA381">
        <v>802.12249171845974</v>
      </c>
      <c r="AB381">
        <v>837.40338646249313</v>
      </c>
      <c r="AC381">
        <v>817.4520065571852</v>
      </c>
      <c r="AD381">
        <v>822.21590064139821</v>
      </c>
      <c r="AE381">
        <v>829.40904556837722</v>
      </c>
      <c r="AF381">
        <v>799.25890316471077</v>
      </c>
      <c r="AG381">
        <v>855.78436559458271</v>
      </c>
      <c r="AH381">
        <v>869.07605040638703</v>
      </c>
      <c r="AI381">
        <v>877.92515334289681</v>
      </c>
      <c r="AJ381">
        <v>859.13388886105088</v>
      </c>
      <c r="AK381">
        <v>871.38838520510683</v>
      </c>
      <c r="AL381">
        <v>837.36685617185071</v>
      </c>
      <c r="AM381">
        <v>901.66184599519329</v>
      </c>
      <c r="AN381">
        <v>873.1563223462623</v>
      </c>
      <c r="AP381">
        <f t="shared" si="20"/>
        <v>843.40039887204853</v>
      </c>
      <c r="AQ381">
        <f t="shared" si="21"/>
        <v>31.536266754798966</v>
      </c>
      <c r="AR381">
        <f t="shared" si="22"/>
        <v>748.79159860765162</v>
      </c>
      <c r="AS381">
        <f t="shared" si="23"/>
        <v>938.00919913644543</v>
      </c>
    </row>
    <row r="382" spans="1:45" x14ac:dyDescent="0.35">
      <c r="A382">
        <v>895.80889360418053</v>
      </c>
      <c r="B382">
        <v>876.78549353834683</v>
      </c>
      <c r="C382">
        <v>865.50429231510611</v>
      </c>
      <c r="D382">
        <v>852.54941750215789</v>
      </c>
      <c r="E382">
        <v>864.43203217101961</v>
      </c>
      <c r="F382">
        <v>912.84097846426675</v>
      </c>
      <c r="G382">
        <v>85.833567469406731</v>
      </c>
      <c r="H382">
        <v>825.27208561459747</v>
      </c>
      <c r="I382">
        <v>905.69043053932057</v>
      </c>
      <c r="J382">
        <v>827.60006625737014</v>
      </c>
      <c r="K382">
        <v>847.29733874335147</v>
      </c>
      <c r="L382">
        <v>900.2935539570783</v>
      </c>
      <c r="M382">
        <v>914.16530337744109</v>
      </c>
      <c r="N382">
        <v>873.54773276800961</v>
      </c>
      <c r="O382">
        <v>847.41575669174927</v>
      </c>
      <c r="P382">
        <v>848.49827477557074</v>
      </c>
      <c r="Q382">
        <v>865.72345637590524</v>
      </c>
      <c r="R382">
        <v>852.01515288492965</v>
      </c>
      <c r="S382">
        <v>888.81866309670932</v>
      </c>
      <c r="T382">
        <v>852.6760452127437</v>
      </c>
      <c r="U382">
        <v>816.06133737453979</v>
      </c>
      <c r="V382">
        <v>849.98137054864594</v>
      </c>
      <c r="W382">
        <v>819.08104101519473</v>
      </c>
      <c r="X382">
        <v>891.58230261984227</v>
      </c>
      <c r="Y382">
        <v>899.31699457572824</v>
      </c>
      <c r="Z382">
        <v>873.43978637407383</v>
      </c>
      <c r="AA382">
        <v>834.21741333211367</v>
      </c>
      <c r="AB382">
        <v>817.36656152883427</v>
      </c>
      <c r="AC382">
        <v>848.47011661476665</v>
      </c>
      <c r="AD382">
        <v>866.94088272318197</v>
      </c>
      <c r="AE382">
        <v>854.79935025181931</v>
      </c>
      <c r="AF382">
        <v>944.17374898401852</v>
      </c>
      <c r="AG382">
        <v>827.10290703455132</v>
      </c>
      <c r="AH382">
        <v>920.46843172372087</v>
      </c>
      <c r="AI382">
        <v>864.70029318978925</v>
      </c>
      <c r="AJ382">
        <v>864.01963873205125</v>
      </c>
      <c r="AK382">
        <v>842.78548957659905</v>
      </c>
      <c r="AL382">
        <v>839.98995793817676</v>
      </c>
      <c r="AM382">
        <v>809.87910198022871</v>
      </c>
      <c r="AN382">
        <v>840.30288685536857</v>
      </c>
      <c r="AP382">
        <f t="shared" si="20"/>
        <v>843.18620370831252</v>
      </c>
      <c r="AQ382">
        <f t="shared" si="21"/>
        <v>126.85373455099304</v>
      </c>
      <c r="AR382">
        <f t="shared" si="22"/>
        <v>462.62500005533343</v>
      </c>
      <c r="AS382">
        <f t="shared" si="23"/>
        <v>1223.7474073612916</v>
      </c>
    </row>
    <row r="383" spans="1:45" x14ac:dyDescent="0.35">
      <c r="A383">
        <v>621.25162583760095</v>
      </c>
      <c r="B383">
        <v>656.60655680805303</v>
      </c>
      <c r="C383">
        <v>641.78486777615137</v>
      </c>
      <c r="D383">
        <v>633.68442804230847</v>
      </c>
      <c r="E383">
        <v>608.68490868971196</v>
      </c>
      <c r="F383">
        <v>601.38572638399057</v>
      </c>
      <c r="G383">
        <v>651.69759491794696</v>
      </c>
      <c r="H383">
        <v>642.10137834986801</v>
      </c>
      <c r="I383">
        <v>631.27863186273021</v>
      </c>
      <c r="J383">
        <v>711.59445264728208</v>
      </c>
      <c r="K383">
        <v>614.66688374287821</v>
      </c>
      <c r="L383">
        <v>631.63671158210116</v>
      </c>
      <c r="M383">
        <v>599.80630394880814</v>
      </c>
      <c r="N383">
        <v>679.73512594104375</v>
      </c>
      <c r="O383">
        <v>630.46047217396301</v>
      </c>
      <c r="P383">
        <v>652.10260694839758</v>
      </c>
      <c r="Q383">
        <v>631.86620354321497</v>
      </c>
      <c r="R383">
        <v>628.03856087470945</v>
      </c>
      <c r="S383">
        <v>670.73821454920073</v>
      </c>
      <c r="T383">
        <v>629.66430887072113</v>
      </c>
      <c r="U383">
        <v>667.82671366928128</v>
      </c>
      <c r="V383">
        <v>669.56624196994176</v>
      </c>
      <c r="W383">
        <v>653.31104154470279</v>
      </c>
      <c r="X383">
        <v>621.63721308559059</v>
      </c>
      <c r="Y383">
        <v>564.84786831214092</v>
      </c>
      <c r="Z383">
        <v>659.30204786810589</v>
      </c>
      <c r="AA383">
        <v>665.89801812177768</v>
      </c>
      <c r="AB383">
        <v>700.59512452695424</v>
      </c>
      <c r="AC383">
        <v>640.54236029770266</v>
      </c>
      <c r="AD383">
        <v>635.44933976169682</v>
      </c>
      <c r="AE383">
        <v>656.45358948251692</v>
      </c>
      <c r="AF383">
        <v>600.4723336855028</v>
      </c>
      <c r="AG383">
        <v>639.75993640669435</v>
      </c>
      <c r="AH383">
        <v>628.6652941887105</v>
      </c>
      <c r="AI383">
        <v>646.48878759437764</v>
      </c>
      <c r="AJ383">
        <v>653.42229439135122</v>
      </c>
      <c r="AK383">
        <v>664.35042621784146</v>
      </c>
      <c r="AL383">
        <v>652.61347067143788</v>
      </c>
      <c r="AM383">
        <v>641.88836408341353</v>
      </c>
      <c r="AN383">
        <v>682.67518828258994</v>
      </c>
      <c r="AP383">
        <f t="shared" si="20"/>
        <v>642.86378044132539</v>
      </c>
      <c r="AQ383">
        <f t="shared" si="21"/>
        <v>28.133867035376593</v>
      </c>
      <c r="AR383">
        <f t="shared" si="22"/>
        <v>558.46217933519563</v>
      </c>
      <c r="AS383">
        <f t="shared" si="23"/>
        <v>727.26538154745515</v>
      </c>
    </row>
    <row r="384" spans="1:45" x14ac:dyDescent="0.35">
      <c r="A384">
        <v>836.2806027350058</v>
      </c>
      <c r="B384">
        <v>831.58903384458506</v>
      </c>
      <c r="C384">
        <v>889.88697787635977</v>
      </c>
      <c r="D384">
        <v>851.98744954078791</v>
      </c>
      <c r="E384">
        <v>827.95303582062581</v>
      </c>
      <c r="F384">
        <v>900.497414609835</v>
      </c>
      <c r="G384">
        <v>825.9580662476734</v>
      </c>
      <c r="H384">
        <v>878.3741183075723</v>
      </c>
      <c r="I384">
        <v>863.17582380819874</v>
      </c>
      <c r="J384">
        <v>865.83318046858483</v>
      </c>
      <c r="K384">
        <v>863.8495757876758</v>
      </c>
      <c r="L384">
        <v>876.05430552964208</v>
      </c>
      <c r="M384">
        <v>874.32684833242763</v>
      </c>
      <c r="N384">
        <v>876.61970038697427</v>
      </c>
      <c r="O384">
        <v>869.84166994179452</v>
      </c>
      <c r="P384">
        <v>855.90671488604846</v>
      </c>
      <c r="Q384">
        <v>841.40966166544149</v>
      </c>
      <c r="R384">
        <v>873.64529621590168</v>
      </c>
      <c r="S384">
        <v>871.21957260552142</v>
      </c>
      <c r="T384">
        <v>863.12649236357686</v>
      </c>
      <c r="U384">
        <v>835.01051175805662</v>
      </c>
      <c r="V384">
        <v>822.87207253021234</v>
      </c>
      <c r="W384">
        <v>824.80896737603894</v>
      </c>
      <c r="X384">
        <v>908.19476099434689</v>
      </c>
      <c r="Y384">
        <v>891.32073662961523</v>
      </c>
      <c r="Z384">
        <v>839.49985414412231</v>
      </c>
      <c r="AA384">
        <v>849.08587087301021</v>
      </c>
      <c r="AB384">
        <v>884.01285479653211</v>
      </c>
      <c r="AC384">
        <v>828.88219448711425</v>
      </c>
      <c r="AD384">
        <v>848.84764656469815</v>
      </c>
      <c r="AE384">
        <v>844.60117398562249</v>
      </c>
      <c r="AF384">
        <v>831.20528639957524</v>
      </c>
      <c r="AG384">
        <v>817.14328261311346</v>
      </c>
      <c r="AH384">
        <v>828.40779217114607</v>
      </c>
      <c r="AI384">
        <v>888.57334344952892</v>
      </c>
      <c r="AJ384">
        <v>879.26440861171523</v>
      </c>
      <c r="AK384">
        <v>866.96812283467045</v>
      </c>
      <c r="AL384">
        <v>833.54841038931897</v>
      </c>
      <c r="AM384">
        <v>893.46673036289849</v>
      </c>
      <c r="AN384">
        <v>841.30173684720614</v>
      </c>
      <c r="AP384">
        <f t="shared" si="20"/>
        <v>857.36378246981928</v>
      </c>
      <c r="AQ384">
        <f t="shared" si="21"/>
        <v>24.730442855482888</v>
      </c>
      <c r="AR384">
        <f t="shared" si="22"/>
        <v>783.17245390337064</v>
      </c>
      <c r="AS384">
        <f t="shared" si="23"/>
        <v>931.55511103626793</v>
      </c>
    </row>
    <row r="385" spans="1:45" x14ac:dyDescent="0.35">
      <c r="A385">
        <v>63.866891217313054</v>
      </c>
      <c r="B385">
        <v>77.093207945937806</v>
      </c>
      <c r="C385">
        <v>53.358688374693038</v>
      </c>
      <c r="D385">
        <v>97.317105881810861</v>
      </c>
      <c r="E385">
        <v>118.19785058028761</v>
      </c>
      <c r="F385">
        <v>59.468804025724239</v>
      </c>
      <c r="G385">
        <v>78.639289186258537</v>
      </c>
      <c r="H385">
        <v>49.260358511205517</v>
      </c>
      <c r="I385">
        <v>47.068009298248455</v>
      </c>
      <c r="J385">
        <v>103.92364014996785</v>
      </c>
      <c r="K385">
        <v>45.338818454829699</v>
      </c>
      <c r="L385">
        <v>62.361537369083486</v>
      </c>
      <c r="M385">
        <v>107.42696008437552</v>
      </c>
      <c r="N385">
        <v>91.62830212301003</v>
      </c>
      <c r="O385">
        <v>59.080155739892902</v>
      </c>
      <c r="P385">
        <v>51.157477733985324</v>
      </c>
      <c r="Q385">
        <v>82.1431349304371</v>
      </c>
      <c r="R385">
        <v>25.499658192564066</v>
      </c>
      <c r="S385">
        <v>80.911025721962048</v>
      </c>
      <c r="T385">
        <v>60.781056452154573</v>
      </c>
      <c r="U385">
        <v>106.79483262653672</v>
      </c>
      <c r="V385">
        <v>89.023817115565222</v>
      </c>
      <c r="W385">
        <v>69.767147892758189</v>
      </c>
      <c r="X385">
        <v>89.419858803134417</v>
      </c>
      <c r="Y385">
        <v>65.578505174309214</v>
      </c>
      <c r="Z385">
        <v>97.337242015966808</v>
      </c>
      <c r="AA385">
        <v>69.007509396876571</v>
      </c>
      <c r="AB385">
        <v>75.419336363097244</v>
      </c>
      <c r="AC385">
        <v>91.869312347323074</v>
      </c>
      <c r="AD385">
        <v>53.001423096554738</v>
      </c>
      <c r="AE385">
        <v>117.29559152024936</v>
      </c>
      <c r="AF385">
        <v>139.06336408545022</v>
      </c>
      <c r="AG385">
        <v>63.831396894318395</v>
      </c>
      <c r="AH385">
        <v>85.428076144204539</v>
      </c>
      <c r="AI385">
        <v>81.707787660066472</v>
      </c>
      <c r="AJ385">
        <v>65.831411680303503</v>
      </c>
      <c r="AK385">
        <v>39.946819701985049</v>
      </c>
      <c r="AL385">
        <v>54.477144966306732</v>
      </c>
      <c r="AM385">
        <v>68.044289958599805</v>
      </c>
      <c r="AN385">
        <v>104.06860842908199</v>
      </c>
      <c r="AP385">
        <f t="shared" si="20"/>
        <v>76.03588619616076</v>
      </c>
      <c r="AQ385">
        <f t="shared" si="21"/>
        <v>24.291784357512228</v>
      </c>
      <c r="AR385">
        <f t="shared" si="22"/>
        <v>3.1605331236240772</v>
      </c>
      <c r="AS385">
        <f t="shared" si="23"/>
        <v>148.91123926869744</v>
      </c>
    </row>
    <row r="386" spans="1:45" x14ac:dyDescent="0.35">
      <c r="A386">
        <v>893.23946523805137</v>
      </c>
      <c r="B386">
        <v>939.50747287485694</v>
      </c>
      <c r="C386">
        <v>886.37510231287047</v>
      </c>
      <c r="D386">
        <v>856.12841617121114</v>
      </c>
      <c r="E386">
        <v>859.6743683296927</v>
      </c>
      <c r="F386">
        <v>878.90714205534255</v>
      </c>
      <c r="G386">
        <v>957.94696537716686</v>
      </c>
      <c r="H386">
        <v>893.40032776778685</v>
      </c>
      <c r="I386">
        <v>897.15291466374333</v>
      </c>
      <c r="J386">
        <v>918.82837775705559</v>
      </c>
      <c r="K386">
        <v>885.58436138773232</v>
      </c>
      <c r="L386">
        <v>950.83713347587525</v>
      </c>
      <c r="M386">
        <v>878.81488278704637</v>
      </c>
      <c r="N386">
        <v>857.66164717046729</v>
      </c>
      <c r="O386">
        <v>888.66451748502936</v>
      </c>
      <c r="P386">
        <v>853.30708267023215</v>
      </c>
      <c r="Q386">
        <v>928.90975937112466</v>
      </c>
      <c r="R386">
        <v>866.4748231908344</v>
      </c>
      <c r="S386">
        <v>928.4395504446087</v>
      </c>
      <c r="T386">
        <v>909.65790525606531</v>
      </c>
      <c r="U386">
        <v>928.51691464632972</v>
      </c>
      <c r="V386">
        <v>934.65963027260352</v>
      </c>
      <c r="W386">
        <v>876.82448548033267</v>
      </c>
      <c r="X386">
        <v>856.92225732796203</v>
      </c>
      <c r="Y386">
        <v>936.86414364958432</v>
      </c>
      <c r="Z386">
        <v>902.16628278541521</v>
      </c>
      <c r="AA386">
        <v>903.46263301885926</v>
      </c>
      <c r="AB386">
        <v>907.88561002218921</v>
      </c>
      <c r="AC386">
        <v>881.99390094002354</v>
      </c>
      <c r="AD386">
        <v>891.82687049728077</v>
      </c>
      <c r="AE386">
        <v>933.44333908629062</v>
      </c>
      <c r="AF386">
        <v>896.79144345895725</v>
      </c>
      <c r="AG386">
        <v>906.34123324501797</v>
      </c>
      <c r="AH386">
        <v>921.16377432883371</v>
      </c>
      <c r="AI386">
        <v>875.49873957802617</v>
      </c>
      <c r="AJ386">
        <v>923.761109657367</v>
      </c>
      <c r="AK386">
        <v>942.12247985984811</v>
      </c>
      <c r="AL386">
        <v>900.84170268456148</v>
      </c>
      <c r="AM386">
        <v>950.90748418806254</v>
      </c>
      <c r="AN386">
        <v>906.91225414926384</v>
      </c>
      <c r="AP386">
        <f t="shared" si="20"/>
        <v>902.71046261659012</v>
      </c>
      <c r="AQ386">
        <f t="shared" si="21"/>
        <v>29.042184633073742</v>
      </c>
      <c r="AR386">
        <f t="shared" si="22"/>
        <v>815.5839087173689</v>
      </c>
      <c r="AS386">
        <f t="shared" si="23"/>
        <v>989.83701651581134</v>
      </c>
    </row>
    <row r="387" spans="1:45" x14ac:dyDescent="0.35">
      <c r="A387">
        <v>575.8314881697089</v>
      </c>
      <c r="B387">
        <v>605.92857061714176</v>
      </c>
      <c r="C387">
        <v>599.98432456166131</v>
      </c>
      <c r="D387">
        <v>594.40025630856417</v>
      </c>
      <c r="E387">
        <v>601.81493059791774</v>
      </c>
      <c r="F387">
        <v>609.17482160523093</v>
      </c>
      <c r="G387">
        <v>582.29758427037325</v>
      </c>
      <c r="H387">
        <v>503.70793273379223</v>
      </c>
      <c r="I387">
        <v>582.93444425555344</v>
      </c>
      <c r="J387">
        <v>605.21717279523102</v>
      </c>
      <c r="K387">
        <v>596.06491714921015</v>
      </c>
      <c r="L387">
        <v>636.83075313634333</v>
      </c>
      <c r="M387">
        <v>605.86238056200295</v>
      </c>
      <c r="N387">
        <v>649.57889288008028</v>
      </c>
      <c r="O387">
        <v>584.62185654052871</v>
      </c>
      <c r="P387">
        <v>625.78842708446587</v>
      </c>
      <c r="Q387">
        <v>572.80726295784916</v>
      </c>
      <c r="R387">
        <v>597.88576860063472</v>
      </c>
      <c r="S387">
        <v>578.90586717294684</v>
      </c>
      <c r="T387">
        <v>599.80878958497863</v>
      </c>
      <c r="U387">
        <v>528.95961870329006</v>
      </c>
      <c r="V387">
        <v>575.3910936032795</v>
      </c>
      <c r="W387">
        <v>597.84522487497065</v>
      </c>
      <c r="X387">
        <v>640.35246648412999</v>
      </c>
      <c r="Y387">
        <v>678.79922298798908</v>
      </c>
      <c r="Z387">
        <v>622.80274389491228</v>
      </c>
      <c r="AA387">
        <v>580.42622433910242</v>
      </c>
      <c r="AB387">
        <v>616.1360480140587</v>
      </c>
      <c r="AC387">
        <v>601.00361029848114</v>
      </c>
      <c r="AD387">
        <v>585.28727174435244</v>
      </c>
      <c r="AE387">
        <v>606.97159896825121</v>
      </c>
      <c r="AF387">
        <v>608.94881142203371</v>
      </c>
      <c r="AG387">
        <v>578.89018420954767</v>
      </c>
      <c r="AH387">
        <v>584.89949417575178</v>
      </c>
      <c r="AI387">
        <v>650.43066969401843</v>
      </c>
      <c r="AJ387">
        <v>575.84618234666311</v>
      </c>
      <c r="AK387">
        <v>589.15054953491722</v>
      </c>
      <c r="AL387">
        <v>582.12030753966121</v>
      </c>
      <c r="AM387">
        <v>569.70153237565512</v>
      </c>
      <c r="AN387">
        <v>579.8306303790755</v>
      </c>
      <c r="AP387">
        <f t="shared" ref="AP387:AP450" si="24">AVERAGE(A387:AN387)</f>
        <v>596.58099817935886</v>
      </c>
      <c r="AQ387">
        <f t="shared" ref="AQ387:AQ450" si="25">_xlfn.STDEV.S(A387:AN387)</f>
        <v>30.67451698754698</v>
      </c>
      <c r="AR387">
        <f t="shared" ref="AR387:AR450" si="26">AP387-3*AQ387</f>
        <v>504.55744721671795</v>
      </c>
      <c r="AS387">
        <f t="shared" ref="AS387:AS450" si="27">AP387+3*AQ387</f>
        <v>688.60454914199977</v>
      </c>
    </row>
    <row r="388" spans="1:45" x14ac:dyDescent="0.35">
      <c r="A388">
        <v>880.7249657793119</v>
      </c>
      <c r="B388">
        <v>913.4257187447223</v>
      </c>
      <c r="C388">
        <v>883.33731631468902</v>
      </c>
      <c r="D388">
        <v>849.42696021484528</v>
      </c>
      <c r="E388">
        <v>917.13803284581854</v>
      </c>
      <c r="F388">
        <v>968.30149251135549</v>
      </c>
      <c r="G388">
        <v>923.86756861008041</v>
      </c>
      <c r="H388">
        <v>857.33977904942776</v>
      </c>
      <c r="I388">
        <v>918.71365909943029</v>
      </c>
      <c r="J388">
        <v>879.00835195887998</v>
      </c>
      <c r="K388">
        <v>886.86393681832737</v>
      </c>
      <c r="L388">
        <v>866.20973752825739</v>
      </c>
      <c r="M388">
        <v>866.40395328208729</v>
      </c>
      <c r="N388">
        <v>889.72694538574581</v>
      </c>
      <c r="O388">
        <v>894.30913489890759</v>
      </c>
      <c r="P388">
        <v>880.75761741821145</v>
      </c>
      <c r="Q388">
        <v>940.81769567695937</v>
      </c>
      <c r="R388">
        <v>939.1737779936733</v>
      </c>
      <c r="S388">
        <v>913.44184665556679</v>
      </c>
      <c r="T388">
        <v>887.49661814217575</v>
      </c>
      <c r="U388">
        <v>907.49238977467235</v>
      </c>
      <c r="V388">
        <v>911.009995667167</v>
      </c>
      <c r="W388">
        <v>889.05511309679378</v>
      </c>
      <c r="X388">
        <v>922.19520874010709</v>
      </c>
      <c r="Y388">
        <v>855.92535745489408</v>
      </c>
      <c r="Z388">
        <v>844.37734980276446</v>
      </c>
      <c r="AA388">
        <v>873.4712697090489</v>
      </c>
      <c r="AB388">
        <v>909.85535214716526</v>
      </c>
      <c r="AC388">
        <v>855.12420599037569</v>
      </c>
      <c r="AD388">
        <v>879.92202586778467</v>
      </c>
      <c r="AE388">
        <v>901.94933785467776</v>
      </c>
      <c r="AF388">
        <v>823.37921859149446</v>
      </c>
      <c r="AG388">
        <v>914.19158556197499</v>
      </c>
      <c r="AH388">
        <v>869.20358133094169</v>
      </c>
      <c r="AI388">
        <v>918.66885095172461</v>
      </c>
      <c r="AJ388">
        <v>876.63962404358756</v>
      </c>
      <c r="AK388">
        <v>903.97674774397819</v>
      </c>
      <c r="AL388">
        <v>905.29703365902515</v>
      </c>
      <c r="AM388">
        <v>917.43605362183371</v>
      </c>
      <c r="AN388">
        <v>866.42804926193844</v>
      </c>
      <c r="AP388">
        <f t="shared" si="24"/>
        <v>892.5520864950106</v>
      </c>
      <c r="AQ388">
        <f t="shared" si="25"/>
        <v>29.627591369307595</v>
      </c>
      <c r="AR388">
        <f t="shared" si="26"/>
        <v>803.66931238708776</v>
      </c>
      <c r="AS388">
        <f t="shared" si="27"/>
        <v>981.43486060293344</v>
      </c>
    </row>
    <row r="389" spans="1:45" x14ac:dyDescent="0.35">
      <c r="A389">
        <v>314.54715094393151</v>
      </c>
      <c r="B389">
        <v>287.0232491600226</v>
      </c>
      <c r="C389">
        <v>300.25297389584603</v>
      </c>
      <c r="D389">
        <v>316.42730164101908</v>
      </c>
      <c r="E389">
        <v>283.96718091343035</v>
      </c>
      <c r="F389">
        <v>334.88127729146413</v>
      </c>
      <c r="G389">
        <v>357.42433499806992</v>
      </c>
      <c r="H389">
        <v>376.59382900334464</v>
      </c>
      <c r="I389">
        <v>315.07815351282352</v>
      </c>
      <c r="J389">
        <v>329.67894977753326</v>
      </c>
      <c r="K389">
        <v>310.1337645930904</v>
      </c>
      <c r="L389">
        <v>291.42784024579743</v>
      </c>
      <c r="M389">
        <v>279.23925132590676</v>
      </c>
      <c r="N389">
        <v>329.98806771451598</v>
      </c>
      <c r="O389">
        <v>320.2697306944595</v>
      </c>
      <c r="P389">
        <v>331.98630354281619</v>
      </c>
      <c r="Q389">
        <v>318.00285566501583</v>
      </c>
      <c r="R389">
        <v>297.63535292525046</v>
      </c>
      <c r="S389">
        <v>362.47511386460786</v>
      </c>
      <c r="T389">
        <v>292.20604601360816</v>
      </c>
      <c r="U389">
        <v>348.79419446575025</v>
      </c>
      <c r="V389">
        <v>351.7186511668404</v>
      </c>
      <c r="W389">
        <v>318.73476095737408</v>
      </c>
      <c r="X389">
        <v>304.05320353746663</v>
      </c>
      <c r="Y389">
        <v>321.75466986962425</v>
      </c>
      <c r="Z389">
        <v>310.08275187852678</v>
      </c>
      <c r="AA389">
        <v>361.47789473373501</v>
      </c>
      <c r="AB389">
        <v>354.34074895075787</v>
      </c>
      <c r="AC389">
        <v>354.01078545905193</v>
      </c>
      <c r="AD389">
        <v>255.40465277537368</v>
      </c>
      <c r="AE389">
        <v>347.67844233568377</v>
      </c>
      <c r="AF389">
        <v>319.77731794274041</v>
      </c>
      <c r="AG389">
        <v>374.04103937522484</v>
      </c>
      <c r="AH389">
        <v>319.50257949058755</v>
      </c>
      <c r="AI389">
        <v>338.36366523449288</v>
      </c>
      <c r="AJ389">
        <v>320.83196364553908</v>
      </c>
      <c r="AK389">
        <v>341.81721325049091</v>
      </c>
      <c r="AL389">
        <v>337.36981738549167</v>
      </c>
      <c r="AM389">
        <v>313.89878329516921</v>
      </c>
      <c r="AN389">
        <v>344.4095022684624</v>
      </c>
      <c r="AP389">
        <f t="shared" si="24"/>
        <v>324.68253414352341</v>
      </c>
      <c r="AQ389">
        <f t="shared" si="25"/>
        <v>27.099289759992867</v>
      </c>
      <c r="AR389">
        <f t="shared" si="26"/>
        <v>243.3846648635448</v>
      </c>
      <c r="AS389">
        <f t="shared" si="27"/>
        <v>405.98040342350203</v>
      </c>
    </row>
    <row r="390" spans="1:45" x14ac:dyDescent="0.35">
      <c r="A390">
        <v>863.85338304955383</v>
      </c>
      <c r="B390">
        <v>840.46636998736858</v>
      </c>
      <c r="C390">
        <v>885.15143419983565</v>
      </c>
      <c r="D390">
        <v>892.35648091740836</v>
      </c>
      <c r="E390">
        <v>836.03262765677016</v>
      </c>
      <c r="F390">
        <v>831.8895124444698</v>
      </c>
      <c r="G390">
        <v>813.33887910882254</v>
      </c>
      <c r="H390">
        <v>834.61126533264894</v>
      </c>
      <c r="I390">
        <v>817.00288364630694</v>
      </c>
      <c r="J390">
        <v>841.95494753800051</v>
      </c>
      <c r="K390">
        <v>814.90211255289398</v>
      </c>
      <c r="L390">
        <v>831.40339095116155</v>
      </c>
      <c r="M390">
        <v>860.3166544128195</v>
      </c>
      <c r="N390">
        <v>855.71005565886696</v>
      </c>
      <c r="O390">
        <v>821.36732955697425</v>
      </c>
      <c r="P390">
        <v>872.29021242411454</v>
      </c>
      <c r="Q390">
        <v>818.94023873424635</v>
      </c>
      <c r="R390">
        <v>863.04973575536224</v>
      </c>
      <c r="S390">
        <v>820.24967299987202</v>
      </c>
      <c r="T390">
        <v>849.63956950662612</v>
      </c>
      <c r="U390">
        <v>866.29903404545792</v>
      </c>
      <c r="V390">
        <v>825.12133567433807</v>
      </c>
      <c r="W390">
        <v>880.11888351811672</v>
      </c>
      <c r="X390">
        <v>819.24911123583831</v>
      </c>
      <c r="Y390">
        <v>841.74881071677737</v>
      </c>
      <c r="Z390">
        <v>842.36295548590272</v>
      </c>
      <c r="AA390">
        <v>865.11563835050583</v>
      </c>
      <c r="AB390">
        <v>858.42980771075645</v>
      </c>
      <c r="AC390">
        <v>858.62970397829679</v>
      </c>
      <c r="AD390">
        <v>810.99459726543887</v>
      </c>
      <c r="AE390">
        <v>815.28829602441044</v>
      </c>
      <c r="AF390">
        <v>796.01354963048027</v>
      </c>
      <c r="AG390">
        <v>869.97567467647536</v>
      </c>
      <c r="AH390">
        <v>854.93621247331623</v>
      </c>
      <c r="AI390">
        <v>831.34466774670636</v>
      </c>
      <c r="AJ390">
        <v>854.61090067166697</v>
      </c>
      <c r="AK390">
        <v>872.17023167937373</v>
      </c>
      <c r="AL390">
        <v>840.22727668274763</v>
      </c>
      <c r="AM390">
        <v>848.77064202094004</v>
      </c>
      <c r="AN390">
        <v>806.03173097493902</v>
      </c>
      <c r="AP390">
        <f t="shared" si="24"/>
        <v>843.0491454249152</v>
      </c>
      <c r="AQ390">
        <f t="shared" si="25"/>
        <v>23.6881961529891</v>
      </c>
      <c r="AR390">
        <f t="shared" si="26"/>
        <v>771.98455696594783</v>
      </c>
      <c r="AS390">
        <f t="shared" si="27"/>
        <v>914.11373388388256</v>
      </c>
    </row>
    <row r="391" spans="1:45" x14ac:dyDescent="0.35">
      <c r="A391">
        <v>645.13053341726891</v>
      </c>
      <c r="B391">
        <v>669.12458802553351</v>
      </c>
      <c r="C391">
        <v>676.08994444196549</v>
      </c>
      <c r="D391">
        <v>696.8221622194576</v>
      </c>
      <c r="E391">
        <v>617.1433902152238</v>
      </c>
      <c r="F391">
        <v>663.40251136289794</v>
      </c>
      <c r="G391">
        <v>651.92239925838567</v>
      </c>
      <c r="H391">
        <v>651.93261463967269</v>
      </c>
      <c r="I391">
        <v>659.3433780144311</v>
      </c>
      <c r="J391">
        <v>701.1536221341654</v>
      </c>
      <c r="K391">
        <v>634.25251260369487</v>
      </c>
      <c r="L391">
        <v>679.53229878295713</v>
      </c>
      <c r="M391">
        <v>633.8984530580351</v>
      </c>
      <c r="N391">
        <v>607.5369236346545</v>
      </c>
      <c r="O391">
        <v>696.81996549409553</v>
      </c>
      <c r="P391">
        <v>619.42752835272017</v>
      </c>
      <c r="Q391">
        <v>695.95090054290472</v>
      </c>
      <c r="R391">
        <v>624.25375515743599</v>
      </c>
      <c r="S391">
        <v>687.84110314406189</v>
      </c>
      <c r="T391">
        <v>659.50884687098085</v>
      </c>
      <c r="U391">
        <v>682.05611986163046</v>
      </c>
      <c r="V391">
        <v>664.51643373043078</v>
      </c>
      <c r="W391">
        <v>665.84208354195357</v>
      </c>
      <c r="X391">
        <v>628.5695452466382</v>
      </c>
      <c r="Y391">
        <v>623.83436972671677</v>
      </c>
      <c r="Z391">
        <v>700.47533377735363</v>
      </c>
      <c r="AA391">
        <v>672.02017095977851</v>
      </c>
      <c r="AB391">
        <v>711.60715742828927</v>
      </c>
      <c r="AC391">
        <v>662.86457629706683</v>
      </c>
      <c r="AD391">
        <v>583.92877576648641</v>
      </c>
      <c r="AE391">
        <v>642.49977992702611</v>
      </c>
      <c r="AF391">
        <v>544.99989801014976</v>
      </c>
      <c r="AG391">
        <v>674.87497821342436</v>
      </c>
      <c r="AH391">
        <v>647.13885256338153</v>
      </c>
      <c r="AI391">
        <v>635.11581039653709</v>
      </c>
      <c r="AJ391">
        <v>663.0201676469577</v>
      </c>
      <c r="AK391">
        <v>657.42662907054478</v>
      </c>
      <c r="AL391">
        <v>650.71841144519556</v>
      </c>
      <c r="AM391">
        <v>664.83801545993106</v>
      </c>
      <c r="AN391">
        <v>624.44420794579401</v>
      </c>
      <c r="AP391">
        <f t="shared" si="24"/>
        <v>654.29696870964585</v>
      </c>
      <c r="AQ391">
        <f t="shared" si="25"/>
        <v>33.634897355543039</v>
      </c>
      <c r="AR391">
        <f t="shared" si="26"/>
        <v>553.39227664301677</v>
      </c>
      <c r="AS391">
        <f t="shared" si="27"/>
        <v>755.20166077627493</v>
      </c>
    </row>
    <row r="392" spans="1:45" x14ac:dyDescent="0.35">
      <c r="A392">
        <v>870.01443091671763</v>
      </c>
      <c r="B392">
        <v>842.05715827029701</v>
      </c>
      <c r="C392">
        <v>861.47321813766916</v>
      </c>
      <c r="D392">
        <v>854.02521787879209</v>
      </c>
      <c r="E392">
        <v>830.47450481438398</v>
      </c>
      <c r="F392">
        <v>822.28214669124418</v>
      </c>
      <c r="G392">
        <v>869.80737363022661</v>
      </c>
      <c r="H392">
        <v>820.10840014173471</v>
      </c>
      <c r="I392">
        <v>870.09162571754405</v>
      </c>
      <c r="J392">
        <v>837.39467841360613</v>
      </c>
      <c r="K392">
        <v>820.58290446454714</v>
      </c>
      <c r="L392">
        <v>898.4270388466017</v>
      </c>
      <c r="M392">
        <v>888.27797176508909</v>
      </c>
      <c r="N392">
        <v>857.61523117045033</v>
      </c>
      <c r="O392">
        <v>809.76981008502457</v>
      </c>
      <c r="P392">
        <v>859.367661576356</v>
      </c>
      <c r="Q392">
        <v>842.72386789428504</v>
      </c>
      <c r="R392">
        <v>862.872867358907</v>
      </c>
      <c r="S392">
        <v>824.06911882194856</v>
      </c>
      <c r="T392">
        <v>815.51097921087035</v>
      </c>
      <c r="U392">
        <v>802.60567159893583</v>
      </c>
      <c r="V392">
        <v>852.94559438921817</v>
      </c>
      <c r="W392">
        <v>874.855079500177</v>
      </c>
      <c r="X392">
        <v>812.67389475655136</v>
      </c>
      <c r="Y392">
        <v>739.3167715009015</v>
      </c>
      <c r="Z392">
        <v>844.07680916792901</v>
      </c>
      <c r="AA392">
        <v>841.6587732100852</v>
      </c>
      <c r="AB392">
        <v>872.46490457883169</v>
      </c>
      <c r="AC392">
        <v>842.88155744893652</v>
      </c>
      <c r="AD392">
        <v>856.68413348874878</v>
      </c>
      <c r="AE392">
        <v>838.52563497250435</v>
      </c>
      <c r="AF392">
        <v>776.20146063291065</v>
      </c>
      <c r="AG392">
        <v>776.29576450781929</v>
      </c>
      <c r="AH392">
        <v>795.08131359209085</v>
      </c>
      <c r="AI392">
        <v>829.05185026905065</v>
      </c>
      <c r="AJ392">
        <v>841.14262105509943</v>
      </c>
      <c r="AK392">
        <v>853.35732441259483</v>
      </c>
      <c r="AL392">
        <v>825.67000690238854</v>
      </c>
      <c r="AM392">
        <v>766.12849370572667</v>
      </c>
      <c r="AN392">
        <v>767.52968754351571</v>
      </c>
      <c r="AP392">
        <f t="shared" si="24"/>
        <v>834.15233882600774</v>
      </c>
      <c r="AQ392">
        <f t="shared" si="25"/>
        <v>35.18738464308192</v>
      </c>
      <c r="AR392">
        <f t="shared" si="26"/>
        <v>728.59018489676191</v>
      </c>
      <c r="AS392">
        <f t="shared" si="27"/>
        <v>939.71449275525356</v>
      </c>
    </row>
    <row r="393" spans="1:45" x14ac:dyDescent="0.35">
      <c r="A393">
        <v>565.61722646638873</v>
      </c>
      <c r="B393">
        <v>623.27197687790351</v>
      </c>
      <c r="C393">
        <v>587.2613384932215</v>
      </c>
      <c r="D393">
        <v>561.06242303303338</v>
      </c>
      <c r="E393">
        <v>603.64285046795317</v>
      </c>
      <c r="F393">
        <v>583.11107181368118</v>
      </c>
      <c r="G393">
        <v>608.71483091626783</v>
      </c>
      <c r="H393">
        <v>576.31737407450146</v>
      </c>
      <c r="I393">
        <v>589.58190002274466</v>
      </c>
      <c r="J393">
        <v>601.06146598026066</v>
      </c>
      <c r="K393">
        <v>555.82494212963275</v>
      </c>
      <c r="L393">
        <v>569.55500472875576</v>
      </c>
      <c r="M393">
        <v>561.46113082132342</v>
      </c>
      <c r="N393">
        <v>568.12934431530789</v>
      </c>
      <c r="O393">
        <v>550.86798711925212</v>
      </c>
      <c r="P393">
        <v>579.03513866903279</v>
      </c>
      <c r="Q393">
        <v>611.61982624639541</v>
      </c>
      <c r="R393">
        <v>552.5720601956092</v>
      </c>
      <c r="S393">
        <v>590.07020191058393</v>
      </c>
      <c r="T393">
        <v>594.27335983057799</v>
      </c>
      <c r="U393">
        <v>618.46795908252193</v>
      </c>
      <c r="V393">
        <v>609.23595080908513</v>
      </c>
      <c r="W393">
        <v>575.52588011300588</v>
      </c>
      <c r="X393">
        <v>536.14806716332021</v>
      </c>
      <c r="Y393">
        <v>585.59859299609286</v>
      </c>
      <c r="Z393">
        <v>594.84674958234882</v>
      </c>
      <c r="AA393">
        <v>597.85130891898154</v>
      </c>
      <c r="AB393">
        <v>564.11837805745245</v>
      </c>
      <c r="AC393">
        <v>579.91619004473398</v>
      </c>
      <c r="AD393">
        <v>557.35271831730574</v>
      </c>
      <c r="AE393">
        <v>592.15569199443564</v>
      </c>
      <c r="AF393">
        <v>563.13191764772591</v>
      </c>
      <c r="AG393">
        <v>583.54452286578237</v>
      </c>
      <c r="AH393">
        <v>595.87461495412765</v>
      </c>
      <c r="AI393">
        <v>606.17116305341517</v>
      </c>
      <c r="AJ393">
        <v>570.94521580804928</v>
      </c>
      <c r="AK393">
        <v>578.78379635137719</v>
      </c>
      <c r="AL393">
        <v>622.2374549423273</v>
      </c>
      <c r="AM393">
        <v>519.13208519268733</v>
      </c>
      <c r="AN393">
        <v>596.38469674737678</v>
      </c>
      <c r="AP393">
        <f t="shared" si="24"/>
        <v>582.0118602188644</v>
      </c>
      <c r="AQ393">
        <f t="shared" si="25"/>
        <v>23.310423701824423</v>
      </c>
      <c r="AR393">
        <f t="shared" si="26"/>
        <v>512.08058911339117</v>
      </c>
      <c r="AS393">
        <f t="shared" si="27"/>
        <v>651.94313132433763</v>
      </c>
    </row>
    <row r="394" spans="1:45" x14ac:dyDescent="0.35">
      <c r="A394">
        <v>899.87614301246788</v>
      </c>
      <c r="B394">
        <v>846.82003112027178</v>
      </c>
      <c r="C394">
        <v>912.04489556186411</v>
      </c>
      <c r="D394">
        <v>856.07811220474719</v>
      </c>
      <c r="E394">
        <v>902.03226258064285</v>
      </c>
      <c r="F394">
        <v>900.2603862975227</v>
      </c>
      <c r="G394">
        <v>826.21648366991212</v>
      </c>
      <c r="H394">
        <v>865.7203465298096</v>
      </c>
      <c r="I394">
        <v>855.62302983682468</v>
      </c>
      <c r="J394">
        <v>889.37142906585109</v>
      </c>
      <c r="K394">
        <v>881.24389587390294</v>
      </c>
      <c r="L394">
        <v>861.7977783991322</v>
      </c>
      <c r="M394">
        <v>906.8856661687214</v>
      </c>
      <c r="N394">
        <v>869.5040047067414</v>
      </c>
      <c r="O394">
        <v>835.48051950193872</v>
      </c>
      <c r="P394">
        <v>866.94324002845508</v>
      </c>
      <c r="Q394">
        <v>839.24894015613097</v>
      </c>
      <c r="R394">
        <v>901.00218679735451</v>
      </c>
      <c r="S394">
        <v>859.18677463865208</v>
      </c>
      <c r="T394">
        <v>825.20987032059509</v>
      </c>
      <c r="U394">
        <v>849.11390364899182</v>
      </c>
      <c r="V394">
        <v>817.460792094775</v>
      </c>
      <c r="W394">
        <v>835.50839856519201</v>
      </c>
      <c r="X394">
        <v>866.7304760633059</v>
      </c>
      <c r="Y394">
        <v>873.94614556277577</v>
      </c>
      <c r="Z394">
        <v>848.23565840517767</v>
      </c>
      <c r="AA394">
        <v>861.42342707050148</v>
      </c>
      <c r="AB394">
        <v>823.64867535016333</v>
      </c>
      <c r="AC394">
        <v>822.95401673707659</v>
      </c>
      <c r="AD394">
        <v>846.1788995870387</v>
      </c>
      <c r="AE394">
        <v>878.69867772407179</v>
      </c>
      <c r="AF394">
        <v>858.14512369078966</v>
      </c>
      <c r="AG394">
        <v>872.9888183531159</v>
      </c>
      <c r="AH394">
        <v>827.31125550463298</v>
      </c>
      <c r="AI394">
        <v>906.42613264244892</v>
      </c>
      <c r="AJ394">
        <v>872.45374965514645</v>
      </c>
      <c r="AK394">
        <v>908.34232698632331</v>
      </c>
      <c r="AL394">
        <v>854.24631983893391</v>
      </c>
      <c r="AM394">
        <v>831.31621290733369</v>
      </c>
      <c r="AN394">
        <v>828.94171960200947</v>
      </c>
      <c r="AP394">
        <f t="shared" si="24"/>
        <v>862.11541816153317</v>
      </c>
      <c r="AQ394">
        <f t="shared" si="25"/>
        <v>27.882074495313681</v>
      </c>
      <c r="AR394">
        <f t="shared" si="26"/>
        <v>778.46919467559212</v>
      </c>
      <c r="AS394">
        <f t="shared" si="27"/>
        <v>945.76164164747422</v>
      </c>
    </row>
    <row r="395" spans="1:45" x14ac:dyDescent="0.35">
      <c r="A395">
        <v>613.96762640951181</v>
      </c>
      <c r="B395">
        <v>681.7750898635195</v>
      </c>
      <c r="C395">
        <v>642.30670964144531</v>
      </c>
      <c r="D395">
        <v>618.94768519965396</v>
      </c>
      <c r="E395">
        <v>628.11828801398542</v>
      </c>
      <c r="F395">
        <v>626.49537584443715</v>
      </c>
      <c r="G395">
        <v>637.94047156631314</v>
      </c>
      <c r="H395">
        <v>637.97307269402052</v>
      </c>
      <c r="I395">
        <v>632.11267055797305</v>
      </c>
      <c r="J395">
        <v>664.34919123801149</v>
      </c>
      <c r="K395">
        <v>692.56251115125337</v>
      </c>
      <c r="L395">
        <v>637.52891053418125</v>
      </c>
      <c r="M395">
        <v>617.89369550576419</v>
      </c>
      <c r="N395">
        <v>636.25757362307286</v>
      </c>
      <c r="O395">
        <v>602.01590026950294</v>
      </c>
      <c r="P395">
        <v>610.83988127259965</v>
      </c>
      <c r="Q395">
        <v>686.77836234965389</v>
      </c>
      <c r="R395">
        <v>671.55811893990233</v>
      </c>
      <c r="S395">
        <v>652.98140695346422</v>
      </c>
      <c r="T395">
        <v>592.2801549232139</v>
      </c>
      <c r="U395">
        <v>640.81919014187019</v>
      </c>
      <c r="V395">
        <v>669.53634612451776</v>
      </c>
      <c r="W395">
        <v>665.19697589578118</v>
      </c>
      <c r="X395">
        <v>676.32953423836216</v>
      </c>
      <c r="Y395">
        <v>582.13670545933621</v>
      </c>
      <c r="Z395">
        <v>663.8142447061847</v>
      </c>
      <c r="AA395">
        <v>635.49018040703822</v>
      </c>
      <c r="AB395">
        <v>671.29734406505736</v>
      </c>
      <c r="AC395">
        <v>671.18622477417546</v>
      </c>
      <c r="AD395">
        <v>1207.5499253814926</v>
      </c>
      <c r="AE395">
        <v>633.821364601494</v>
      </c>
      <c r="AF395">
        <v>636.24068084189651</v>
      </c>
      <c r="AG395">
        <v>692.01692272841126</v>
      </c>
      <c r="AH395">
        <v>642.86211510597013</v>
      </c>
      <c r="AI395">
        <v>643.69232619627485</v>
      </c>
      <c r="AJ395">
        <v>653.93333952011506</v>
      </c>
      <c r="AK395">
        <v>678.07935481027596</v>
      </c>
      <c r="AL395">
        <v>664.40198779145067</v>
      </c>
      <c r="AM395">
        <v>695.50460360915656</v>
      </c>
      <c r="AN395">
        <v>653.32759898754296</v>
      </c>
      <c r="AP395">
        <f t="shared" si="24"/>
        <v>661.54799154844704</v>
      </c>
      <c r="AQ395">
        <f t="shared" si="25"/>
        <v>92.761980063129116</v>
      </c>
      <c r="AR395">
        <f t="shared" si="26"/>
        <v>383.26205135905968</v>
      </c>
      <c r="AS395">
        <f t="shared" si="27"/>
        <v>939.8339317378344</v>
      </c>
    </row>
    <row r="396" spans="1:45" x14ac:dyDescent="0.35">
      <c r="A396">
        <v>848.08175881118643</v>
      </c>
      <c r="B396">
        <v>861.51044907143876</v>
      </c>
      <c r="C396">
        <v>891.21925247140882</v>
      </c>
      <c r="D396">
        <v>867.88812322294518</v>
      </c>
      <c r="E396">
        <v>860.68191413078273</v>
      </c>
      <c r="F396">
        <v>849.70995837167141</v>
      </c>
      <c r="G396">
        <v>828.0475799086887</v>
      </c>
      <c r="H396">
        <v>762.02438463667295</v>
      </c>
      <c r="I396">
        <v>861.05864302483849</v>
      </c>
      <c r="J396">
        <v>856.62972480939231</v>
      </c>
      <c r="K396">
        <v>869.35944051548938</v>
      </c>
      <c r="L396">
        <v>869.27580933340255</v>
      </c>
      <c r="M396">
        <v>912.54915802225219</v>
      </c>
      <c r="N396">
        <v>853.02189204809758</v>
      </c>
      <c r="O396">
        <v>877.34562081391095</v>
      </c>
      <c r="P396">
        <v>868.56697279115565</v>
      </c>
      <c r="Q396">
        <v>849.61260094972909</v>
      </c>
      <c r="R396">
        <v>888.49202228263528</v>
      </c>
      <c r="S396">
        <v>820.64271289539636</v>
      </c>
      <c r="T396">
        <v>861.24946522271932</v>
      </c>
      <c r="U396">
        <v>821.93214287650176</v>
      </c>
      <c r="V396">
        <v>871.71758963202785</v>
      </c>
      <c r="W396">
        <v>851.24533026703898</v>
      </c>
      <c r="X396">
        <v>839.01342417136868</v>
      </c>
      <c r="Y396">
        <v>874.48412906171859</v>
      </c>
      <c r="Z396">
        <v>882.21479569120379</v>
      </c>
      <c r="AA396">
        <v>842.59549006416762</v>
      </c>
      <c r="AB396">
        <v>854.54143770758856</v>
      </c>
      <c r="AC396">
        <v>868.81177686556873</v>
      </c>
      <c r="AD396">
        <v>603.93018953803755</v>
      </c>
      <c r="AE396">
        <v>828.0475799086887</v>
      </c>
      <c r="AF396">
        <v>795.08125404802502</v>
      </c>
      <c r="AG396">
        <v>951.96525979267983</v>
      </c>
      <c r="AH396">
        <v>827.82858960372766</v>
      </c>
      <c r="AI396">
        <v>851.02805873509703</v>
      </c>
      <c r="AJ396">
        <v>844.00842375800403</v>
      </c>
      <c r="AK396">
        <v>830.44157016547524</v>
      </c>
      <c r="AL396">
        <v>787.43625830496637</v>
      </c>
      <c r="AM396">
        <v>863.0690086073555</v>
      </c>
      <c r="AN396">
        <v>814.42542702335334</v>
      </c>
      <c r="AP396">
        <f t="shared" si="24"/>
        <v>846.51963047891024</v>
      </c>
      <c r="AQ396">
        <f t="shared" si="25"/>
        <v>51.280645229494112</v>
      </c>
      <c r="AR396">
        <f t="shared" si="26"/>
        <v>692.67769479042795</v>
      </c>
      <c r="AS396">
        <f t="shared" si="27"/>
        <v>1000.3615661673925</v>
      </c>
    </row>
    <row r="397" spans="1:45" x14ac:dyDescent="0.35">
      <c r="A397">
        <v>546.27551594017086</v>
      </c>
      <c r="B397">
        <v>578.74889420205375</v>
      </c>
      <c r="C397">
        <v>571.84174947871941</v>
      </c>
      <c r="D397">
        <v>619.12498672666163</v>
      </c>
      <c r="E397">
        <v>593.70536832561277</v>
      </c>
      <c r="F397">
        <v>522.45742182146637</v>
      </c>
      <c r="G397">
        <v>597.87454958229728</v>
      </c>
      <c r="H397">
        <v>607.94138535326749</v>
      </c>
      <c r="I397">
        <v>598.83988441070426</v>
      </c>
      <c r="J397">
        <v>607.80657102026305</v>
      </c>
      <c r="K397">
        <v>587.17033059530218</v>
      </c>
      <c r="L397">
        <v>563.70109820848643</v>
      </c>
      <c r="M397">
        <v>581.25518521621814</v>
      </c>
      <c r="N397">
        <v>602.78936983624533</v>
      </c>
      <c r="O397">
        <v>582.62961647884572</v>
      </c>
      <c r="P397">
        <v>585.72524014774331</v>
      </c>
      <c r="Q397">
        <v>586.84453343684322</v>
      </c>
      <c r="R397">
        <v>591.50265214129649</v>
      </c>
      <c r="S397">
        <v>619.53996848781992</v>
      </c>
      <c r="T397">
        <v>581.9933868821621</v>
      </c>
      <c r="U397">
        <v>590.91397176801547</v>
      </c>
      <c r="V397">
        <v>596.90926026263821</v>
      </c>
      <c r="W397">
        <v>594.45881812096968</v>
      </c>
      <c r="X397">
        <v>561.13489528309651</v>
      </c>
      <c r="Y397">
        <v>555.38655795082195</v>
      </c>
      <c r="Z397">
        <v>559.21889638885591</v>
      </c>
      <c r="AA397">
        <v>574.08928484775254</v>
      </c>
      <c r="AB397">
        <v>624.91964984647427</v>
      </c>
      <c r="AC397">
        <v>596.03236747832841</v>
      </c>
      <c r="AD397">
        <v>614.70879437857855</v>
      </c>
      <c r="AE397">
        <v>548.27620236162807</v>
      </c>
      <c r="AF397">
        <v>575.81463712559344</v>
      </c>
      <c r="AG397">
        <v>584.25422008863859</v>
      </c>
      <c r="AH397">
        <v>622.16301970507618</v>
      </c>
      <c r="AI397">
        <v>617.8206726773135</v>
      </c>
      <c r="AJ397">
        <v>537.95572962916754</v>
      </c>
      <c r="AK397">
        <v>607.78464066140975</v>
      </c>
      <c r="AL397">
        <v>580.80997230068192</v>
      </c>
      <c r="AM397">
        <v>607.87787990501022</v>
      </c>
      <c r="AN397">
        <v>597.35093411564151</v>
      </c>
      <c r="AP397">
        <f t="shared" si="24"/>
        <v>586.89120282969657</v>
      </c>
      <c r="AQ397">
        <f t="shared" si="25"/>
        <v>24.061412416449645</v>
      </c>
      <c r="AR397">
        <f t="shared" si="26"/>
        <v>514.70696558034763</v>
      </c>
      <c r="AS397">
        <f t="shared" si="27"/>
        <v>659.07544007904551</v>
      </c>
    </row>
    <row r="398" spans="1:45" x14ac:dyDescent="0.35">
      <c r="A398">
        <v>917.51911279124124</v>
      </c>
      <c r="B398">
        <v>868.07782043543421</v>
      </c>
      <c r="C398">
        <v>882.60905727661532</v>
      </c>
      <c r="D398">
        <v>835.16236070003117</v>
      </c>
      <c r="E398">
        <v>886.07772932366925</v>
      </c>
      <c r="F398">
        <v>881.74639334519543</v>
      </c>
      <c r="G398">
        <v>875.88902103510259</v>
      </c>
      <c r="H398">
        <v>835.69136463924031</v>
      </c>
      <c r="I398">
        <v>852.51527850510433</v>
      </c>
      <c r="J398">
        <v>871.51938250528599</v>
      </c>
      <c r="K398">
        <v>856.61552020054864</v>
      </c>
      <c r="L398">
        <v>866.89373418429386</v>
      </c>
      <c r="M398">
        <v>908.34421985408835</v>
      </c>
      <c r="N398">
        <v>895.67228995184485</v>
      </c>
      <c r="O398">
        <v>838.13153455585837</v>
      </c>
      <c r="P398">
        <v>858.31216721641488</v>
      </c>
      <c r="Q398">
        <v>834.45759855624738</v>
      </c>
      <c r="R398">
        <v>880.85312387270233</v>
      </c>
      <c r="S398">
        <v>852.8890995942495</v>
      </c>
      <c r="T398">
        <v>905.09219802236589</v>
      </c>
      <c r="U398">
        <v>866.34842288845994</v>
      </c>
      <c r="V398">
        <v>805.2108685691984</v>
      </c>
      <c r="W398">
        <v>910.81975394310723</v>
      </c>
      <c r="X398">
        <v>933.87264540237948</v>
      </c>
      <c r="Y398">
        <v>885.35170555355546</v>
      </c>
      <c r="Z398">
        <v>842.70024817588398</v>
      </c>
      <c r="AA398">
        <v>854.17603343575502</v>
      </c>
      <c r="AB398">
        <v>853.87895388707227</v>
      </c>
      <c r="AC398">
        <v>852.24442648643901</v>
      </c>
      <c r="AD398">
        <v>862.02313871942761</v>
      </c>
      <c r="AE398">
        <v>830.14517618987793</v>
      </c>
      <c r="AF398">
        <v>903.41739318625594</v>
      </c>
      <c r="AG398">
        <v>821.97914036020086</v>
      </c>
      <c r="AH398">
        <v>844.44558963142799</v>
      </c>
      <c r="AI398">
        <v>907.02486481490928</v>
      </c>
      <c r="AJ398">
        <v>884.49270396275767</v>
      </c>
      <c r="AK398">
        <v>868.30243493749833</v>
      </c>
      <c r="AL398">
        <v>869.61583673430357</v>
      </c>
      <c r="AM398">
        <v>874.11054003989773</v>
      </c>
      <c r="AN398">
        <v>893.72615119981731</v>
      </c>
      <c r="AP398">
        <f t="shared" si="24"/>
        <v>869.19887586709376</v>
      </c>
      <c r="AQ398">
        <f t="shared" si="25"/>
        <v>28.444995810074072</v>
      </c>
      <c r="AR398">
        <f t="shared" si="26"/>
        <v>783.86388843687155</v>
      </c>
      <c r="AS398">
        <f t="shared" si="27"/>
        <v>954.53386329731597</v>
      </c>
    </row>
    <row r="399" spans="1:45" x14ac:dyDescent="0.35">
      <c r="A399">
        <v>569.0183448881063</v>
      </c>
      <c r="B399">
        <v>648.0109658518918</v>
      </c>
      <c r="C399">
        <v>628.53660873536319</v>
      </c>
      <c r="D399">
        <v>634.78818678882453</v>
      </c>
      <c r="E399">
        <v>615.82562897126945</v>
      </c>
      <c r="F399">
        <v>675.63592325393711</v>
      </c>
      <c r="G399">
        <v>630.05173311986925</v>
      </c>
      <c r="H399">
        <v>667.87732619220697</v>
      </c>
      <c r="I399">
        <v>665.30230214939877</v>
      </c>
      <c r="J399">
        <v>687.17880354703175</v>
      </c>
      <c r="K399">
        <v>641.50883609114067</v>
      </c>
      <c r="L399">
        <v>649.42214839089957</v>
      </c>
      <c r="M399">
        <v>611.77801105666595</v>
      </c>
      <c r="N399">
        <v>621.82314848764668</v>
      </c>
      <c r="O399">
        <v>620.7238741546671</v>
      </c>
      <c r="P399">
        <v>665.88664557914808</v>
      </c>
      <c r="Q399">
        <v>660.43488528849502</v>
      </c>
      <c r="R399">
        <v>610.4992141272993</v>
      </c>
      <c r="S399">
        <v>668.93006700998649</v>
      </c>
      <c r="T399">
        <v>638.21775594398821</v>
      </c>
      <c r="U399">
        <v>647.92034420423295</v>
      </c>
      <c r="V399">
        <v>647.67225949516433</v>
      </c>
      <c r="W399">
        <v>594.86902850597494</v>
      </c>
      <c r="X399">
        <v>641.44259330438138</v>
      </c>
      <c r="Y399">
        <v>624.70772790797139</v>
      </c>
      <c r="Z399">
        <v>653.8155969548983</v>
      </c>
      <c r="AA399">
        <v>613.10775471100521</v>
      </c>
      <c r="AB399">
        <v>664.13310858704369</v>
      </c>
      <c r="AC399">
        <v>659.95522643929019</v>
      </c>
      <c r="AD399">
        <v>606.98061425139645</v>
      </c>
      <c r="AE399">
        <v>668.81595110017747</v>
      </c>
      <c r="AF399">
        <v>552.7499141551267</v>
      </c>
      <c r="AG399">
        <v>690.70446985853334</v>
      </c>
      <c r="AH399">
        <v>657.84522253967918</v>
      </c>
      <c r="AI399">
        <v>665.76356514944553</v>
      </c>
      <c r="AJ399">
        <v>671.91513598532663</v>
      </c>
      <c r="AK399">
        <v>644.70873651710349</v>
      </c>
      <c r="AL399">
        <v>652.37902135488923</v>
      </c>
      <c r="AM399">
        <v>665.68563139217599</v>
      </c>
      <c r="AN399">
        <v>643.60475354712071</v>
      </c>
      <c r="AP399">
        <f t="shared" si="24"/>
        <v>642.00567663971947</v>
      </c>
      <c r="AQ399">
        <f t="shared" si="25"/>
        <v>29.667586197330646</v>
      </c>
      <c r="AR399">
        <f t="shared" si="26"/>
        <v>553.00291804772758</v>
      </c>
      <c r="AS399">
        <f t="shared" si="27"/>
        <v>731.00843523171136</v>
      </c>
    </row>
    <row r="400" spans="1:45" x14ac:dyDescent="0.35">
      <c r="A400">
        <v>850.2740317002017</v>
      </c>
      <c r="B400">
        <v>858.62151294998637</v>
      </c>
      <c r="C400">
        <v>843.9706706886243</v>
      </c>
      <c r="D400">
        <v>860.2873640253398</v>
      </c>
      <c r="E400">
        <v>910.34917124501658</v>
      </c>
      <c r="F400">
        <v>802.33294760153763</v>
      </c>
      <c r="G400">
        <v>846.01350980859434</v>
      </c>
      <c r="H400">
        <v>813.63211849803326</v>
      </c>
      <c r="I400">
        <v>888.99878458660453</v>
      </c>
      <c r="J400">
        <v>812.69563823329793</v>
      </c>
      <c r="K400">
        <v>863.70649634944596</v>
      </c>
      <c r="L400">
        <v>879.15749635993905</v>
      </c>
      <c r="M400">
        <v>889.23307139885173</v>
      </c>
      <c r="N400">
        <v>854.63223400652726</v>
      </c>
      <c r="O400">
        <v>858.56515117418849</v>
      </c>
      <c r="P400">
        <v>864.58466095189306</v>
      </c>
      <c r="Q400">
        <v>866.02445105361335</v>
      </c>
      <c r="R400">
        <v>872.1457444039811</v>
      </c>
      <c r="S400">
        <v>826.39742096806401</v>
      </c>
      <c r="T400">
        <v>836.81205786094495</v>
      </c>
      <c r="U400">
        <v>842.85520555035203</v>
      </c>
      <c r="V400">
        <v>869.59265577092106</v>
      </c>
      <c r="W400">
        <v>830.98881655674313</v>
      </c>
      <c r="X400">
        <v>919.54761039578182</v>
      </c>
      <c r="Y400">
        <v>842.00107145971594</v>
      </c>
      <c r="Z400">
        <v>840.90176527004246</v>
      </c>
      <c r="AA400">
        <v>848.25613396202937</v>
      </c>
      <c r="AB400">
        <v>838.98448156362849</v>
      </c>
      <c r="AC400">
        <v>849.23335391470573</v>
      </c>
      <c r="AD400">
        <v>851.11520560819315</v>
      </c>
      <c r="AE400">
        <v>835.40430273944582</v>
      </c>
      <c r="AF400">
        <v>836.8571575917889</v>
      </c>
      <c r="AG400">
        <v>908.60341704829398</v>
      </c>
      <c r="AH400">
        <v>896.44033165455755</v>
      </c>
      <c r="AI400">
        <v>869.56847396446597</v>
      </c>
      <c r="AJ400">
        <v>896.87314433416395</v>
      </c>
      <c r="AK400">
        <v>845.38370936754518</v>
      </c>
      <c r="AL400">
        <v>836.56644403378209</v>
      </c>
      <c r="AM400">
        <v>846.85099660507865</v>
      </c>
      <c r="AN400">
        <v>860.19771660653203</v>
      </c>
      <c r="AP400">
        <f t="shared" si="24"/>
        <v>856.61641319656155</v>
      </c>
      <c r="AQ400">
        <f t="shared" si="25"/>
        <v>26.685467082537336</v>
      </c>
      <c r="AR400">
        <f t="shared" si="26"/>
        <v>776.56001194894952</v>
      </c>
      <c r="AS400">
        <f t="shared" si="27"/>
        <v>936.67281444417358</v>
      </c>
    </row>
    <row r="401" spans="1:45" x14ac:dyDescent="0.35">
      <c r="A401">
        <v>578.12069928429696</v>
      </c>
      <c r="B401">
        <v>592.10248963013998</v>
      </c>
      <c r="C401">
        <v>568.77217668425703</v>
      </c>
      <c r="D401">
        <v>584.74242204809207</v>
      </c>
      <c r="E401">
        <v>562.75530243026583</v>
      </c>
      <c r="F401">
        <v>602.18362046925517</v>
      </c>
      <c r="G401">
        <v>627.17486246102851</v>
      </c>
      <c r="H401">
        <v>603.83548899391542</v>
      </c>
      <c r="I401">
        <v>584.66992293158023</v>
      </c>
      <c r="J401">
        <v>641.8827917125252</v>
      </c>
      <c r="K401">
        <v>573.99818754311548</v>
      </c>
      <c r="L401">
        <v>580.28460975521307</v>
      </c>
      <c r="M401">
        <v>581.25362783200387</v>
      </c>
      <c r="N401">
        <v>566.8796511550953</v>
      </c>
      <c r="O401">
        <v>552.82318682608241</v>
      </c>
      <c r="P401">
        <v>556.87043609757166</v>
      </c>
      <c r="Q401">
        <v>608.18486907085253</v>
      </c>
      <c r="R401">
        <v>583.73666848729829</v>
      </c>
      <c r="S401">
        <v>615.87617857021382</v>
      </c>
      <c r="T401">
        <v>554.86422249766656</v>
      </c>
      <c r="U401">
        <v>606.61009598262672</v>
      </c>
      <c r="V401">
        <v>582.23422991919062</v>
      </c>
      <c r="W401">
        <v>609.96923278752342</v>
      </c>
      <c r="X401">
        <v>546.77115157506</v>
      </c>
      <c r="Y401">
        <v>561.75957288113534</v>
      </c>
      <c r="Z401">
        <v>552.52902726833281</v>
      </c>
      <c r="AA401">
        <v>566.6994816130416</v>
      </c>
      <c r="AB401">
        <v>610.23804732026508</v>
      </c>
      <c r="AC401">
        <v>569.82067332372696</v>
      </c>
      <c r="AD401">
        <v>578.12069928429696</v>
      </c>
      <c r="AE401">
        <v>628.30421842588134</v>
      </c>
      <c r="AF401">
        <v>589.81415633856443</v>
      </c>
      <c r="AG401">
        <v>640.25086434547859</v>
      </c>
      <c r="AH401">
        <v>581.4856882532622</v>
      </c>
      <c r="AI401">
        <v>615.35016140581092</v>
      </c>
      <c r="AJ401">
        <v>572.94091813835394</v>
      </c>
      <c r="AK401">
        <v>609.6028681246213</v>
      </c>
      <c r="AL401">
        <v>608.71989969011349</v>
      </c>
      <c r="AM401">
        <v>569.1027738956011</v>
      </c>
      <c r="AN401">
        <v>566.30759470623002</v>
      </c>
      <c r="AP401">
        <f t="shared" si="24"/>
        <v>587.19106924398955</v>
      </c>
      <c r="AQ401">
        <f t="shared" si="25"/>
        <v>24.933304057124175</v>
      </c>
      <c r="AR401">
        <f t="shared" si="26"/>
        <v>512.39115707261703</v>
      </c>
      <c r="AS401">
        <f t="shared" si="27"/>
        <v>661.99098141536206</v>
      </c>
    </row>
    <row r="402" spans="1:45" x14ac:dyDescent="0.35">
      <c r="A402">
        <v>902.11316838436142</v>
      </c>
      <c r="B402">
        <v>847.08041418539483</v>
      </c>
      <c r="C402">
        <v>865.11441502679963</v>
      </c>
      <c r="D402">
        <v>929.11926397778086</v>
      </c>
      <c r="E402">
        <v>891.42303531127868</v>
      </c>
      <c r="F402">
        <v>850.45345950270848</v>
      </c>
      <c r="G402">
        <v>837.16213540051456</v>
      </c>
      <c r="H402">
        <v>940.93751548049886</v>
      </c>
      <c r="I402">
        <v>840.96127684313478</v>
      </c>
      <c r="J402">
        <v>848.05802596593242</v>
      </c>
      <c r="K402">
        <v>855.38394873549305</v>
      </c>
      <c r="L402">
        <v>870.64750761907089</v>
      </c>
      <c r="M402">
        <v>910.73640882692837</v>
      </c>
      <c r="N402">
        <v>898.49737947009385</v>
      </c>
      <c r="O402">
        <v>849.73635998117084</v>
      </c>
      <c r="P402">
        <v>859.27245792260419</v>
      </c>
      <c r="Q402">
        <v>820.60166328145988</v>
      </c>
      <c r="R402">
        <v>900.97436651383373</v>
      </c>
      <c r="S402">
        <v>861.3548985276617</v>
      </c>
      <c r="T402">
        <v>886.53251064349024</v>
      </c>
      <c r="U402">
        <v>834.91872253023837</v>
      </c>
      <c r="V402">
        <v>819.35048770248466</v>
      </c>
      <c r="W402">
        <v>879.70686090657409</v>
      </c>
      <c r="X402">
        <v>926.22783960715503</v>
      </c>
      <c r="Y402">
        <v>926.80604080952264</v>
      </c>
      <c r="Z402">
        <v>837.9768467750464</v>
      </c>
      <c r="AA402">
        <v>840.80241178577046</v>
      </c>
      <c r="AB402">
        <v>842.62536829858743</v>
      </c>
      <c r="AC402">
        <v>839.9865324408587</v>
      </c>
      <c r="AD402">
        <v>870.01018849803881</v>
      </c>
      <c r="AE402">
        <v>878.3725436515947</v>
      </c>
      <c r="AF402">
        <v>919.10729383606918</v>
      </c>
      <c r="AG402">
        <v>881.05054507290379</v>
      </c>
      <c r="AH402">
        <v>891.47867376711713</v>
      </c>
      <c r="AI402">
        <v>914.17523240965795</v>
      </c>
      <c r="AJ402">
        <v>872.20263517750107</v>
      </c>
      <c r="AK402">
        <v>861.34155881358561</v>
      </c>
      <c r="AL402">
        <v>866.48330516667772</v>
      </c>
      <c r="AM402">
        <v>911.21592484138716</v>
      </c>
      <c r="AN402">
        <v>905.2971893283443</v>
      </c>
      <c r="AP402">
        <f t="shared" si="24"/>
        <v>874.63241032548353</v>
      </c>
      <c r="AQ402">
        <f t="shared" si="25"/>
        <v>32.546846344353909</v>
      </c>
      <c r="AR402">
        <f t="shared" si="26"/>
        <v>776.99187129242182</v>
      </c>
      <c r="AS402">
        <f t="shared" si="27"/>
        <v>972.27294935854525</v>
      </c>
    </row>
    <row r="403" spans="1:45" x14ac:dyDescent="0.35">
      <c r="A403">
        <v>657.4117859702319</v>
      </c>
      <c r="B403">
        <v>652.88613923257708</v>
      </c>
      <c r="C403">
        <v>652.24277916892265</v>
      </c>
      <c r="D403">
        <v>635.29350651328082</v>
      </c>
      <c r="E403">
        <v>616.71468911282636</v>
      </c>
      <c r="F403">
        <v>670.69988790007255</v>
      </c>
      <c r="G403">
        <v>648.08624469791823</v>
      </c>
      <c r="H403">
        <v>606.80030108533242</v>
      </c>
      <c r="I403">
        <v>668.67092680219014</v>
      </c>
      <c r="J403">
        <v>627.83533331402271</v>
      </c>
      <c r="K403">
        <v>626.83645666928146</v>
      </c>
      <c r="L403">
        <v>641.38683136931479</v>
      </c>
      <c r="M403">
        <v>637.81279696796605</v>
      </c>
      <c r="N403">
        <v>652.68917316101056</v>
      </c>
      <c r="O403">
        <v>654.37095633750403</v>
      </c>
      <c r="P403">
        <v>654.08481128206881</v>
      </c>
      <c r="Q403">
        <v>659.76178337900876</v>
      </c>
      <c r="R403">
        <v>655.67745114412014</v>
      </c>
      <c r="S403">
        <v>674.70237644033307</v>
      </c>
      <c r="T403">
        <v>609.83519523676432</v>
      </c>
      <c r="U403">
        <v>648.0941974774114</v>
      </c>
      <c r="V403">
        <v>650.18360764461522</v>
      </c>
      <c r="W403">
        <v>618.90319220435435</v>
      </c>
      <c r="X403">
        <v>599.98927231451398</v>
      </c>
      <c r="Y403">
        <v>576.8615258427277</v>
      </c>
      <c r="Z403">
        <v>633.9101868020183</v>
      </c>
      <c r="AA403">
        <v>647.02697466315885</v>
      </c>
      <c r="AB403">
        <v>632.77382741054691</v>
      </c>
      <c r="AC403">
        <v>645.69261175071529</v>
      </c>
      <c r="AD403">
        <v>627.72649252670544</v>
      </c>
      <c r="AE403">
        <v>612.33750302447584</v>
      </c>
      <c r="AF403">
        <v>572.82034005208436</v>
      </c>
      <c r="AG403">
        <v>660.93047868541362</v>
      </c>
      <c r="AH403">
        <v>622.3486932841713</v>
      </c>
      <c r="AI403">
        <v>638.68903362357014</v>
      </c>
      <c r="AJ403">
        <v>661.97388408433278</v>
      </c>
      <c r="AK403">
        <v>670.66898620434949</v>
      </c>
      <c r="AL403">
        <v>636.71775061517644</v>
      </c>
      <c r="AM403">
        <v>658.25704988596215</v>
      </c>
      <c r="AN403">
        <v>658.86723521020542</v>
      </c>
      <c r="AP403">
        <f t="shared" si="24"/>
        <v>639.46430672728115</v>
      </c>
      <c r="AQ403">
        <f t="shared" si="25"/>
        <v>23.979164135183577</v>
      </c>
      <c r="AR403">
        <f t="shared" si="26"/>
        <v>567.5268143217304</v>
      </c>
      <c r="AS403">
        <f t="shared" si="27"/>
        <v>711.40179913283191</v>
      </c>
    </row>
    <row r="404" spans="1:45" x14ac:dyDescent="0.35">
      <c r="A404">
        <v>865.16431486851855</v>
      </c>
      <c r="B404">
        <v>851.24398531180145</v>
      </c>
      <c r="C404">
        <v>861.65108911398409</v>
      </c>
      <c r="D404">
        <v>894.18943759122624</v>
      </c>
      <c r="E404">
        <v>853.16016345678815</v>
      </c>
      <c r="F404">
        <v>899.22923479117958</v>
      </c>
      <c r="G404">
        <v>869.92271368699619</v>
      </c>
      <c r="H404">
        <v>817.2825336767628</v>
      </c>
      <c r="I404">
        <v>836.31172440862531</v>
      </c>
      <c r="J404">
        <v>835.48869871989234</v>
      </c>
      <c r="K404">
        <v>889.40233786522219</v>
      </c>
      <c r="L404">
        <v>901.26698772317832</v>
      </c>
      <c r="M404">
        <v>913.69194628239552</v>
      </c>
      <c r="N404">
        <v>854.53011791312633</v>
      </c>
      <c r="O404">
        <v>805.47663078494861</v>
      </c>
      <c r="P404">
        <v>862.3143421020219</v>
      </c>
      <c r="Q404">
        <v>894.67883145260328</v>
      </c>
      <c r="R404">
        <v>882.90755667176165</v>
      </c>
      <c r="S404">
        <v>842.8989564327029</v>
      </c>
      <c r="T404">
        <v>866.01138876951256</v>
      </c>
      <c r="U404">
        <v>826.48218984743403</v>
      </c>
      <c r="V404">
        <v>849.2542065851618</v>
      </c>
      <c r="W404">
        <v>912.56257334603617</v>
      </c>
      <c r="X404">
        <v>870.3042575008825</v>
      </c>
      <c r="Y404">
        <v>866.03392176428508</v>
      </c>
      <c r="Z404">
        <v>890.16220411629899</v>
      </c>
      <c r="AA404">
        <v>858.7769732617719</v>
      </c>
      <c r="AB404">
        <v>857.02456454300079</v>
      </c>
      <c r="AC404">
        <v>871.44209696407802</v>
      </c>
      <c r="AD404">
        <v>235.95028829719618</v>
      </c>
      <c r="AE404">
        <v>843.40504091133471</v>
      </c>
      <c r="AF404">
        <v>836.86031319336087</v>
      </c>
      <c r="AG404">
        <v>859.54489651992583</v>
      </c>
      <c r="AH404">
        <v>875.80477055393146</v>
      </c>
      <c r="AI404">
        <v>868.89989398946295</v>
      </c>
      <c r="AJ404">
        <v>887.77081719801731</v>
      </c>
      <c r="AK404">
        <v>825.85687787803147</v>
      </c>
      <c r="AL404">
        <v>820.74249508763933</v>
      </c>
      <c r="AM404">
        <v>907.52055143534801</v>
      </c>
      <c r="AN404">
        <v>827.30909672654479</v>
      </c>
      <c r="AP404">
        <f t="shared" si="24"/>
        <v>847.2132755335748</v>
      </c>
      <c r="AQ404">
        <f t="shared" si="25"/>
        <v>102.84400035411738</v>
      </c>
      <c r="AR404">
        <f t="shared" si="26"/>
        <v>538.68127447122265</v>
      </c>
      <c r="AS404">
        <f t="shared" si="27"/>
        <v>1155.745276595927</v>
      </c>
    </row>
    <row r="405" spans="1:45" x14ac:dyDescent="0.35">
      <c r="A405">
        <v>87.883339966173324</v>
      </c>
      <c r="B405">
        <v>43.399590333543415</v>
      </c>
      <c r="C405">
        <v>77.237038534695316</v>
      </c>
      <c r="D405">
        <v>98.526586599443306</v>
      </c>
      <c r="E405">
        <v>52.269502545485416</v>
      </c>
      <c r="F405">
        <v>75.49034327912409</v>
      </c>
      <c r="G405">
        <v>48.213109643850963</v>
      </c>
      <c r="H405">
        <v>96.093014850677378</v>
      </c>
      <c r="I405">
        <v>30.413317295184996</v>
      </c>
      <c r="J405">
        <v>18.221106755850506</v>
      </c>
      <c r="K405">
        <v>40.43483074275079</v>
      </c>
      <c r="L405">
        <v>65.102997277695223</v>
      </c>
      <c r="M405">
        <v>59.098570575370893</v>
      </c>
      <c r="N405">
        <v>62.958297060832258</v>
      </c>
      <c r="O405">
        <v>104.43180775792214</v>
      </c>
      <c r="P405">
        <v>46.867385936005647</v>
      </c>
      <c r="Q405">
        <v>54.931942899646337</v>
      </c>
      <c r="R405">
        <v>50.173151822340223</v>
      </c>
      <c r="S405">
        <v>29.288159656762371</v>
      </c>
      <c r="T405">
        <v>55.893763400540458</v>
      </c>
      <c r="U405">
        <v>26.688284051620908</v>
      </c>
      <c r="V405">
        <v>18.723847027149638</v>
      </c>
      <c r="W405">
        <v>28.484346442388379</v>
      </c>
      <c r="X405">
        <v>78.146865478341496</v>
      </c>
      <c r="Y405">
        <v>78.149717249364443</v>
      </c>
      <c r="Z405">
        <v>28.499987154867259</v>
      </c>
      <c r="AA405">
        <v>48.367084157509431</v>
      </c>
      <c r="AB405">
        <v>44.091247118901066</v>
      </c>
      <c r="AC405">
        <v>48.239075032695254</v>
      </c>
      <c r="AD405">
        <v>41.400592194073759</v>
      </c>
      <c r="AE405">
        <v>52.324671598659897</v>
      </c>
      <c r="AF405">
        <v>124.63508893084648</v>
      </c>
      <c r="AG405">
        <v>10.138889675403325</v>
      </c>
      <c r="AH405">
        <v>58.344661691915711</v>
      </c>
      <c r="AI405">
        <v>60.43854718637774</v>
      </c>
      <c r="AJ405">
        <v>57.531491631909709</v>
      </c>
      <c r="AK405">
        <v>44.78592805160342</v>
      </c>
      <c r="AL405">
        <v>24.112039180666617</v>
      </c>
      <c r="AM405">
        <v>19.133456516596787</v>
      </c>
      <c r="AN405">
        <v>30.332063433714794</v>
      </c>
      <c r="AP405">
        <f t="shared" si="24"/>
        <v>52.987393518462511</v>
      </c>
      <c r="AQ405">
        <f t="shared" si="25"/>
        <v>25.824201240726183</v>
      </c>
      <c r="AR405">
        <f t="shared" si="26"/>
        <v>-24.485210203716036</v>
      </c>
      <c r="AS405">
        <f t="shared" si="27"/>
        <v>130.45999724064106</v>
      </c>
    </row>
    <row r="406" spans="1:45" x14ac:dyDescent="0.35">
      <c r="A406">
        <v>886.67575282764608</v>
      </c>
      <c r="B406">
        <v>885.09666161709788</v>
      </c>
      <c r="C406">
        <v>907.06806752361297</v>
      </c>
      <c r="D406">
        <v>883.48912921480382</v>
      </c>
      <c r="E406">
        <v>877.27354773792354</v>
      </c>
      <c r="F406">
        <v>864.51179405684547</v>
      </c>
      <c r="G406">
        <v>922.61710086108155</v>
      </c>
      <c r="H406">
        <v>866.41630804142301</v>
      </c>
      <c r="I406">
        <v>907.09604989416687</v>
      </c>
      <c r="J406">
        <v>853.31443545521427</v>
      </c>
      <c r="K406">
        <v>905.54807046941653</v>
      </c>
      <c r="L406">
        <v>876.25446248174399</v>
      </c>
      <c r="M406">
        <v>905.71342439812054</v>
      </c>
      <c r="N406">
        <v>901.41636011354933</v>
      </c>
      <c r="O406">
        <v>897.08668450727771</v>
      </c>
      <c r="P406">
        <v>892.77208161632154</v>
      </c>
      <c r="Q406">
        <v>910.09290249842627</v>
      </c>
      <c r="R406">
        <v>916.09283808197631</v>
      </c>
      <c r="S406">
        <v>940.20573997286942</v>
      </c>
      <c r="T406">
        <v>914.86929541678251</v>
      </c>
      <c r="U406">
        <v>913.77844829120295</v>
      </c>
      <c r="V406">
        <v>906.86993197730942</v>
      </c>
      <c r="W406">
        <v>895.78412259630534</v>
      </c>
      <c r="X406">
        <v>909.0671460716818</v>
      </c>
      <c r="Y406">
        <v>871.45930846524902</v>
      </c>
      <c r="Z406">
        <v>862.75203163288029</v>
      </c>
      <c r="AA406">
        <v>928.81020877812375</v>
      </c>
      <c r="AB406">
        <v>900.38531969701626</v>
      </c>
      <c r="AC406">
        <v>917.48809948172925</v>
      </c>
      <c r="AD406">
        <v>885.339794790621</v>
      </c>
      <c r="AE406">
        <v>897.10608667811402</v>
      </c>
      <c r="AF406">
        <v>914.20088345928195</v>
      </c>
      <c r="AG406">
        <v>922.20677879331379</v>
      </c>
      <c r="AH406">
        <v>917.18080129343252</v>
      </c>
      <c r="AI406">
        <v>918.94649137870681</v>
      </c>
      <c r="AJ406">
        <v>890.66047011307853</v>
      </c>
      <c r="AK406">
        <v>952.13678147583585</v>
      </c>
      <c r="AL406">
        <v>903.37906087675617</v>
      </c>
      <c r="AM406">
        <v>942.8040318643167</v>
      </c>
      <c r="AN406">
        <v>910.82074952229766</v>
      </c>
      <c r="AP406">
        <f t="shared" si="24"/>
        <v>901.86968135058885</v>
      </c>
      <c r="AQ406">
        <f t="shared" si="25"/>
        <v>22.147217874401193</v>
      </c>
      <c r="AR406">
        <f t="shared" si="26"/>
        <v>835.42802772738526</v>
      </c>
      <c r="AS406">
        <f t="shared" si="27"/>
        <v>968.31133497379244</v>
      </c>
    </row>
    <row r="407" spans="1:45" x14ac:dyDescent="0.35">
      <c r="A407">
        <v>653.72534748282817</v>
      </c>
      <c r="B407">
        <v>646.74366239142762</v>
      </c>
      <c r="C407">
        <v>596.61013889721357</v>
      </c>
      <c r="D407">
        <v>652.71834107964958</v>
      </c>
      <c r="E407">
        <v>631.34238895693522</v>
      </c>
      <c r="F407">
        <v>589.98219807941018</v>
      </c>
      <c r="G407">
        <v>613.22032717398054</v>
      </c>
      <c r="H407">
        <v>570.93467001908357</v>
      </c>
      <c r="I407">
        <v>673.56972673237965</v>
      </c>
      <c r="J407">
        <v>602.98366635102138</v>
      </c>
      <c r="K407">
        <v>618.51718838902491</v>
      </c>
      <c r="L407">
        <v>681.76742861193043</v>
      </c>
      <c r="M407">
        <v>623.93767999457282</v>
      </c>
      <c r="N407">
        <v>666.83576560207075</v>
      </c>
      <c r="O407">
        <v>567.84827135153239</v>
      </c>
      <c r="P407">
        <v>605.2090982666914</v>
      </c>
      <c r="Q407">
        <v>658.40197138913686</v>
      </c>
      <c r="R407">
        <v>615.79418672196778</v>
      </c>
      <c r="S407">
        <v>608.15346010013161</v>
      </c>
      <c r="T407">
        <v>592.730470274249</v>
      </c>
      <c r="U407">
        <v>576.91303973765469</v>
      </c>
      <c r="V407">
        <v>628.49937980589482</v>
      </c>
      <c r="W407">
        <v>647.77449655494274</v>
      </c>
      <c r="X407">
        <v>633.06355375585986</v>
      </c>
      <c r="Y407">
        <v>590.3829986106748</v>
      </c>
      <c r="Z407">
        <v>643.06681032773486</v>
      </c>
      <c r="AA407">
        <v>626.45401595964859</v>
      </c>
      <c r="AB407">
        <v>606.00493380155547</v>
      </c>
      <c r="AC407">
        <v>599.74646582369292</v>
      </c>
      <c r="AD407">
        <v>644.71907340445546</v>
      </c>
      <c r="AE407">
        <v>624.08772744894168</v>
      </c>
      <c r="AF407">
        <v>637.09266709311532</v>
      </c>
      <c r="AG407">
        <v>646.74366239142762</v>
      </c>
      <c r="AH407">
        <v>635.86559686692431</v>
      </c>
      <c r="AI407">
        <v>627.24612501302863</v>
      </c>
      <c r="AJ407">
        <v>610.00613608636138</v>
      </c>
      <c r="AK407">
        <v>620.37015266307731</v>
      </c>
      <c r="AL407">
        <v>612.25198420097627</v>
      </c>
      <c r="AM407">
        <v>625.90078512764308</v>
      </c>
      <c r="AN407">
        <v>648.8112129138525</v>
      </c>
      <c r="AP407">
        <f t="shared" si="24"/>
        <v>623.90067013631756</v>
      </c>
      <c r="AQ407">
        <f t="shared" si="25"/>
        <v>27.145132006843898</v>
      </c>
      <c r="AR407">
        <f t="shared" si="26"/>
        <v>542.46527411578586</v>
      </c>
      <c r="AS407">
        <f t="shared" si="27"/>
        <v>705.33606615684926</v>
      </c>
    </row>
    <row r="408" spans="1:45" x14ac:dyDescent="0.35">
      <c r="A408">
        <v>894.7699485615509</v>
      </c>
      <c r="B408">
        <v>855.42848119398764</v>
      </c>
      <c r="C408">
        <v>882.04093594062374</v>
      </c>
      <c r="D408">
        <v>848.14131282520441</v>
      </c>
      <c r="E408">
        <v>875.41200758448963</v>
      </c>
      <c r="F408">
        <v>892.73672531049147</v>
      </c>
      <c r="G408">
        <v>812.85197549212273</v>
      </c>
      <c r="H408">
        <v>913.76258507123475</v>
      </c>
      <c r="I408">
        <v>846.40407901798449</v>
      </c>
      <c r="J408">
        <v>814.80800824960829</v>
      </c>
      <c r="K408">
        <v>834.98473867910297</v>
      </c>
      <c r="L408">
        <v>868.20028823785242</v>
      </c>
      <c r="M408">
        <v>881.57841928530468</v>
      </c>
      <c r="N408">
        <v>826.78116423630991</v>
      </c>
      <c r="O408">
        <v>846.34614842076826</v>
      </c>
      <c r="P408">
        <v>844.29885275544484</v>
      </c>
      <c r="Q408">
        <v>780.32613326608509</v>
      </c>
      <c r="R408">
        <v>909.13129467016392</v>
      </c>
      <c r="S408">
        <v>854.40240753560897</v>
      </c>
      <c r="T408">
        <v>924.17618787040169</v>
      </c>
      <c r="U408">
        <v>865.6434622576603</v>
      </c>
      <c r="V408">
        <v>821.52422589486082</v>
      </c>
      <c r="W408">
        <v>859.68475169483611</v>
      </c>
      <c r="X408">
        <v>871.72551734333183</v>
      </c>
      <c r="Y408">
        <v>858.762201676362</v>
      </c>
      <c r="Z408">
        <v>883.62100514220174</v>
      </c>
      <c r="AA408">
        <v>839.5551889055007</v>
      </c>
      <c r="AB408">
        <v>839.96193078542728</v>
      </c>
      <c r="AC408">
        <v>835.27037249335763</v>
      </c>
      <c r="AD408">
        <v>846.7003606819012</v>
      </c>
      <c r="AE408">
        <v>816.04085566254571</v>
      </c>
      <c r="AF408">
        <v>886.07560130756815</v>
      </c>
      <c r="AG408">
        <v>866.37227528606149</v>
      </c>
      <c r="AH408">
        <v>799.4614485412352</v>
      </c>
      <c r="AI408">
        <v>897.2883933050523</v>
      </c>
      <c r="AJ408">
        <v>858.31694200844686</v>
      </c>
      <c r="AK408">
        <v>848.66771722423846</v>
      </c>
      <c r="AL408">
        <v>867.46541536665507</v>
      </c>
      <c r="AM408">
        <v>847.70869544036771</v>
      </c>
      <c r="AN408">
        <v>831.40423796653067</v>
      </c>
      <c r="AP408">
        <f t="shared" si="24"/>
        <v>856.19580732971212</v>
      </c>
      <c r="AQ408">
        <f t="shared" si="25"/>
        <v>31.303016229081027</v>
      </c>
      <c r="AR408">
        <f t="shared" si="26"/>
        <v>762.28675864246907</v>
      </c>
      <c r="AS408">
        <f t="shared" si="27"/>
        <v>950.10485601695518</v>
      </c>
    </row>
    <row r="409" spans="1:45" x14ac:dyDescent="0.35">
      <c r="A409">
        <v>323.69864431104685</v>
      </c>
      <c r="B409">
        <v>329.83335298859635</v>
      </c>
      <c r="C409">
        <v>283.186271254421</v>
      </c>
      <c r="D409">
        <v>260.73353402963437</v>
      </c>
      <c r="E409">
        <v>320.59702769472142</v>
      </c>
      <c r="F409">
        <v>271.67962431954965</v>
      </c>
      <c r="G409">
        <v>329.77325892440035</v>
      </c>
      <c r="H409">
        <v>295.49475106447761</v>
      </c>
      <c r="I409">
        <v>307.71926278587114</v>
      </c>
      <c r="J409">
        <v>306.21646460505679</v>
      </c>
      <c r="K409">
        <v>283.89548453792804</v>
      </c>
      <c r="L409">
        <v>268.31020387426565</v>
      </c>
      <c r="M409">
        <v>261.96247496285127</v>
      </c>
      <c r="N409">
        <v>274.64173869914595</v>
      </c>
      <c r="O409">
        <v>308.43575669211185</v>
      </c>
      <c r="P409">
        <v>313.60742073980902</v>
      </c>
      <c r="Q409">
        <v>324.13441519814523</v>
      </c>
      <c r="R409">
        <v>274.63976619872432</v>
      </c>
      <c r="S409">
        <v>306.9953689415525</v>
      </c>
      <c r="T409">
        <v>311.77511926876076</v>
      </c>
      <c r="U409">
        <v>294.2865605829578</v>
      </c>
      <c r="V409">
        <v>306.32877567790393</v>
      </c>
      <c r="W409">
        <v>251.49049693417845</v>
      </c>
      <c r="X409">
        <v>279.19711762559433</v>
      </c>
      <c r="Y409">
        <v>269.96935223741605</v>
      </c>
      <c r="Z409">
        <v>289.05640730850439</v>
      </c>
      <c r="AA409">
        <v>275.09473860533933</v>
      </c>
      <c r="AB409">
        <v>285.62564573753264</v>
      </c>
      <c r="AC409">
        <v>313.92687284902132</v>
      </c>
      <c r="AD409">
        <v>186.66204902645561</v>
      </c>
      <c r="AE409">
        <v>267.6793019784638</v>
      </c>
      <c r="AF409">
        <v>156.89533621016275</v>
      </c>
      <c r="AG409">
        <v>305.76221682685866</v>
      </c>
      <c r="AH409">
        <v>299.9397697190887</v>
      </c>
      <c r="AI409">
        <v>295.38631217044838</v>
      </c>
      <c r="AJ409">
        <v>312.97603904370959</v>
      </c>
      <c r="AK409">
        <v>306.21661231304159</v>
      </c>
      <c r="AL409">
        <v>300.37581489868649</v>
      </c>
      <c r="AM409">
        <v>305.55086584110671</v>
      </c>
      <c r="AN409">
        <v>279.741017830582</v>
      </c>
      <c r="AP409">
        <f t="shared" si="24"/>
        <v>288.48728111270304</v>
      </c>
      <c r="AQ409">
        <f t="shared" si="25"/>
        <v>34.044397960489071</v>
      </c>
      <c r="AR409">
        <f t="shared" si="26"/>
        <v>186.35408723123584</v>
      </c>
      <c r="AS409">
        <f t="shared" si="27"/>
        <v>390.62047499417025</v>
      </c>
    </row>
    <row r="410" spans="1:45" x14ac:dyDescent="0.35">
      <c r="A410">
        <v>902.14177074594488</v>
      </c>
      <c r="B410">
        <v>912.40335636403711</v>
      </c>
      <c r="C410">
        <v>898.38203949765773</v>
      </c>
      <c r="D410">
        <v>869.83945897728165</v>
      </c>
      <c r="E410">
        <v>902.03720462486467</v>
      </c>
      <c r="F410">
        <v>904.37056429311656</v>
      </c>
      <c r="G410">
        <v>941.97455196252508</v>
      </c>
      <c r="H410">
        <v>881.54927595955326</v>
      </c>
      <c r="I410">
        <v>915.05401296112564</v>
      </c>
      <c r="J410">
        <v>893.61522730084448</v>
      </c>
      <c r="K410">
        <v>854.24394438121135</v>
      </c>
      <c r="L410">
        <v>934.96095763547794</v>
      </c>
      <c r="M410">
        <v>880.09284377678728</v>
      </c>
      <c r="N410">
        <v>865.95943057234479</v>
      </c>
      <c r="O410">
        <v>836.06071312258189</v>
      </c>
      <c r="P410">
        <v>913.32790018977312</v>
      </c>
      <c r="Q410">
        <v>931.29622238405966</v>
      </c>
      <c r="R410">
        <v>893.06496727470505</v>
      </c>
      <c r="S410">
        <v>926.79138679198456</v>
      </c>
      <c r="T410">
        <v>878.5586643421201</v>
      </c>
      <c r="U410">
        <v>901.29905602498548</v>
      </c>
      <c r="V410">
        <v>929.79698102311613</v>
      </c>
      <c r="W410">
        <v>911.82416262501647</v>
      </c>
      <c r="X410">
        <v>879.42762731914877</v>
      </c>
      <c r="Y410">
        <v>907.99493394393448</v>
      </c>
      <c r="Z410">
        <v>909.40339638650426</v>
      </c>
      <c r="AA410">
        <v>874.77443428626202</v>
      </c>
      <c r="AB410">
        <v>958.28359230325975</v>
      </c>
      <c r="AC410">
        <v>944.50594751242306</v>
      </c>
      <c r="AD410">
        <v>849.07329093240674</v>
      </c>
      <c r="AE410">
        <v>834.04859337011055</v>
      </c>
      <c r="AF410">
        <v>938.16236911371595</v>
      </c>
      <c r="AG410">
        <v>910.5479331353805</v>
      </c>
      <c r="AH410">
        <v>870.20134586672532</v>
      </c>
      <c r="AI410">
        <v>884.99187714117113</v>
      </c>
      <c r="AJ410">
        <v>896.77428973407245</v>
      </c>
      <c r="AK410">
        <v>890.74909832859419</v>
      </c>
      <c r="AL410">
        <v>897.41637653366354</v>
      </c>
      <c r="AM410">
        <v>904.11950339880002</v>
      </c>
      <c r="AN410">
        <v>889.37625271774596</v>
      </c>
      <c r="AP410">
        <f t="shared" si="24"/>
        <v>897.96238887137565</v>
      </c>
      <c r="AQ410">
        <f t="shared" si="25"/>
        <v>28.695965092329033</v>
      </c>
      <c r="AR410">
        <f t="shared" si="26"/>
        <v>811.87449359438858</v>
      </c>
      <c r="AS410">
        <f t="shared" si="27"/>
        <v>984.05028414836272</v>
      </c>
    </row>
    <row r="411" spans="1:45" x14ac:dyDescent="0.35">
      <c r="A411">
        <v>634.67129317342449</v>
      </c>
      <c r="B411">
        <v>612.86522111690533</v>
      </c>
      <c r="C411">
        <v>616.03908127391867</v>
      </c>
      <c r="D411">
        <v>656.27715614186786</v>
      </c>
      <c r="E411">
        <v>626.76848387559392</v>
      </c>
      <c r="F411">
        <v>686.162019245279</v>
      </c>
      <c r="G411">
        <v>663.53568161498595</v>
      </c>
      <c r="H411">
        <v>578.18364930667656</v>
      </c>
      <c r="I411">
        <v>622.68076352156163</v>
      </c>
      <c r="J411">
        <v>621.68408971406257</v>
      </c>
      <c r="K411">
        <v>628.91846923012849</v>
      </c>
      <c r="L411">
        <v>586.03871925053079</v>
      </c>
      <c r="M411">
        <v>629.04789134015016</v>
      </c>
      <c r="N411">
        <v>605.81560908579615</v>
      </c>
      <c r="O411">
        <v>641.88281629065921</v>
      </c>
      <c r="P411">
        <v>625.52583821801909</v>
      </c>
      <c r="Q411">
        <v>604.60357678043852</v>
      </c>
      <c r="R411">
        <v>640.56952730004139</v>
      </c>
      <c r="S411">
        <v>620.02012298436932</v>
      </c>
      <c r="T411">
        <v>675.03454086044394</v>
      </c>
      <c r="U411">
        <v>652.42446963569625</v>
      </c>
      <c r="V411">
        <v>598.50077473969043</v>
      </c>
      <c r="W411">
        <v>604.44806639125159</v>
      </c>
      <c r="X411">
        <v>607.1517028892697</v>
      </c>
      <c r="Y411">
        <v>595.96250481679897</v>
      </c>
      <c r="Z411">
        <v>616.10090230141373</v>
      </c>
      <c r="AA411">
        <v>608.9559233826169</v>
      </c>
      <c r="AB411">
        <v>632.87518639090047</v>
      </c>
      <c r="AC411">
        <v>636.56329816751133</v>
      </c>
      <c r="AD411">
        <v>579.34251512959315</v>
      </c>
      <c r="AE411">
        <v>615.33258034387916</v>
      </c>
      <c r="AF411">
        <v>553.29083430611672</v>
      </c>
      <c r="AG411">
        <v>608.76929300086704</v>
      </c>
      <c r="AH411">
        <v>626.79129361256298</v>
      </c>
      <c r="AI411">
        <v>653.80224404756143</v>
      </c>
      <c r="AJ411">
        <v>646.07483293711141</v>
      </c>
      <c r="AK411">
        <v>673.96102280298715</v>
      </c>
      <c r="AL411">
        <v>604.97919607493691</v>
      </c>
      <c r="AM411">
        <v>566.15044229326475</v>
      </c>
      <c r="AN411">
        <v>622.29087876859194</v>
      </c>
      <c r="AP411">
        <f t="shared" si="24"/>
        <v>622.00231280893684</v>
      </c>
      <c r="AQ411">
        <f t="shared" si="25"/>
        <v>28.852734681880616</v>
      </c>
      <c r="AR411">
        <f t="shared" si="26"/>
        <v>535.44410876329493</v>
      </c>
      <c r="AS411">
        <f t="shared" si="27"/>
        <v>708.56051685457874</v>
      </c>
    </row>
    <row r="412" spans="1:45" x14ac:dyDescent="0.35">
      <c r="A412">
        <v>849.55297628098731</v>
      </c>
      <c r="B412">
        <v>888.0965718968954</v>
      </c>
      <c r="C412">
        <v>872.80327094183633</v>
      </c>
      <c r="D412">
        <v>855.12500259537751</v>
      </c>
      <c r="E412">
        <v>834.54029923693247</v>
      </c>
      <c r="F412">
        <v>837.09827830992685</v>
      </c>
      <c r="G412">
        <v>827.85920555212169</v>
      </c>
      <c r="H412">
        <v>828.83704837532525</v>
      </c>
      <c r="I412">
        <v>878.94718298991336</v>
      </c>
      <c r="J412">
        <v>817.15021797429176</v>
      </c>
      <c r="K412">
        <v>830.62258142213932</v>
      </c>
      <c r="L412">
        <v>891.9588614929628</v>
      </c>
      <c r="M412">
        <v>894.1665058323033</v>
      </c>
      <c r="N412">
        <v>851.64409379097594</v>
      </c>
      <c r="O412">
        <v>793.28522579001935</v>
      </c>
      <c r="P412">
        <v>894.73816995886023</v>
      </c>
      <c r="Q412">
        <v>799.81624746755779</v>
      </c>
      <c r="R412">
        <v>843.1710195258155</v>
      </c>
      <c r="S412">
        <v>803.27124086743402</v>
      </c>
      <c r="T412">
        <v>802.8388291974677</v>
      </c>
      <c r="U412">
        <v>814.23841409528359</v>
      </c>
      <c r="V412">
        <v>828.90609572639426</v>
      </c>
      <c r="W412">
        <v>839.67221840884793</v>
      </c>
      <c r="X412">
        <v>871.89240712376261</v>
      </c>
      <c r="Y412">
        <v>851.0671096882262</v>
      </c>
      <c r="Z412">
        <v>864.42092185451099</v>
      </c>
      <c r="AA412">
        <v>800.04351817727559</v>
      </c>
      <c r="AB412">
        <v>841.77684315858346</v>
      </c>
      <c r="AC412">
        <v>835.38919872748602</v>
      </c>
      <c r="AD412">
        <v>873.07806809360648</v>
      </c>
      <c r="AE412">
        <v>847.0204556661821</v>
      </c>
      <c r="AF412">
        <v>832.03535654308723</v>
      </c>
      <c r="AG412">
        <v>792.93506127181456</v>
      </c>
      <c r="AH412">
        <v>727.58354533669717</v>
      </c>
      <c r="AI412">
        <v>829.65652439112012</v>
      </c>
      <c r="AJ412">
        <v>830.38906959034011</v>
      </c>
      <c r="AK412">
        <v>839.25821268157085</v>
      </c>
      <c r="AL412">
        <v>818.32974794539575</v>
      </c>
      <c r="AM412">
        <v>836.86700883869992</v>
      </c>
      <c r="AN412">
        <v>861.31854650338801</v>
      </c>
      <c r="AP412">
        <f t="shared" si="24"/>
        <v>838.28502883303531</v>
      </c>
      <c r="AQ412">
        <f t="shared" si="25"/>
        <v>33.076641207946281</v>
      </c>
      <c r="AR412">
        <f t="shared" si="26"/>
        <v>739.05510520919643</v>
      </c>
      <c r="AS412">
        <f t="shared" si="27"/>
        <v>937.5149524568742</v>
      </c>
    </row>
    <row r="413" spans="1:45" x14ac:dyDescent="0.35">
      <c r="A413">
        <v>552.93620547991793</v>
      </c>
      <c r="B413">
        <v>576.41212643850577</v>
      </c>
      <c r="C413">
        <v>572.91768140864701</v>
      </c>
      <c r="D413">
        <v>544.37039130978792</v>
      </c>
      <c r="E413">
        <v>601.46031693625469</v>
      </c>
      <c r="F413">
        <v>558.59927934242887</v>
      </c>
      <c r="G413">
        <v>614.61644426409612</v>
      </c>
      <c r="H413">
        <v>637.69962891596549</v>
      </c>
      <c r="I413">
        <v>575.0991052053289</v>
      </c>
      <c r="J413">
        <v>612.44416939270479</v>
      </c>
      <c r="K413">
        <v>567.54797961248164</v>
      </c>
      <c r="L413">
        <v>600.68804452659026</v>
      </c>
      <c r="M413">
        <v>541.01900982199334</v>
      </c>
      <c r="N413">
        <v>563.03373887469661</v>
      </c>
      <c r="O413">
        <v>607.00636593132663</v>
      </c>
      <c r="P413">
        <v>574.78336642722184</v>
      </c>
      <c r="Q413">
        <v>602.28514014584493</v>
      </c>
      <c r="R413">
        <v>596.08533747623665</v>
      </c>
      <c r="S413">
        <v>614.69286961578632</v>
      </c>
      <c r="T413">
        <v>585.35245390079433</v>
      </c>
      <c r="U413">
        <v>589.16594400966153</v>
      </c>
      <c r="V413">
        <v>580.66897183404762</v>
      </c>
      <c r="W413">
        <v>602.73872224619231</v>
      </c>
      <c r="X413">
        <v>586.44609420932295</v>
      </c>
      <c r="Y413">
        <v>548.770373872096</v>
      </c>
      <c r="Z413">
        <v>593.11743488137165</v>
      </c>
      <c r="AA413">
        <v>584.52181602028338</v>
      </c>
      <c r="AB413">
        <v>627.81044175750412</v>
      </c>
      <c r="AC413">
        <v>587.91330440650222</v>
      </c>
      <c r="AD413">
        <v>506.05478638473522</v>
      </c>
      <c r="AE413">
        <v>575.11324312171735</v>
      </c>
      <c r="AF413">
        <v>581.90765806954084</v>
      </c>
      <c r="AG413">
        <v>578.11836207635713</v>
      </c>
      <c r="AH413">
        <v>588.05058420586545</v>
      </c>
      <c r="AI413">
        <v>628.81666005935972</v>
      </c>
      <c r="AJ413">
        <v>598.50107250278973</v>
      </c>
      <c r="AK413">
        <v>601.81319797396429</v>
      </c>
      <c r="AL413">
        <v>590.43694197138529</v>
      </c>
      <c r="AM413">
        <v>601.91928387554583</v>
      </c>
      <c r="AN413">
        <v>589.31087178236555</v>
      </c>
      <c r="AP413">
        <f t="shared" si="24"/>
        <v>586.00613550718049</v>
      </c>
      <c r="AQ413">
        <f t="shared" si="25"/>
        <v>25.760064118265838</v>
      </c>
      <c r="AR413">
        <f t="shared" si="26"/>
        <v>508.72594315238297</v>
      </c>
      <c r="AS413">
        <f t="shared" si="27"/>
        <v>663.28632786197795</v>
      </c>
    </row>
    <row r="414" spans="1:45" x14ac:dyDescent="0.35">
      <c r="A414">
        <v>863.54509260930035</v>
      </c>
      <c r="B414">
        <v>847.80422653950473</v>
      </c>
      <c r="C414">
        <v>882.27692826185705</v>
      </c>
      <c r="D414">
        <v>876.76173995306499</v>
      </c>
      <c r="E414">
        <v>863.47342045380628</v>
      </c>
      <c r="F414">
        <v>880.80534280778511</v>
      </c>
      <c r="G414">
        <v>826.5425553878257</v>
      </c>
      <c r="H414">
        <v>935.28013029869351</v>
      </c>
      <c r="I414">
        <v>829.48350918722167</v>
      </c>
      <c r="J414">
        <v>893.01369814598479</v>
      </c>
      <c r="K414">
        <v>820.17288905659575</v>
      </c>
      <c r="L414">
        <v>851.88436205846665</v>
      </c>
      <c r="M414">
        <v>872.63450715919214</v>
      </c>
      <c r="N414">
        <v>860.37634570353134</v>
      </c>
      <c r="O414">
        <v>841.94650258941567</v>
      </c>
      <c r="P414">
        <v>855.41962162721825</v>
      </c>
      <c r="Q414">
        <v>807.98246217661949</v>
      </c>
      <c r="R414">
        <v>886.4404989657728</v>
      </c>
      <c r="S414">
        <v>838.93565254170835</v>
      </c>
      <c r="T414">
        <v>877.93624951673689</v>
      </c>
      <c r="U414">
        <v>853.49120932621065</v>
      </c>
      <c r="V414">
        <v>827.82358594353309</v>
      </c>
      <c r="W414">
        <v>847.34381424557341</v>
      </c>
      <c r="X414">
        <v>887.22925704668194</v>
      </c>
      <c r="Y414">
        <v>886.45360518130542</v>
      </c>
      <c r="Z414">
        <v>849.82618010103818</v>
      </c>
      <c r="AA414">
        <v>843.68173119015751</v>
      </c>
      <c r="AB414">
        <v>835.96807129892613</v>
      </c>
      <c r="AC414">
        <v>832.62558044919399</v>
      </c>
      <c r="AD414">
        <v>897.25216318575713</v>
      </c>
      <c r="AE414">
        <v>809.6245703188747</v>
      </c>
      <c r="AF414">
        <v>834.94215882562128</v>
      </c>
      <c r="AG414">
        <v>847.63729779796836</v>
      </c>
      <c r="AH414">
        <v>856.28090226159929</v>
      </c>
      <c r="AI414">
        <v>891.84038955272456</v>
      </c>
      <c r="AJ414">
        <v>859.59467064358978</v>
      </c>
      <c r="AK414">
        <v>895.78250507422842</v>
      </c>
      <c r="AL414">
        <v>867.14732388526556</v>
      </c>
      <c r="AM414">
        <v>865.21126516579807</v>
      </c>
      <c r="AN414">
        <v>860.17970540390127</v>
      </c>
      <c r="AP414">
        <f t="shared" si="24"/>
        <v>859.06629304845626</v>
      </c>
      <c r="AQ414">
        <f t="shared" si="25"/>
        <v>26.772403513843958</v>
      </c>
      <c r="AR414">
        <f t="shared" si="26"/>
        <v>778.74908250692442</v>
      </c>
      <c r="AS414">
        <f t="shared" si="27"/>
        <v>939.38350358998809</v>
      </c>
    </row>
    <row r="415" spans="1:45" x14ac:dyDescent="0.35">
      <c r="A415">
        <v>621.71987706779976</v>
      </c>
      <c r="B415">
        <v>613.51998223226599</v>
      </c>
      <c r="C415">
        <v>616.47411087253295</v>
      </c>
      <c r="D415">
        <v>591.45997634518756</v>
      </c>
      <c r="E415">
        <v>610.74022075255527</v>
      </c>
      <c r="F415">
        <v>634.96845039231641</v>
      </c>
      <c r="G415">
        <v>691.91978039826336</v>
      </c>
      <c r="H415">
        <v>523.75747155301758</v>
      </c>
      <c r="I415">
        <v>653.40275770262531</v>
      </c>
      <c r="J415">
        <v>603.92698073571978</v>
      </c>
      <c r="K415">
        <v>648.90530076271602</v>
      </c>
      <c r="L415">
        <v>738.63488405187695</v>
      </c>
      <c r="M415">
        <v>624.69903239192718</v>
      </c>
      <c r="N415">
        <v>582.95541936872837</v>
      </c>
      <c r="O415">
        <v>614.7988628114482</v>
      </c>
      <c r="P415">
        <v>616.11513670519491</v>
      </c>
      <c r="Q415">
        <v>650.72451246734204</v>
      </c>
      <c r="R415">
        <v>609.98904199316814</v>
      </c>
      <c r="S415">
        <v>639.54751003005231</v>
      </c>
      <c r="T415">
        <v>626.3667268743128</v>
      </c>
      <c r="U415">
        <v>589.62265234260644</v>
      </c>
      <c r="V415">
        <v>640.68397043959192</v>
      </c>
      <c r="W415">
        <v>569.17736477892515</v>
      </c>
      <c r="X415">
        <v>670.90360805685032</v>
      </c>
      <c r="Y415">
        <v>689.6944100639646</v>
      </c>
      <c r="Z415">
        <v>648.27559388609563</v>
      </c>
      <c r="AA415">
        <v>584.11967665029181</v>
      </c>
      <c r="AB415">
        <v>587.73010341157442</v>
      </c>
      <c r="AC415">
        <v>608.93675126808535</v>
      </c>
      <c r="AD415">
        <v>671.20252496612363</v>
      </c>
      <c r="AE415">
        <v>625.09679598669641</v>
      </c>
      <c r="AF415">
        <v>628.36571595365513</v>
      </c>
      <c r="AG415">
        <v>638.61848231892725</v>
      </c>
      <c r="AH415">
        <v>566.18826843014858</v>
      </c>
      <c r="AI415">
        <v>619.21248308580653</v>
      </c>
      <c r="AJ415">
        <v>623.52633109017142</v>
      </c>
      <c r="AK415">
        <v>596.9678036216776</v>
      </c>
      <c r="AL415">
        <v>611.71682685285839</v>
      </c>
      <c r="AM415">
        <v>612.1954239231477</v>
      </c>
      <c r="AN415">
        <v>591.72046679236132</v>
      </c>
      <c r="AP415">
        <f t="shared" si="24"/>
        <v>622.2145322357153</v>
      </c>
      <c r="AQ415">
        <f t="shared" si="25"/>
        <v>38.120367297280652</v>
      </c>
      <c r="AR415">
        <f t="shared" si="26"/>
        <v>507.85343034387336</v>
      </c>
      <c r="AS415">
        <f t="shared" si="27"/>
        <v>736.57563412755724</v>
      </c>
    </row>
    <row r="416" spans="1:45" x14ac:dyDescent="0.35">
      <c r="A416">
        <v>880.80336472677232</v>
      </c>
      <c r="B416">
        <v>864.87326703669135</v>
      </c>
      <c r="C416">
        <v>912.04065261521259</v>
      </c>
      <c r="D416">
        <v>916.59518126314276</v>
      </c>
      <c r="E416">
        <v>905.35212143496938</v>
      </c>
      <c r="F416">
        <v>802.62883108409551</v>
      </c>
      <c r="G416">
        <v>924.19481901597862</v>
      </c>
      <c r="H416">
        <v>902.8839289881065</v>
      </c>
      <c r="I416">
        <v>911.33493754482367</v>
      </c>
      <c r="J416">
        <v>893.34898102558441</v>
      </c>
      <c r="K416">
        <v>929.14485256976491</v>
      </c>
      <c r="L416">
        <v>859.82006973504735</v>
      </c>
      <c r="M416">
        <v>888.93621860972053</v>
      </c>
      <c r="N416">
        <v>888.34267941532562</v>
      </c>
      <c r="O416">
        <v>903.84324039015394</v>
      </c>
      <c r="P416">
        <v>897.36898333190663</v>
      </c>
      <c r="Q416">
        <v>942.96689360762821</v>
      </c>
      <c r="R416">
        <v>936.18202464201352</v>
      </c>
      <c r="S416">
        <v>937.99361740181416</v>
      </c>
      <c r="T416">
        <v>915.74897912207905</v>
      </c>
      <c r="U416">
        <v>897.59090654570468</v>
      </c>
      <c r="V416">
        <v>913.47323045834173</v>
      </c>
      <c r="W416">
        <v>931.81091949112965</v>
      </c>
      <c r="X416">
        <v>869.75918081771397</v>
      </c>
      <c r="Y416">
        <v>919.91526576808701</v>
      </c>
      <c r="Z416">
        <v>884.62434473272322</v>
      </c>
      <c r="AA416">
        <v>940.31024093699352</v>
      </c>
      <c r="AB416">
        <v>938.45697889016196</v>
      </c>
      <c r="AC416">
        <v>933.25802420511764</v>
      </c>
      <c r="AD416">
        <v>617.1043253739598</v>
      </c>
      <c r="AE416">
        <v>931.80084170376244</v>
      </c>
      <c r="AF416">
        <v>797.60696216497013</v>
      </c>
      <c r="AG416">
        <v>918.91013233621425</v>
      </c>
      <c r="AH416">
        <v>889.46803683881717</v>
      </c>
      <c r="AI416">
        <v>947.46311206918074</v>
      </c>
      <c r="AJ416">
        <v>913.69651523768198</v>
      </c>
      <c r="AK416">
        <v>932.35159964471029</v>
      </c>
      <c r="AL416">
        <v>919.91526576808701</v>
      </c>
      <c r="AM416">
        <v>907.33645080648</v>
      </c>
      <c r="AN416">
        <v>937.09792293406042</v>
      </c>
      <c r="AP416">
        <f t="shared" si="24"/>
        <v>898.90884750711825</v>
      </c>
      <c r="AQ416">
        <f t="shared" si="25"/>
        <v>56.411166353139741</v>
      </c>
      <c r="AR416">
        <f t="shared" si="26"/>
        <v>729.67534844769898</v>
      </c>
      <c r="AS416">
        <f t="shared" si="27"/>
        <v>1068.1423465665375</v>
      </c>
    </row>
    <row r="417" spans="1:45" x14ac:dyDescent="0.35">
      <c r="A417">
        <v>32.646917422202442</v>
      </c>
      <c r="B417">
        <v>4.0486804300166668</v>
      </c>
      <c r="C417">
        <v>54.105248765228183</v>
      </c>
      <c r="D417">
        <v>68.698182311161645</v>
      </c>
      <c r="E417">
        <v>66.182601807998566</v>
      </c>
      <c r="F417">
        <v>44.21220158387959</v>
      </c>
      <c r="G417">
        <v>54.674144156730016</v>
      </c>
      <c r="H417">
        <v>31.041466245525523</v>
      </c>
      <c r="I417">
        <v>42.748224736853103</v>
      </c>
      <c r="J417">
        <v>56.561052512841471</v>
      </c>
      <c r="K417">
        <v>42.69959053508714</v>
      </c>
      <c r="L417">
        <v>87.97130930006044</v>
      </c>
      <c r="M417">
        <v>60.478205446730207</v>
      </c>
      <c r="N417">
        <v>50.242733166838185</v>
      </c>
      <c r="O417">
        <v>12.833153515675676</v>
      </c>
      <c r="P417">
        <v>32.969910931406851</v>
      </c>
      <c r="Q417">
        <v>46.955010320437559</v>
      </c>
      <c r="R417">
        <v>97.664298577445365</v>
      </c>
      <c r="S417">
        <v>50.437298119000111</v>
      </c>
      <c r="T417">
        <v>18.804298897794528</v>
      </c>
      <c r="U417">
        <v>20.292462842306676</v>
      </c>
      <c r="V417">
        <v>50.368799435625071</v>
      </c>
      <c r="W417">
        <v>34.887896318631796</v>
      </c>
      <c r="X417">
        <v>76.381064208323977</v>
      </c>
      <c r="Y417">
        <v>104.5701402166991</v>
      </c>
      <c r="Z417">
        <v>37.538890028177555</v>
      </c>
      <c r="AA417">
        <v>34.217139837666153</v>
      </c>
      <c r="AB417">
        <v>55.504223288787699</v>
      </c>
      <c r="AC417">
        <v>39.659139808887687</v>
      </c>
      <c r="AD417">
        <v>841.9725720291666</v>
      </c>
      <c r="AE417">
        <v>22.639914001870721</v>
      </c>
      <c r="AF417">
        <v>96.931458962951794</v>
      </c>
      <c r="AG417">
        <v>39.842978166749788</v>
      </c>
      <c r="AH417">
        <v>63.638626609281857</v>
      </c>
      <c r="AI417">
        <v>38.445202428470814</v>
      </c>
      <c r="AJ417">
        <v>44.600198955560735</v>
      </c>
      <c r="AK417">
        <v>20.968029525258224</v>
      </c>
      <c r="AL417">
        <v>23.177803558413366</v>
      </c>
      <c r="AM417">
        <v>48.067522498460463</v>
      </c>
      <c r="AN417">
        <v>72.087271825060114</v>
      </c>
      <c r="AP417">
        <f t="shared" si="24"/>
        <v>68.044146583231594</v>
      </c>
      <c r="AQ417">
        <f t="shared" si="25"/>
        <v>127.60742840081173</v>
      </c>
      <c r="AR417">
        <f t="shared" si="26"/>
        <v>-314.77813861920356</v>
      </c>
      <c r="AS417">
        <f t="shared" si="27"/>
        <v>450.8664317856668</v>
      </c>
    </row>
    <row r="418" spans="1:45" x14ac:dyDescent="0.35">
      <c r="A418">
        <v>884.12868833856317</v>
      </c>
      <c r="B418">
        <v>878.58148288298605</v>
      </c>
      <c r="C418">
        <v>834.01679800698707</v>
      </c>
      <c r="D418">
        <v>908.51335548340637</v>
      </c>
      <c r="E418">
        <v>896.27186652885007</v>
      </c>
      <c r="F418">
        <v>827.01821381248794</v>
      </c>
      <c r="G418">
        <v>883.08110669441771</v>
      </c>
      <c r="H418">
        <v>802.30387704810926</v>
      </c>
      <c r="I418">
        <v>854.73718190113254</v>
      </c>
      <c r="J418">
        <v>836.528019328509</v>
      </c>
      <c r="K418">
        <v>842.82906499733156</v>
      </c>
      <c r="L418">
        <v>946.33903270561404</v>
      </c>
      <c r="M418">
        <v>883.42276359312689</v>
      </c>
      <c r="N418">
        <v>880.20325267170904</v>
      </c>
      <c r="O418">
        <v>889.1044397360738</v>
      </c>
      <c r="P418">
        <v>904.47981688151992</v>
      </c>
      <c r="Q418">
        <v>840.82527742381205</v>
      </c>
      <c r="R418">
        <v>899.77072787550162</v>
      </c>
      <c r="S418">
        <v>872.58078713804923</v>
      </c>
      <c r="T418">
        <v>858.79308031492519</v>
      </c>
      <c r="U418">
        <v>816.48273871070182</v>
      </c>
      <c r="V418">
        <v>878.42784478679198</v>
      </c>
      <c r="W418">
        <v>899.29361438970227</v>
      </c>
      <c r="X418">
        <v>864.10606551597232</v>
      </c>
      <c r="Y418">
        <v>864.69206573077622</v>
      </c>
      <c r="Z418">
        <v>868.86459846463538</v>
      </c>
      <c r="AA418">
        <v>810.54156031807577</v>
      </c>
      <c r="AB418">
        <v>834.04046985473849</v>
      </c>
      <c r="AC418">
        <v>850.25960243300608</v>
      </c>
      <c r="AD418">
        <v>914.74037674357066</v>
      </c>
      <c r="AE418">
        <v>843.93084752560719</v>
      </c>
      <c r="AF418">
        <v>875.55374277177236</v>
      </c>
      <c r="AG418">
        <v>859.49472312143496</v>
      </c>
      <c r="AH418">
        <v>859.18624355540067</v>
      </c>
      <c r="AI418">
        <v>835.71651048233014</v>
      </c>
      <c r="AJ418">
        <v>845.38704330440567</v>
      </c>
      <c r="AK418">
        <v>836.25285020092042</v>
      </c>
      <c r="AL418">
        <v>837.02488059486393</v>
      </c>
      <c r="AM418">
        <v>869.29945667873051</v>
      </c>
      <c r="AN418">
        <v>856.0816139080838</v>
      </c>
      <c r="AP418">
        <f t="shared" si="24"/>
        <v>863.57264206136574</v>
      </c>
      <c r="AQ418">
        <f t="shared" si="25"/>
        <v>30.606705073012833</v>
      </c>
      <c r="AR418">
        <f t="shared" si="26"/>
        <v>771.75252684232726</v>
      </c>
      <c r="AS418">
        <f t="shared" si="27"/>
        <v>955.39275728040423</v>
      </c>
    </row>
    <row r="419" spans="1:45" x14ac:dyDescent="0.35">
      <c r="A419">
        <v>650.0205659566933</v>
      </c>
      <c r="B419">
        <v>601.76884227652238</v>
      </c>
      <c r="C419">
        <v>623.29548683731059</v>
      </c>
      <c r="D419">
        <v>587.3470000566947</v>
      </c>
      <c r="E419">
        <v>599.99505718184446</v>
      </c>
      <c r="F419">
        <v>658.29134864087314</v>
      </c>
      <c r="G419">
        <v>588.24798989148269</v>
      </c>
      <c r="H419">
        <v>636.92354833311822</v>
      </c>
      <c r="I419">
        <v>655.63331331099039</v>
      </c>
      <c r="J419">
        <v>618.87339795021092</v>
      </c>
      <c r="K419">
        <v>634.09049476487974</v>
      </c>
      <c r="L419">
        <v>549.23204215269493</v>
      </c>
      <c r="M419">
        <v>648.97145659495197</v>
      </c>
      <c r="N419">
        <v>618.09694729814748</v>
      </c>
      <c r="O419">
        <v>637.06609491337701</v>
      </c>
      <c r="P419">
        <v>611.55451616957259</v>
      </c>
      <c r="Q419">
        <v>628.79769533697197</v>
      </c>
      <c r="R419">
        <v>659.97121267139562</v>
      </c>
      <c r="S419">
        <v>656.00821719678549</v>
      </c>
      <c r="T419">
        <v>616.35142496667436</v>
      </c>
      <c r="U419">
        <v>643.97231837078982</v>
      </c>
      <c r="V419">
        <v>604.99035388331606</v>
      </c>
      <c r="W419">
        <v>617.68081373926589</v>
      </c>
      <c r="X419">
        <v>643.39106618661469</v>
      </c>
      <c r="Y419">
        <v>609.00863528917432</v>
      </c>
      <c r="Z419">
        <v>582.14361748408783</v>
      </c>
      <c r="AA419">
        <v>615.80506844626382</v>
      </c>
      <c r="AB419">
        <v>616.29401688161101</v>
      </c>
      <c r="AC419">
        <v>599.22920186224337</v>
      </c>
      <c r="AD419">
        <v>650.97386240561912</v>
      </c>
      <c r="AE419">
        <v>613.10273015047824</v>
      </c>
      <c r="AF419">
        <v>588.33229114985693</v>
      </c>
      <c r="AG419">
        <v>592.23593484411265</v>
      </c>
      <c r="AH419">
        <v>598.38372372330616</v>
      </c>
      <c r="AI419">
        <v>679.1867860046234</v>
      </c>
      <c r="AJ419">
        <v>612.62352029282954</v>
      </c>
      <c r="AK419">
        <v>636.71812370929104</v>
      </c>
      <c r="AL419">
        <v>623.81109096228397</v>
      </c>
      <c r="AM419">
        <v>642.66109274705821</v>
      </c>
      <c r="AN419">
        <v>617.38733358563297</v>
      </c>
      <c r="AP419">
        <f t="shared" si="24"/>
        <v>621.71170585549112</v>
      </c>
      <c r="AQ419">
        <f t="shared" si="25"/>
        <v>26.3174040019953</v>
      </c>
      <c r="AR419">
        <f t="shared" si="26"/>
        <v>542.75949384950525</v>
      </c>
      <c r="AS419">
        <f t="shared" si="27"/>
        <v>700.66391786147699</v>
      </c>
    </row>
    <row r="420" spans="1:45" x14ac:dyDescent="0.35">
      <c r="A420">
        <v>862.32860880439898</v>
      </c>
      <c r="B420">
        <v>947.87478746171962</v>
      </c>
      <c r="C420">
        <v>879.80195649341442</v>
      </c>
      <c r="D420">
        <v>902.8575651653158</v>
      </c>
      <c r="E420">
        <v>877.8835077722116</v>
      </c>
      <c r="F420">
        <v>907.54942510402702</v>
      </c>
      <c r="G420">
        <v>955.80085168898415</v>
      </c>
      <c r="H420">
        <v>897.81515777358288</v>
      </c>
      <c r="I420">
        <v>913.68702182709285</v>
      </c>
      <c r="J420">
        <v>874.10391468789658</v>
      </c>
      <c r="K420">
        <v>937.50958668779481</v>
      </c>
      <c r="L420">
        <v>938.92232809457767</v>
      </c>
      <c r="M420">
        <v>870.78287212834528</v>
      </c>
      <c r="N420">
        <v>881.37716853225777</v>
      </c>
      <c r="O420">
        <v>871.18791629470718</v>
      </c>
      <c r="P420">
        <v>907.58946672573973</v>
      </c>
      <c r="Q420">
        <v>859.31900093077184</v>
      </c>
      <c r="R420">
        <v>890.92199753083412</v>
      </c>
      <c r="S420">
        <v>898.08496315494017</v>
      </c>
      <c r="T420">
        <v>872.38186307112665</v>
      </c>
      <c r="U420">
        <v>892.2374211611924</v>
      </c>
      <c r="V420">
        <v>925.20655947476007</v>
      </c>
      <c r="W420">
        <v>843.81560691988795</v>
      </c>
      <c r="X420">
        <v>906.212832180399</v>
      </c>
      <c r="Y420">
        <v>928.73672857363078</v>
      </c>
      <c r="Z420">
        <v>902.74474238165067</v>
      </c>
      <c r="AA420">
        <v>856.94831579396521</v>
      </c>
      <c r="AB420">
        <v>890.51672874367159</v>
      </c>
      <c r="AC420">
        <v>899.22655402971725</v>
      </c>
      <c r="AD420">
        <v>878.45008138634716</v>
      </c>
      <c r="AE420">
        <v>894.98793569450982</v>
      </c>
      <c r="AF420">
        <v>875.47775695749692</v>
      </c>
      <c r="AG420">
        <v>890.75711964522634</v>
      </c>
      <c r="AH420">
        <v>843.24972404090352</v>
      </c>
      <c r="AI420">
        <v>914.21706944364701</v>
      </c>
      <c r="AJ420">
        <v>918.88105860035</v>
      </c>
      <c r="AK420">
        <v>894.32234357557024</v>
      </c>
      <c r="AL420">
        <v>890.96316427302429</v>
      </c>
      <c r="AM420">
        <v>938.30476767362211</v>
      </c>
      <c r="AN420">
        <v>876.87433657053737</v>
      </c>
      <c r="AP420">
        <f t="shared" si="24"/>
        <v>895.24777017624604</v>
      </c>
      <c r="AQ420">
        <f t="shared" si="25"/>
        <v>27.268869461351255</v>
      </c>
      <c r="AR420">
        <f t="shared" si="26"/>
        <v>813.44116179219225</v>
      </c>
      <c r="AS420">
        <f t="shared" si="27"/>
        <v>977.05437856029982</v>
      </c>
    </row>
    <row r="421" spans="1:45" x14ac:dyDescent="0.35">
      <c r="A421">
        <v>615.89985186331887</v>
      </c>
      <c r="B421">
        <v>592.36764188138466</v>
      </c>
      <c r="C421">
        <v>612.18022970137554</v>
      </c>
      <c r="D421">
        <v>612.15383948970225</v>
      </c>
      <c r="E421">
        <v>631.59748957872023</v>
      </c>
      <c r="F421">
        <v>626.78579422551695</v>
      </c>
      <c r="G421">
        <v>593.79740387884522</v>
      </c>
      <c r="H421">
        <v>626.93616432273882</v>
      </c>
      <c r="I421">
        <v>628.87607863397977</v>
      </c>
      <c r="J421">
        <v>590.3921635459227</v>
      </c>
      <c r="K421">
        <v>630.34444909705678</v>
      </c>
      <c r="L421">
        <v>661.72248833362903</v>
      </c>
      <c r="M421">
        <v>663.70514418211769</v>
      </c>
      <c r="N421">
        <v>592.11631342780083</v>
      </c>
      <c r="O421">
        <v>631.98834152251106</v>
      </c>
      <c r="P421">
        <v>624.28589686120733</v>
      </c>
      <c r="Q421">
        <v>652.8573506501267</v>
      </c>
      <c r="R421">
        <v>620.64386553676366</v>
      </c>
      <c r="S421">
        <v>559.18928518400844</v>
      </c>
      <c r="T421">
        <v>659.85749337604136</v>
      </c>
      <c r="U421">
        <v>591.0116258248438</v>
      </c>
      <c r="V421">
        <v>609.38867367100158</v>
      </c>
      <c r="W421">
        <v>619.54418497715881</v>
      </c>
      <c r="X421">
        <v>654.72333939612759</v>
      </c>
      <c r="Y421">
        <v>704.50438753799142</v>
      </c>
      <c r="Z421">
        <v>604.19397081577711</v>
      </c>
      <c r="AA421">
        <v>595.07504859985272</v>
      </c>
      <c r="AB421">
        <v>583.89286025652518</v>
      </c>
      <c r="AC421">
        <v>555.2664851345761</v>
      </c>
      <c r="AD421">
        <v>627.54946598000731</v>
      </c>
      <c r="AE421">
        <v>585.49852524797393</v>
      </c>
      <c r="AF421">
        <v>660.24154426719599</v>
      </c>
      <c r="AG421">
        <v>588.8364057840563</v>
      </c>
      <c r="AH421">
        <v>620.93497673061074</v>
      </c>
      <c r="AI421">
        <v>638.29252929029769</v>
      </c>
      <c r="AJ421">
        <v>613.31851499267077</v>
      </c>
      <c r="AK421">
        <v>572.0596510635429</v>
      </c>
      <c r="AL421">
        <v>610.2496083027695</v>
      </c>
      <c r="AM421">
        <v>671.57471826636868</v>
      </c>
      <c r="AN421">
        <v>601.56481437548564</v>
      </c>
      <c r="AP421">
        <f t="shared" si="24"/>
        <v>618.38546539519007</v>
      </c>
      <c r="AQ421">
        <f t="shared" si="25"/>
        <v>31.626744761999124</v>
      </c>
      <c r="AR421">
        <f t="shared" si="26"/>
        <v>523.50523110919266</v>
      </c>
      <c r="AS421">
        <f t="shared" si="27"/>
        <v>713.26569968118747</v>
      </c>
    </row>
    <row r="422" spans="1:45" x14ac:dyDescent="0.35">
      <c r="A422">
        <v>916.58234755894136</v>
      </c>
      <c r="B422">
        <v>927.28378709885158</v>
      </c>
      <c r="C422">
        <v>924.89620483231977</v>
      </c>
      <c r="D422">
        <v>915.7735695217965</v>
      </c>
      <c r="E422">
        <v>894.24106646564826</v>
      </c>
      <c r="F422">
        <v>920.21938983945563</v>
      </c>
      <c r="G422">
        <v>925.12239792168577</v>
      </c>
      <c r="H422">
        <v>907.85205858416589</v>
      </c>
      <c r="I422">
        <v>903.13547369018306</v>
      </c>
      <c r="J422">
        <v>929.16975067640362</v>
      </c>
      <c r="K422">
        <v>937.12357806604132</v>
      </c>
      <c r="L422">
        <v>895.65932636515788</v>
      </c>
      <c r="M422">
        <v>885.80824187574342</v>
      </c>
      <c r="N422">
        <v>874.06819882630498</v>
      </c>
      <c r="O422">
        <v>921.79690108144268</v>
      </c>
      <c r="P422">
        <v>888.01388607402419</v>
      </c>
      <c r="Q422">
        <v>910.16563934574015</v>
      </c>
      <c r="R422">
        <v>904.84719244206804</v>
      </c>
      <c r="S422">
        <v>949.35343139200268</v>
      </c>
      <c r="T422">
        <v>897.78135340110157</v>
      </c>
      <c r="U422">
        <v>940.9950155122101</v>
      </c>
      <c r="V422">
        <v>898.38385960315702</v>
      </c>
      <c r="W422">
        <v>919.67642675354034</v>
      </c>
      <c r="X422">
        <v>888.75976002420362</v>
      </c>
      <c r="Y422">
        <v>870.12731993787236</v>
      </c>
      <c r="Z422">
        <v>886.23028723785649</v>
      </c>
      <c r="AA422">
        <v>900.60227374179442</v>
      </c>
      <c r="AB422">
        <v>869.83744093078099</v>
      </c>
      <c r="AC422">
        <v>871.63390914037234</v>
      </c>
      <c r="AD422">
        <v>881.22541086013791</v>
      </c>
      <c r="AE422">
        <v>837.79705009911584</v>
      </c>
      <c r="AF422">
        <v>869.07525496567416</v>
      </c>
      <c r="AG422">
        <v>926.87597331899826</v>
      </c>
      <c r="AH422">
        <v>909.1178147516531</v>
      </c>
      <c r="AI422">
        <v>926.74437742026032</v>
      </c>
      <c r="AJ422">
        <v>936.88802020688627</v>
      </c>
      <c r="AK422">
        <v>910.84288807526514</v>
      </c>
      <c r="AL422">
        <v>919.07665300511451</v>
      </c>
      <c r="AM422">
        <v>963.83646033124694</v>
      </c>
      <c r="AN422">
        <v>927.87604134117419</v>
      </c>
      <c r="AP422">
        <f t="shared" si="24"/>
        <v>907.11240080790958</v>
      </c>
      <c r="AQ422">
        <f t="shared" si="25"/>
        <v>25.672389297268872</v>
      </c>
      <c r="AR422">
        <f t="shared" si="26"/>
        <v>830.09523291610299</v>
      </c>
      <c r="AS422">
        <f t="shared" si="27"/>
        <v>984.12956869971617</v>
      </c>
    </row>
    <row r="423" spans="1:45" x14ac:dyDescent="0.35">
      <c r="A423">
        <v>606.83830068468262</v>
      </c>
      <c r="B423">
        <v>657.13533754147204</v>
      </c>
      <c r="C423">
        <v>624.94057408617948</v>
      </c>
      <c r="D423">
        <v>588.00756405566494</v>
      </c>
      <c r="E423">
        <v>638.31198693413467</v>
      </c>
      <c r="F423">
        <v>619.04303107721523</v>
      </c>
      <c r="G423">
        <v>619.39462749762561</v>
      </c>
      <c r="H423">
        <v>587.819926181862</v>
      </c>
      <c r="I423">
        <v>674.69416098083059</v>
      </c>
      <c r="J423">
        <v>652.33767028068564</v>
      </c>
      <c r="K423">
        <v>609.99282609978047</v>
      </c>
      <c r="L423">
        <v>663.17198475598491</v>
      </c>
      <c r="M423">
        <v>650.01296618719118</v>
      </c>
      <c r="N423">
        <v>629.08007739500135</v>
      </c>
      <c r="O423">
        <v>620.96016885688152</v>
      </c>
      <c r="P423">
        <v>616.30578321534767</v>
      </c>
      <c r="Q423">
        <v>608.73056165947014</v>
      </c>
      <c r="R423">
        <v>602.00935061589689</v>
      </c>
      <c r="S423">
        <v>599.13954568396014</v>
      </c>
      <c r="T423">
        <v>627.02924239684421</v>
      </c>
      <c r="U423">
        <v>609.35063180490658</v>
      </c>
      <c r="V423">
        <v>635.77900687910756</v>
      </c>
      <c r="W423">
        <v>605.78610253993145</v>
      </c>
      <c r="X423">
        <v>646.04027316066822</v>
      </c>
      <c r="Y423">
        <v>606.45041525721967</v>
      </c>
      <c r="Z423">
        <v>641.50905471663452</v>
      </c>
      <c r="AA423">
        <v>625.48686688938267</v>
      </c>
      <c r="AB423">
        <v>637.9994131669057</v>
      </c>
      <c r="AC423">
        <v>622.47101216917122</v>
      </c>
      <c r="AD423">
        <v>598.0119579966389</v>
      </c>
      <c r="AE423">
        <v>583.00687583840534</v>
      </c>
      <c r="AF423">
        <v>680.96329831989533</v>
      </c>
      <c r="AG423">
        <v>610.99891161497737</v>
      </c>
      <c r="AH423">
        <v>628.92990108829065</v>
      </c>
      <c r="AI423">
        <v>607.72964157585113</v>
      </c>
      <c r="AJ423">
        <v>599.15438667387787</v>
      </c>
      <c r="AK423">
        <v>596.30417302385399</v>
      </c>
      <c r="AL423">
        <v>625.54803827587148</v>
      </c>
      <c r="AM423">
        <v>622.47101216917122</v>
      </c>
      <c r="AN423">
        <v>612.89329355608879</v>
      </c>
      <c r="AP423">
        <f t="shared" si="24"/>
        <v>622.29599882258879</v>
      </c>
      <c r="AQ423">
        <f t="shared" si="25"/>
        <v>23.15379758920324</v>
      </c>
      <c r="AR423">
        <f t="shared" si="26"/>
        <v>552.83460605497908</v>
      </c>
      <c r="AS423">
        <f t="shared" si="27"/>
        <v>691.75739159019849</v>
      </c>
    </row>
    <row r="424" spans="1:45" x14ac:dyDescent="0.35">
      <c r="A424">
        <v>855.20012778662885</v>
      </c>
      <c r="B424">
        <v>831.92381846463206</v>
      </c>
      <c r="C424">
        <v>887.4499536226657</v>
      </c>
      <c r="D424">
        <v>837.67161857933854</v>
      </c>
      <c r="E424">
        <v>817.24644307964172</v>
      </c>
      <c r="F424">
        <v>837.09793191696008</v>
      </c>
      <c r="G424">
        <v>880.93570875248463</v>
      </c>
      <c r="H424">
        <v>791.48714348958083</v>
      </c>
      <c r="I424">
        <v>857.29356542956987</v>
      </c>
      <c r="J424">
        <v>845.6915085792366</v>
      </c>
      <c r="K424">
        <v>830.03033550321504</v>
      </c>
      <c r="L424">
        <v>846.09763847366276</v>
      </c>
      <c r="M424">
        <v>864.2791215116265</v>
      </c>
      <c r="N424">
        <v>824.3116524670429</v>
      </c>
      <c r="O424">
        <v>836.95827983279605</v>
      </c>
      <c r="P424">
        <v>858.670097667194</v>
      </c>
      <c r="Q424">
        <v>795.1683988095333</v>
      </c>
      <c r="R424">
        <v>879.13424236289791</v>
      </c>
      <c r="S424">
        <v>809.3805571496132</v>
      </c>
      <c r="T424">
        <v>851.87011119307977</v>
      </c>
      <c r="U424">
        <v>831.42824127448171</v>
      </c>
      <c r="V424">
        <v>822.8989131142348</v>
      </c>
      <c r="W424">
        <v>843.2175422627032</v>
      </c>
      <c r="X424">
        <v>864.81191734439835</v>
      </c>
      <c r="Y424">
        <v>876.93413551885351</v>
      </c>
      <c r="Z424">
        <v>811.60534818325345</v>
      </c>
      <c r="AA424">
        <v>869.36792916819934</v>
      </c>
      <c r="AB424">
        <v>832.05359609762866</v>
      </c>
      <c r="AC424">
        <v>823.74934158837493</v>
      </c>
      <c r="AD424">
        <v>874.53729960671023</v>
      </c>
      <c r="AE424">
        <v>826.90389306702559</v>
      </c>
      <c r="AF424">
        <v>788.72340342178882</v>
      </c>
      <c r="AG424">
        <v>793.06715035110039</v>
      </c>
      <c r="AH424">
        <v>807.32265560387521</v>
      </c>
      <c r="AI424">
        <v>858.64515544103381</v>
      </c>
      <c r="AJ424">
        <v>883.4276020184883</v>
      </c>
      <c r="AK424">
        <v>806.81051241126158</v>
      </c>
      <c r="AL424">
        <v>818.38396209053974</v>
      </c>
      <c r="AM424">
        <v>798.59327483888194</v>
      </c>
      <c r="AN424">
        <v>883.96538601178406</v>
      </c>
      <c r="AP424">
        <f t="shared" si="24"/>
        <v>838.85863785215042</v>
      </c>
      <c r="AQ424">
        <f t="shared" si="25"/>
        <v>28.824719613528359</v>
      </c>
      <c r="AR424">
        <f t="shared" si="26"/>
        <v>752.3844790115653</v>
      </c>
      <c r="AS424">
        <f t="shared" si="27"/>
        <v>925.33279669273554</v>
      </c>
    </row>
    <row r="425" spans="1:45" x14ac:dyDescent="0.35">
      <c r="A425">
        <v>896.62191376281339</v>
      </c>
      <c r="B425">
        <v>986.38383092954234</v>
      </c>
      <c r="C425">
        <v>923.46867928484721</v>
      </c>
      <c r="D425">
        <v>997.62040854515408</v>
      </c>
      <c r="E425">
        <v>899.67573999705223</v>
      </c>
      <c r="F425">
        <v>1067.665635413812</v>
      </c>
      <c r="G425">
        <v>986.43698356900632</v>
      </c>
      <c r="H425">
        <v>937.80507756135023</v>
      </c>
      <c r="I425">
        <v>922.66195795812052</v>
      </c>
      <c r="J425">
        <v>982.05803540962381</v>
      </c>
      <c r="K425">
        <v>948.90266626937762</v>
      </c>
      <c r="L425">
        <v>958.64404623606777</v>
      </c>
      <c r="M425">
        <v>942.06253930522576</v>
      </c>
      <c r="N425">
        <v>956.46030933889256</v>
      </c>
      <c r="O425">
        <v>971.97636151324684</v>
      </c>
      <c r="P425">
        <v>943.33115699055543</v>
      </c>
      <c r="Q425">
        <v>955.87423172081196</v>
      </c>
      <c r="R425">
        <v>933.41180319356363</v>
      </c>
      <c r="S425">
        <v>946.05419001237487</v>
      </c>
      <c r="T425">
        <v>961.50057392744179</v>
      </c>
      <c r="U425">
        <v>956.6133967034508</v>
      </c>
      <c r="V425">
        <v>963.83307042797094</v>
      </c>
      <c r="W425">
        <v>948.51475977618759</v>
      </c>
      <c r="X425">
        <v>897.42974446284745</v>
      </c>
      <c r="Y425">
        <v>897.61988376620207</v>
      </c>
      <c r="Z425">
        <v>88.940903827507967</v>
      </c>
      <c r="AA425">
        <v>926.53490101995078</v>
      </c>
      <c r="AB425">
        <v>880.23207883664986</v>
      </c>
      <c r="AC425">
        <v>943.73695467828861</v>
      </c>
      <c r="AD425">
        <v>997.6908564462741</v>
      </c>
      <c r="AE425">
        <v>957.3202908349183</v>
      </c>
      <c r="AF425">
        <v>941.69523073060634</v>
      </c>
      <c r="AG425">
        <v>974.66502234916084</v>
      </c>
      <c r="AH425">
        <v>1001.064215109845</v>
      </c>
      <c r="AI425">
        <v>940.56984336063658</v>
      </c>
      <c r="AJ425">
        <v>931.81317642031706</v>
      </c>
      <c r="AK425">
        <v>950.01838869824644</v>
      </c>
      <c r="AL425">
        <v>941.09804800860161</v>
      </c>
      <c r="AM425">
        <v>1003.4967303263375</v>
      </c>
      <c r="AN425">
        <v>906.68807499828881</v>
      </c>
      <c r="AP425">
        <f t="shared" si="24"/>
        <v>929.20479279302924</v>
      </c>
      <c r="AQ425">
        <f t="shared" si="25"/>
        <v>140.88695267951607</v>
      </c>
      <c r="AR425">
        <f t="shared" si="26"/>
        <v>506.54393475448103</v>
      </c>
      <c r="AS425">
        <f t="shared" si="27"/>
        <v>1351.8656508315776</v>
      </c>
    </row>
    <row r="426" spans="1:45" x14ac:dyDescent="0.35">
      <c r="A426">
        <v>917.91514856297056</v>
      </c>
      <c r="B426">
        <v>851.67325045975974</v>
      </c>
      <c r="C426">
        <v>888.31386179163803</v>
      </c>
      <c r="D426">
        <v>837.44346373115809</v>
      </c>
      <c r="E426">
        <v>850.70312751481788</v>
      </c>
      <c r="F426">
        <v>62.946906372672629</v>
      </c>
      <c r="G426">
        <v>849.40702568658014</v>
      </c>
      <c r="H426">
        <v>799.75838567677238</v>
      </c>
      <c r="I426">
        <v>853.26488483265371</v>
      </c>
      <c r="J426">
        <v>851.33011517838361</v>
      </c>
      <c r="K426">
        <v>845.42741522005645</v>
      </c>
      <c r="L426">
        <v>859.39743534365334</v>
      </c>
      <c r="M426">
        <v>847.41247246705029</v>
      </c>
      <c r="N426">
        <v>846.28016163711254</v>
      </c>
      <c r="O426">
        <v>826.67265944466624</v>
      </c>
      <c r="P426">
        <v>862.25991267154643</v>
      </c>
      <c r="Q426">
        <v>793.62831642993444</v>
      </c>
      <c r="R426">
        <v>880.52806255161602</v>
      </c>
      <c r="S426">
        <v>848.61767250317882</v>
      </c>
      <c r="T426">
        <v>855.16161773080228</v>
      </c>
      <c r="U426">
        <v>820.73443343962765</v>
      </c>
      <c r="V426">
        <v>819.63344270013704</v>
      </c>
      <c r="W426">
        <v>832.64534179442126</v>
      </c>
      <c r="X426">
        <v>866.01691325999809</v>
      </c>
      <c r="Y426">
        <v>938.23164536251772</v>
      </c>
      <c r="Z426">
        <v>848.29423285660698</v>
      </c>
      <c r="AA426">
        <v>860.93337698423636</v>
      </c>
      <c r="AB426">
        <v>866.92861874890423</v>
      </c>
      <c r="AC426">
        <v>827.11103315540629</v>
      </c>
      <c r="AD426">
        <v>80.570993849772009</v>
      </c>
      <c r="AE426">
        <v>876.25620480815405</v>
      </c>
      <c r="AF426">
        <v>861.50053868736757</v>
      </c>
      <c r="AG426">
        <v>865.16865275567284</v>
      </c>
      <c r="AH426">
        <v>799.33056614317138</v>
      </c>
      <c r="AI426">
        <v>873.39392913747884</v>
      </c>
      <c r="AJ426">
        <v>883.86852645332442</v>
      </c>
      <c r="AK426">
        <v>860.62392296702012</v>
      </c>
      <c r="AL426">
        <v>850.13188060835375</v>
      </c>
      <c r="AM426">
        <v>889.56166490374085</v>
      </c>
      <c r="AN426">
        <v>844.7525894381356</v>
      </c>
      <c r="AP426">
        <f t="shared" si="24"/>
        <v>814.84576009652687</v>
      </c>
      <c r="AQ426">
        <f t="shared" si="25"/>
        <v>174.9618816073222</v>
      </c>
      <c r="AR426">
        <f t="shared" si="26"/>
        <v>289.96011527456028</v>
      </c>
      <c r="AS426">
        <f t="shared" si="27"/>
        <v>1339.7314049184934</v>
      </c>
    </row>
    <row r="427" spans="1:45" x14ac:dyDescent="0.35">
      <c r="A427">
        <v>598.92128647949221</v>
      </c>
      <c r="B427">
        <v>629.63731163738669</v>
      </c>
      <c r="C427">
        <v>638.16170327841166</v>
      </c>
      <c r="D427">
        <v>638.33039588441466</v>
      </c>
      <c r="E427">
        <v>640.90235213817868</v>
      </c>
      <c r="F427">
        <v>588.64113966861851</v>
      </c>
      <c r="G427">
        <v>674.8912268046829</v>
      </c>
      <c r="H427">
        <v>685.88025727577985</v>
      </c>
      <c r="I427">
        <v>677.02702433018135</v>
      </c>
      <c r="J427">
        <v>672.6578454035083</v>
      </c>
      <c r="K427">
        <v>670.34956963786112</v>
      </c>
      <c r="L427">
        <v>622.04998270859426</v>
      </c>
      <c r="M427">
        <v>637.91520169514979</v>
      </c>
      <c r="N427">
        <v>616.1039080880862</v>
      </c>
      <c r="O427">
        <v>634.13478089145212</v>
      </c>
      <c r="P427">
        <v>687.91994851401853</v>
      </c>
      <c r="Q427">
        <v>709.84478505553056</v>
      </c>
      <c r="R427">
        <v>642.2185935807604</v>
      </c>
      <c r="S427">
        <v>667.82360430524614</v>
      </c>
      <c r="T427">
        <v>665.85850371400227</v>
      </c>
      <c r="U427">
        <v>669.9749229070859</v>
      </c>
      <c r="V427">
        <v>675.86841522832685</v>
      </c>
      <c r="W427">
        <v>649.17679421522951</v>
      </c>
      <c r="X427">
        <v>616.96324081792943</v>
      </c>
      <c r="Y427">
        <v>577.37597569772504</v>
      </c>
      <c r="Z427">
        <v>652.42054903598034</v>
      </c>
      <c r="AA427">
        <v>666.18398002459503</v>
      </c>
      <c r="AB427">
        <v>655.16841205287824</v>
      </c>
      <c r="AC427">
        <v>661.02492068751803</v>
      </c>
      <c r="AD427">
        <v>625.89546912412015</v>
      </c>
      <c r="AE427">
        <v>669.84850517760037</v>
      </c>
      <c r="AF427">
        <v>614.01190807707474</v>
      </c>
      <c r="AG427">
        <v>712.22792641346211</v>
      </c>
      <c r="AH427">
        <v>685.40783452540859</v>
      </c>
      <c r="AI427">
        <v>692.21111192016599</v>
      </c>
      <c r="AJ427">
        <v>667.39865150771766</v>
      </c>
      <c r="AK427">
        <v>703.82744207313351</v>
      </c>
      <c r="AL427">
        <v>664.21930040941288</v>
      </c>
      <c r="AM427">
        <v>681.33551662388231</v>
      </c>
      <c r="AN427">
        <v>668.437447868243</v>
      </c>
      <c r="AP427">
        <f t="shared" si="24"/>
        <v>655.20619363697108</v>
      </c>
      <c r="AQ427">
        <f t="shared" si="25"/>
        <v>31.767587959225342</v>
      </c>
      <c r="AR427">
        <f t="shared" si="26"/>
        <v>559.90342975929502</v>
      </c>
      <c r="AS427">
        <f t="shared" si="27"/>
        <v>750.50895751464714</v>
      </c>
    </row>
    <row r="428" spans="1:45" x14ac:dyDescent="0.35">
      <c r="A428">
        <v>854.9981879997539</v>
      </c>
      <c r="B428">
        <v>877.55372243147713</v>
      </c>
      <c r="C428">
        <v>858.81805685837332</v>
      </c>
      <c r="D428">
        <v>857.44319834297562</v>
      </c>
      <c r="E428">
        <v>877.97806200565958</v>
      </c>
      <c r="F428">
        <v>804.38762464800425</v>
      </c>
      <c r="G428">
        <v>870.145328763002</v>
      </c>
      <c r="H428">
        <v>782.60257193952145</v>
      </c>
      <c r="I428">
        <v>857.36927634342157</v>
      </c>
      <c r="J428">
        <v>825.65222900680158</v>
      </c>
      <c r="K428">
        <v>838.93486348357442</v>
      </c>
      <c r="L428">
        <v>872.47386463883583</v>
      </c>
      <c r="M428">
        <v>852.65962431817445</v>
      </c>
      <c r="N428">
        <v>842.01646851585542</v>
      </c>
      <c r="O428">
        <v>823.40178386974787</v>
      </c>
      <c r="P428">
        <v>877.51198628169095</v>
      </c>
      <c r="Q428">
        <v>884.24732202138841</v>
      </c>
      <c r="R428">
        <v>846.1148285283291</v>
      </c>
      <c r="S428">
        <v>812.28703919976533</v>
      </c>
      <c r="T428">
        <v>800.88552587548895</v>
      </c>
      <c r="U428">
        <v>827.26498605885263</v>
      </c>
      <c r="V428">
        <v>869.17501889201139</v>
      </c>
      <c r="W428">
        <v>837.62109724894049</v>
      </c>
      <c r="X428">
        <v>864.20233014619146</v>
      </c>
      <c r="Y428">
        <v>836.24048730974266</v>
      </c>
      <c r="Z428">
        <v>837.30108702837265</v>
      </c>
      <c r="AA428">
        <v>861.67602763172658</v>
      </c>
      <c r="AB428">
        <v>852.89916197283651</v>
      </c>
      <c r="AC428">
        <v>852.56938798594194</v>
      </c>
      <c r="AD428">
        <v>891.41283109409449</v>
      </c>
      <c r="AE428">
        <v>859.3841899045517</v>
      </c>
      <c r="AF428">
        <v>894.82109307567634</v>
      </c>
      <c r="AG428">
        <v>795.89169349210681</v>
      </c>
      <c r="AH428">
        <v>837.60053323093246</v>
      </c>
      <c r="AI428">
        <v>888.50814332594518</v>
      </c>
      <c r="AJ428">
        <v>862.31981863209455</v>
      </c>
      <c r="AK428">
        <v>821.3355951443192</v>
      </c>
      <c r="AL428">
        <v>838.82855360715826</v>
      </c>
      <c r="AM428">
        <v>848.57475861081468</v>
      </c>
      <c r="AN428">
        <v>834.02435155139744</v>
      </c>
      <c r="AP428">
        <f t="shared" si="24"/>
        <v>848.22831777538863</v>
      </c>
      <c r="AQ428">
        <f t="shared" si="25"/>
        <v>26.750916424242483</v>
      </c>
      <c r="AR428">
        <f t="shared" si="26"/>
        <v>767.97556850266119</v>
      </c>
      <c r="AS428">
        <f t="shared" si="27"/>
        <v>928.48106704811607</v>
      </c>
    </row>
    <row r="429" spans="1:45" x14ac:dyDescent="0.35">
      <c r="A429">
        <v>850.79973820449663</v>
      </c>
      <c r="B429">
        <v>853.84233327734455</v>
      </c>
      <c r="C429">
        <v>812.05837869919981</v>
      </c>
      <c r="D429">
        <v>841.03489421815038</v>
      </c>
      <c r="E429">
        <v>836.68714343446254</v>
      </c>
      <c r="F429">
        <v>849.68292659955125</v>
      </c>
      <c r="G429">
        <v>839.69237323391235</v>
      </c>
      <c r="H429">
        <v>852.72775591911443</v>
      </c>
      <c r="I429">
        <v>913.64207872337522</v>
      </c>
      <c r="J429">
        <v>808.47239286824288</v>
      </c>
      <c r="K429">
        <v>853.31067110933805</v>
      </c>
      <c r="L429">
        <v>829.64683292529412</v>
      </c>
      <c r="M429">
        <v>846.64012491852429</v>
      </c>
      <c r="N429">
        <v>872.8561440715514</v>
      </c>
      <c r="O429">
        <v>876.3778260494006</v>
      </c>
      <c r="P429">
        <v>874.08220245674613</v>
      </c>
      <c r="Q429">
        <v>898.33969667136193</v>
      </c>
      <c r="R429">
        <v>850.38630606242714</v>
      </c>
      <c r="S429">
        <v>904.72031437902035</v>
      </c>
      <c r="T429">
        <v>890.61998233810141</v>
      </c>
      <c r="U429">
        <v>842.86183593022452</v>
      </c>
      <c r="V429">
        <v>871.9595511095182</v>
      </c>
      <c r="W429">
        <v>832.45350997636876</v>
      </c>
      <c r="X429">
        <v>864.61474470081896</v>
      </c>
      <c r="Y429">
        <v>855.88905371314206</v>
      </c>
      <c r="Z429">
        <v>822.53465031774181</v>
      </c>
      <c r="AA429">
        <v>870.74727353876483</v>
      </c>
      <c r="AB429">
        <v>848.10844857098812</v>
      </c>
      <c r="AC429">
        <v>856.92717058700111</v>
      </c>
      <c r="AD429">
        <v>910.66245228062735</v>
      </c>
      <c r="AE429">
        <v>869.93902548045901</v>
      </c>
      <c r="AF429">
        <v>807.77791745552895</v>
      </c>
      <c r="AG429">
        <v>876.81163488435368</v>
      </c>
      <c r="AH429">
        <v>842.54659510681881</v>
      </c>
      <c r="AI429">
        <v>868.85377623241072</v>
      </c>
      <c r="AJ429">
        <v>841.33651178456034</v>
      </c>
      <c r="AK429">
        <v>911.45689027038816</v>
      </c>
      <c r="AL429">
        <v>883.72173710652908</v>
      </c>
      <c r="AM429">
        <v>895.21821907080027</v>
      </c>
      <c r="AN429">
        <v>886.33018306331587</v>
      </c>
      <c r="AP429">
        <f t="shared" si="24"/>
        <v>860.40928243349936</v>
      </c>
      <c r="AQ429">
        <f t="shared" si="25"/>
        <v>27.805372102525489</v>
      </c>
      <c r="AR429">
        <f t="shared" si="26"/>
        <v>776.99316612592293</v>
      </c>
      <c r="AS429">
        <f t="shared" si="27"/>
        <v>943.82539874107579</v>
      </c>
    </row>
    <row r="430" spans="1:45" x14ac:dyDescent="0.35">
      <c r="A430">
        <v>872.95284423729129</v>
      </c>
      <c r="B430">
        <v>861.25050397098335</v>
      </c>
      <c r="C430">
        <v>875.98093722864769</v>
      </c>
      <c r="D430">
        <v>864.45829643360378</v>
      </c>
      <c r="E430">
        <v>907.47900293170039</v>
      </c>
      <c r="F430">
        <v>763.46576369492516</v>
      </c>
      <c r="G430">
        <v>820.19136712770421</v>
      </c>
      <c r="H430">
        <v>775.88896736384913</v>
      </c>
      <c r="I430">
        <v>822.17848613806302</v>
      </c>
      <c r="J430">
        <v>838.34128319067554</v>
      </c>
      <c r="K430">
        <v>877.39934708138037</v>
      </c>
      <c r="L430">
        <v>870.60386899318974</v>
      </c>
      <c r="M430">
        <v>897.67926010657538</v>
      </c>
      <c r="N430">
        <v>841.35031112980528</v>
      </c>
      <c r="O430">
        <v>847.80642631914134</v>
      </c>
      <c r="P430">
        <v>838.71319705256838</v>
      </c>
      <c r="Q430">
        <v>855.00719685043077</v>
      </c>
      <c r="R430">
        <v>858.62736358218729</v>
      </c>
      <c r="S430">
        <v>822.23112100807589</v>
      </c>
      <c r="T430">
        <v>806.7881389613633</v>
      </c>
      <c r="U430">
        <v>788.91891069766916</v>
      </c>
      <c r="V430">
        <v>850.3130148687801</v>
      </c>
      <c r="W430">
        <v>837.18016039036627</v>
      </c>
      <c r="X430">
        <v>876.17638484554197</v>
      </c>
      <c r="Y430">
        <v>854.03593898915904</v>
      </c>
      <c r="Z430">
        <v>889.96337115840788</v>
      </c>
      <c r="AA430">
        <v>835.64084771502337</v>
      </c>
      <c r="AB430">
        <v>843.94868589810267</v>
      </c>
      <c r="AC430">
        <v>833.48247414291984</v>
      </c>
      <c r="AD430">
        <v>887.07301419503153</v>
      </c>
      <c r="AE430">
        <v>858.84452690459375</v>
      </c>
      <c r="AF430">
        <v>869.29612216754049</v>
      </c>
      <c r="AG430">
        <v>840.21766867641657</v>
      </c>
      <c r="AH430">
        <v>829.02150497309117</v>
      </c>
      <c r="AI430">
        <v>852.49653383482951</v>
      </c>
      <c r="AJ430">
        <v>834.79733630056523</v>
      </c>
      <c r="AK430">
        <v>829.39198369466578</v>
      </c>
      <c r="AL430">
        <v>833.93772499064494</v>
      </c>
      <c r="AM430">
        <v>846.61318408565751</v>
      </c>
      <c r="AN430">
        <v>842.83111102949931</v>
      </c>
      <c r="AP430">
        <f t="shared" si="24"/>
        <v>846.31435457401653</v>
      </c>
      <c r="AQ430">
        <f t="shared" si="25"/>
        <v>30.180540952928229</v>
      </c>
      <c r="AR430">
        <f t="shared" si="26"/>
        <v>755.77273171523188</v>
      </c>
      <c r="AS430">
        <f t="shared" si="27"/>
        <v>936.85597743280118</v>
      </c>
    </row>
    <row r="431" spans="1:45" x14ac:dyDescent="0.35">
      <c r="A431">
        <v>638.38637378622047</v>
      </c>
      <c r="B431">
        <v>602.45396579560247</v>
      </c>
      <c r="C431">
        <v>651.90849576574965</v>
      </c>
      <c r="D431">
        <v>655.77225266029257</v>
      </c>
      <c r="E431">
        <v>626.27027247505623</v>
      </c>
      <c r="F431">
        <v>656.71362964332172</v>
      </c>
      <c r="G431">
        <v>626.77108718904105</v>
      </c>
      <c r="H431">
        <v>729.09002141303677</v>
      </c>
      <c r="I431">
        <v>655.96154901217346</v>
      </c>
      <c r="J431">
        <v>603.3020244488431</v>
      </c>
      <c r="K431">
        <v>630.65583838350381</v>
      </c>
      <c r="L431">
        <v>625.87055349543778</v>
      </c>
      <c r="M431">
        <v>659.01394806479664</v>
      </c>
      <c r="N431">
        <v>608.21171688449454</v>
      </c>
      <c r="O431">
        <v>609.81777040720124</v>
      </c>
      <c r="P431">
        <v>607.06252473224902</v>
      </c>
      <c r="Q431">
        <v>600.64230156233589</v>
      </c>
      <c r="R431">
        <v>657.311669058917</v>
      </c>
      <c r="S431">
        <v>662.47526740174578</v>
      </c>
      <c r="T431">
        <v>680.67615255353439</v>
      </c>
      <c r="U431">
        <v>605.36889977786279</v>
      </c>
      <c r="V431">
        <v>576.37917041697699</v>
      </c>
      <c r="W431">
        <v>596.7087495576277</v>
      </c>
      <c r="X431">
        <v>662.15021483262581</v>
      </c>
      <c r="Y431">
        <v>656.34099967906081</v>
      </c>
      <c r="Z431">
        <v>612.9328488155511</v>
      </c>
      <c r="AA431">
        <v>617.9849044438613</v>
      </c>
      <c r="AB431">
        <v>652.41058398546852</v>
      </c>
      <c r="AC431">
        <v>622.84735174007801</v>
      </c>
      <c r="AD431">
        <v>656.40407486432593</v>
      </c>
      <c r="AE431">
        <v>599.26631840451364</v>
      </c>
      <c r="AF431">
        <v>598.82559592898156</v>
      </c>
      <c r="AG431">
        <v>632.3497276551476</v>
      </c>
      <c r="AH431">
        <v>631.00414158338288</v>
      </c>
      <c r="AI431">
        <v>666.96848239247925</v>
      </c>
      <c r="AJ431">
        <v>626.55606823568121</v>
      </c>
      <c r="AK431">
        <v>638.85338221006668</v>
      </c>
      <c r="AL431">
        <v>638.48296982066017</v>
      </c>
      <c r="AM431">
        <v>656.18502091060179</v>
      </c>
      <c r="AN431">
        <v>655.01124286180288</v>
      </c>
      <c r="AP431">
        <f t="shared" si="24"/>
        <v>634.78495407125752</v>
      </c>
      <c r="AQ431">
        <f t="shared" si="25"/>
        <v>29.205704114713075</v>
      </c>
      <c r="AR431">
        <f t="shared" si="26"/>
        <v>547.16784172711823</v>
      </c>
      <c r="AS431">
        <f t="shared" si="27"/>
        <v>722.4020664153968</v>
      </c>
    </row>
    <row r="432" spans="1:45" x14ac:dyDescent="0.35">
      <c r="A432">
        <v>888.25541531472095</v>
      </c>
      <c r="B432">
        <v>908.12548921503185</v>
      </c>
      <c r="C432">
        <v>888.49828343550769</v>
      </c>
      <c r="D432">
        <v>913.5520249582396</v>
      </c>
      <c r="E432">
        <v>896.65541539307151</v>
      </c>
      <c r="F432">
        <v>890.92982002598819</v>
      </c>
      <c r="G432">
        <v>953.20822826000085</v>
      </c>
      <c r="H432">
        <v>920.6961785282482</v>
      </c>
      <c r="I432">
        <v>885.97611328787525</v>
      </c>
      <c r="J432">
        <v>913.98735737169795</v>
      </c>
      <c r="K432">
        <v>871.43570920321758</v>
      </c>
      <c r="L432">
        <v>934.68043845109969</v>
      </c>
      <c r="M432">
        <v>884.19050172827576</v>
      </c>
      <c r="N432">
        <v>905.93197669855022</v>
      </c>
      <c r="O432">
        <v>946.30518567185811</v>
      </c>
      <c r="P432">
        <v>893.68602972425549</v>
      </c>
      <c r="Q432">
        <v>894.07242609446917</v>
      </c>
      <c r="R432">
        <v>874.26092457712525</v>
      </c>
      <c r="S432">
        <v>891.97183133824501</v>
      </c>
      <c r="T432">
        <v>904.88171396955011</v>
      </c>
      <c r="U432">
        <v>926.49058825363147</v>
      </c>
      <c r="V432">
        <v>950.21147215299925</v>
      </c>
      <c r="W432">
        <v>862.54974940577779</v>
      </c>
      <c r="X432">
        <v>798.10966562713509</v>
      </c>
      <c r="Y432">
        <v>918.41620389713592</v>
      </c>
      <c r="Z432">
        <v>896.26247244650392</v>
      </c>
      <c r="AA432">
        <v>922.84520687959764</v>
      </c>
      <c r="AB432">
        <v>907.83979242662622</v>
      </c>
      <c r="AC432">
        <v>919.12125367744727</v>
      </c>
      <c r="AD432">
        <v>919.90089192101823</v>
      </c>
      <c r="AE432">
        <v>894.40129144035791</v>
      </c>
      <c r="AF432">
        <v>907.91944408234815</v>
      </c>
      <c r="AG432">
        <v>973.5281765349423</v>
      </c>
      <c r="AH432">
        <v>929.14650015442317</v>
      </c>
      <c r="AI432">
        <v>905.70661904836481</v>
      </c>
      <c r="AJ432">
        <v>872.52337982504844</v>
      </c>
      <c r="AK432">
        <v>929.75854808243537</v>
      </c>
      <c r="AL432">
        <v>917.70655314877342</v>
      </c>
      <c r="AM432">
        <v>933.95617180334807</v>
      </c>
      <c r="AN432">
        <v>921.52813864338918</v>
      </c>
      <c r="AP432">
        <f t="shared" si="24"/>
        <v>906.73057956745834</v>
      </c>
      <c r="AQ432">
        <f t="shared" si="25"/>
        <v>29.692947629475913</v>
      </c>
      <c r="AR432">
        <f t="shared" si="26"/>
        <v>817.65173667903059</v>
      </c>
      <c r="AS432">
        <f t="shared" si="27"/>
        <v>995.80942245588608</v>
      </c>
    </row>
    <row r="433" spans="1:45" x14ac:dyDescent="0.35">
      <c r="A433">
        <v>594.0142869540432</v>
      </c>
      <c r="B433">
        <v>582.75340315799735</v>
      </c>
      <c r="C433">
        <v>603.89566466774238</v>
      </c>
      <c r="D433">
        <v>587.9065040450871</v>
      </c>
      <c r="E433">
        <v>549.72717666967947</v>
      </c>
      <c r="F433">
        <v>593.91643369066776</v>
      </c>
      <c r="H433">
        <v>497.66327496198653</v>
      </c>
      <c r="I433">
        <v>584.9452153094428</v>
      </c>
      <c r="J433">
        <v>575.52672072104133</v>
      </c>
      <c r="K433">
        <v>560.01782706764845</v>
      </c>
      <c r="L433">
        <v>587.03708156737503</v>
      </c>
      <c r="M433">
        <v>608.88374038081452</v>
      </c>
      <c r="N433">
        <v>590.90087493578176</v>
      </c>
      <c r="O433">
        <v>564.69086749185601</v>
      </c>
      <c r="P433">
        <v>587.2393563088948</v>
      </c>
      <c r="Q433">
        <v>570.76680150466859</v>
      </c>
      <c r="R433">
        <v>591.87738577839116</v>
      </c>
      <c r="S433">
        <v>566.24936778362621</v>
      </c>
      <c r="T433">
        <v>589.97023986061492</v>
      </c>
      <c r="U433">
        <v>554.88107270121884</v>
      </c>
      <c r="V433">
        <v>557.31680468832565</v>
      </c>
      <c r="W433">
        <v>593.3594097845903</v>
      </c>
      <c r="X433">
        <v>609.7297266409355</v>
      </c>
      <c r="Y433">
        <v>562.56452173588275</v>
      </c>
      <c r="Z433">
        <v>591.12626526746203</v>
      </c>
      <c r="AA433">
        <v>609.36649453512348</v>
      </c>
      <c r="AB433">
        <v>558.4262263259119</v>
      </c>
      <c r="AC433">
        <v>580.54110490299411</v>
      </c>
      <c r="AD433">
        <v>588.31405477172859</v>
      </c>
      <c r="AE433">
        <v>586.56161806015348</v>
      </c>
      <c r="AF433">
        <v>601.15871764903397</v>
      </c>
      <c r="AG433">
        <v>557.31680468832565</v>
      </c>
      <c r="AH433">
        <v>569.44767077276867</v>
      </c>
      <c r="AI433">
        <v>605.88740119588431</v>
      </c>
      <c r="AJ433">
        <v>603.89566466774238</v>
      </c>
      <c r="AK433">
        <v>587.98661971301897</v>
      </c>
      <c r="AL433">
        <v>576.51017723286589</v>
      </c>
      <c r="AM433">
        <v>549.39219006331939</v>
      </c>
      <c r="AN433">
        <v>580.96522409519173</v>
      </c>
      <c r="AP433">
        <f t="shared" si="24"/>
        <v>579.81358954743166</v>
      </c>
      <c r="AQ433">
        <f t="shared" si="25"/>
        <v>21.991572894139228</v>
      </c>
      <c r="AR433">
        <f t="shared" si="26"/>
        <v>513.83887086501397</v>
      </c>
      <c r="AS433">
        <f t="shared" si="27"/>
        <v>645.78830822984935</v>
      </c>
    </row>
    <row r="434" spans="1:45" x14ac:dyDescent="0.35">
      <c r="A434">
        <v>907.5922662709354</v>
      </c>
      <c r="B434">
        <v>899.80063531295514</v>
      </c>
      <c r="C434">
        <v>891.45940613893151</v>
      </c>
      <c r="D434">
        <v>874.83825959964179</v>
      </c>
      <c r="E434">
        <v>882.85966707668365</v>
      </c>
      <c r="F434">
        <v>913.27981722222057</v>
      </c>
      <c r="H434">
        <v>840.91020234269956</v>
      </c>
      <c r="I434">
        <v>910.43202630414578</v>
      </c>
      <c r="J434">
        <v>955.44194837418036</v>
      </c>
      <c r="K434">
        <v>892.04394228771048</v>
      </c>
      <c r="L434">
        <v>860.45741077757589</v>
      </c>
      <c r="M434">
        <v>918.78832868729648</v>
      </c>
      <c r="N434">
        <v>854.6776639222046</v>
      </c>
      <c r="O434">
        <v>900.04912869183431</v>
      </c>
      <c r="P434">
        <v>918.18714485899636</v>
      </c>
      <c r="Q434">
        <v>872.96184962041139</v>
      </c>
      <c r="R434">
        <v>938.0040668167303</v>
      </c>
      <c r="S434">
        <v>940.11761195962504</v>
      </c>
      <c r="T434">
        <v>936.72422272939707</v>
      </c>
      <c r="U434">
        <v>927.31135442476284</v>
      </c>
      <c r="V434">
        <v>899.71095194382087</v>
      </c>
      <c r="W434">
        <v>951.39798695843501</v>
      </c>
      <c r="X434">
        <v>831.98487795773701</v>
      </c>
      <c r="Y434">
        <v>888.61101251585785</v>
      </c>
      <c r="Z434">
        <v>852.47020401942757</v>
      </c>
      <c r="AA434">
        <v>894.24301241257979</v>
      </c>
      <c r="AB434">
        <v>930.30581683390699</v>
      </c>
      <c r="AC434">
        <v>886.46194021827262</v>
      </c>
      <c r="AD434">
        <v>909.21724301850054</v>
      </c>
      <c r="AE434">
        <v>886.59946753510383</v>
      </c>
      <c r="AF434">
        <v>835.84912844685664</v>
      </c>
      <c r="AG434">
        <v>914.04629803658418</v>
      </c>
      <c r="AH434">
        <v>962.02756825804636</v>
      </c>
      <c r="AI434">
        <v>966.26703537179935</v>
      </c>
      <c r="AJ434">
        <v>933.04273439235408</v>
      </c>
      <c r="AK434">
        <v>920.07458683271966</v>
      </c>
      <c r="AL434">
        <v>910.0431077211465</v>
      </c>
      <c r="AM434">
        <v>911.63680743048485</v>
      </c>
      <c r="AN434">
        <v>942.95321993072923</v>
      </c>
      <c r="AP434">
        <f t="shared" si="24"/>
        <v>904.17640905777694</v>
      </c>
      <c r="AQ434">
        <f t="shared" si="25"/>
        <v>34.280410577856841</v>
      </c>
      <c r="AR434">
        <f t="shared" si="26"/>
        <v>801.33517732420637</v>
      </c>
      <c r="AS434">
        <f t="shared" si="27"/>
        <v>1007.0176407913475</v>
      </c>
    </row>
    <row r="435" spans="1:45" x14ac:dyDescent="0.35">
      <c r="A435">
        <v>637.55668850539871</v>
      </c>
      <c r="B435">
        <v>631.24447662715636</v>
      </c>
      <c r="C435">
        <v>635.02524171955827</v>
      </c>
      <c r="D435">
        <v>628.04600557857145</v>
      </c>
      <c r="E435">
        <v>622.20781160975218</v>
      </c>
      <c r="F435">
        <v>557.46245916809903</v>
      </c>
      <c r="H435">
        <v>753.45818100912516</v>
      </c>
      <c r="I435">
        <v>635.05561375837181</v>
      </c>
      <c r="J435">
        <v>631.10622602244268</v>
      </c>
      <c r="K435">
        <v>635.33827493043759</v>
      </c>
      <c r="L435">
        <v>644.87185285781641</v>
      </c>
      <c r="M435">
        <v>632.94806131042765</v>
      </c>
      <c r="N435">
        <v>633.25065605296891</v>
      </c>
      <c r="O435">
        <v>604.26070467066813</v>
      </c>
      <c r="P435">
        <v>603.6498704075558</v>
      </c>
      <c r="Q435">
        <v>705.01806125351891</v>
      </c>
      <c r="R435">
        <v>624.04895277281128</v>
      </c>
      <c r="S435">
        <v>585.04353438060082</v>
      </c>
      <c r="T435">
        <v>600.15011634887389</v>
      </c>
      <c r="U435">
        <v>589.34844888116311</v>
      </c>
      <c r="V435">
        <v>649.20627361277559</v>
      </c>
      <c r="W435">
        <v>637.29231753294812</v>
      </c>
      <c r="X435">
        <v>629.51251298912496</v>
      </c>
      <c r="Y435">
        <v>641.68809180688004</v>
      </c>
      <c r="Z435">
        <v>647.08701129949725</v>
      </c>
      <c r="AA435">
        <v>613.70456972819068</v>
      </c>
      <c r="AB435">
        <v>656.08153199893741</v>
      </c>
      <c r="AC435">
        <v>590.03874863712883</v>
      </c>
      <c r="AD435">
        <v>630.19666200309882</v>
      </c>
      <c r="AE435">
        <v>567.61508732321772</v>
      </c>
      <c r="AF435">
        <v>656.09660849426007</v>
      </c>
      <c r="AG435">
        <v>618.62692552242254</v>
      </c>
      <c r="AH435">
        <v>636.0648066631104</v>
      </c>
      <c r="AI435">
        <v>582.65787995264043</v>
      </c>
      <c r="AJ435">
        <v>599.19872051108052</v>
      </c>
      <c r="AK435">
        <v>612.81249528674834</v>
      </c>
      <c r="AL435">
        <v>623.25091412129711</v>
      </c>
      <c r="AM435">
        <v>674.06331830601414</v>
      </c>
      <c r="AN435">
        <v>591.02003631363334</v>
      </c>
      <c r="AP435">
        <f t="shared" si="24"/>
        <v>626.80271153764932</v>
      </c>
      <c r="AQ435">
        <f t="shared" si="25"/>
        <v>35.265276006811384</v>
      </c>
      <c r="AR435">
        <f t="shared" si="26"/>
        <v>521.0068835172151</v>
      </c>
      <c r="AS435">
        <f t="shared" si="27"/>
        <v>732.59853955808353</v>
      </c>
    </row>
    <row r="436" spans="1:45" x14ac:dyDescent="0.35">
      <c r="A436">
        <v>882.13469653589937</v>
      </c>
      <c r="B436">
        <v>846.04876592544667</v>
      </c>
      <c r="C436">
        <v>874.87630684182011</v>
      </c>
      <c r="D436">
        <v>831.03001975576262</v>
      </c>
      <c r="E436">
        <v>802.33152297846493</v>
      </c>
      <c r="H436">
        <v>752.94226116835023</v>
      </c>
      <c r="I436">
        <v>866.91738996280333</v>
      </c>
      <c r="J436">
        <v>848.41187409010774</v>
      </c>
      <c r="K436">
        <v>862.68053174861518</v>
      </c>
      <c r="L436">
        <v>857.18029482490738</v>
      </c>
      <c r="M436">
        <v>871.93922573867542</v>
      </c>
      <c r="N436">
        <v>842.37123487531039</v>
      </c>
      <c r="O436">
        <v>816.21974207517906</v>
      </c>
      <c r="P436">
        <v>846.46600220012124</v>
      </c>
      <c r="Q436">
        <v>814.4237589314165</v>
      </c>
      <c r="R436">
        <v>882.15657824019604</v>
      </c>
      <c r="S436">
        <v>861.97412243761698</v>
      </c>
      <c r="T436">
        <v>861.44385993399612</v>
      </c>
      <c r="U436">
        <v>858.12242359780339</v>
      </c>
      <c r="V436">
        <v>796.70494737772049</v>
      </c>
      <c r="W436">
        <v>834.58022171044365</v>
      </c>
      <c r="X436">
        <v>870.20279285939819</v>
      </c>
      <c r="Y436">
        <v>809.17088703480351</v>
      </c>
      <c r="Z436">
        <v>857.77635868630909</v>
      </c>
      <c r="AA436">
        <v>867.98407633316253</v>
      </c>
      <c r="AB436">
        <v>880.55819959534517</v>
      </c>
      <c r="AC436">
        <v>829.03792998782171</v>
      </c>
      <c r="AD436">
        <v>905.5985496357323</v>
      </c>
      <c r="AE436">
        <v>813.6570048382963</v>
      </c>
      <c r="AF436">
        <v>747.64392193758795</v>
      </c>
      <c r="AG436">
        <v>861.08342307177554</v>
      </c>
      <c r="AH436">
        <v>831.75866408514855</v>
      </c>
      <c r="AI436">
        <v>885.89058161324181</v>
      </c>
      <c r="AJ436">
        <v>873.24762801088377</v>
      </c>
      <c r="AK436">
        <v>869.61982286399621</v>
      </c>
      <c r="AL436">
        <v>836.57492601590138</v>
      </c>
      <c r="AM436">
        <v>872.92393312196054</v>
      </c>
      <c r="AN436">
        <v>856.03870784703042</v>
      </c>
      <c r="AP436">
        <f t="shared" si="24"/>
        <v>846.83482074971175</v>
      </c>
      <c r="AQ436">
        <f t="shared" si="25"/>
        <v>34.242168555733443</v>
      </c>
      <c r="AR436">
        <f t="shared" si="26"/>
        <v>744.10831508251147</v>
      </c>
      <c r="AS436">
        <f t="shared" si="27"/>
        <v>949.56132641691204</v>
      </c>
    </row>
    <row r="437" spans="1:45" x14ac:dyDescent="0.35">
      <c r="A437">
        <v>696.88087010387221</v>
      </c>
      <c r="B437">
        <v>728.99608707408026</v>
      </c>
      <c r="C437">
        <v>676.27006743607228</v>
      </c>
      <c r="D437">
        <v>666.76645175571036</v>
      </c>
      <c r="E437">
        <v>642.3367853179534</v>
      </c>
      <c r="H437">
        <v>733.20922693248986</v>
      </c>
      <c r="I437">
        <v>693.39580293650727</v>
      </c>
      <c r="J437">
        <v>725.20730104786708</v>
      </c>
      <c r="K437">
        <v>695.89807824260993</v>
      </c>
      <c r="L437">
        <v>713.47607318518476</v>
      </c>
      <c r="M437">
        <v>703.41825714851723</v>
      </c>
      <c r="N437">
        <v>679.6287043494043</v>
      </c>
      <c r="O437">
        <v>712.44534914369399</v>
      </c>
      <c r="P437">
        <v>708.40207840498329</v>
      </c>
      <c r="Q437">
        <v>781.85215508221813</v>
      </c>
      <c r="R437">
        <v>676.29721721932287</v>
      </c>
      <c r="S437">
        <v>674.42465423603767</v>
      </c>
      <c r="T437">
        <v>719.14084370484034</v>
      </c>
      <c r="U437">
        <v>688.69664563168158</v>
      </c>
      <c r="V437">
        <v>726.71326626646908</v>
      </c>
      <c r="W437">
        <v>653.9270783100784</v>
      </c>
      <c r="X437">
        <v>677.23680839087126</v>
      </c>
      <c r="Y437">
        <v>658.91136892396003</v>
      </c>
      <c r="Z437">
        <v>716.67750316059175</v>
      </c>
      <c r="AA437">
        <v>719.60845965875956</v>
      </c>
      <c r="AB437">
        <v>719.69586048634983</v>
      </c>
      <c r="AC437">
        <v>707.91713563593021</v>
      </c>
      <c r="AD437">
        <v>721.07950166646674</v>
      </c>
      <c r="AE437">
        <v>718.61049109837916</v>
      </c>
      <c r="AF437">
        <v>731.60858588192889</v>
      </c>
      <c r="AG437">
        <v>673.73727932463032</v>
      </c>
      <c r="AH437">
        <v>715.77111560753133</v>
      </c>
      <c r="AI437">
        <v>691.43502869658687</v>
      </c>
      <c r="AJ437">
        <v>677.06720630660266</v>
      </c>
      <c r="AK437">
        <v>661.93853983375493</v>
      </c>
      <c r="AL437">
        <v>711.02459986453346</v>
      </c>
      <c r="AM437">
        <v>693.1643702148607</v>
      </c>
      <c r="AN437">
        <v>700.00774939907626</v>
      </c>
      <c r="AP437">
        <f t="shared" si="24"/>
        <v>699.81248941264221</v>
      </c>
      <c r="AQ437">
        <f t="shared" si="25"/>
        <v>27.501620333281775</v>
      </c>
      <c r="AR437">
        <f t="shared" si="26"/>
        <v>617.30762841279693</v>
      </c>
      <c r="AS437">
        <f t="shared" si="27"/>
        <v>782.31735041248749</v>
      </c>
    </row>
    <row r="438" spans="1:45" x14ac:dyDescent="0.35">
      <c r="A438">
        <v>1016.4961117105674</v>
      </c>
      <c r="B438">
        <v>992.09801352208365</v>
      </c>
      <c r="C438">
        <v>1003.9486069527418</v>
      </c>
      <c r="D438">
        <v>965.17796224144422</v>
      </c>
      <c r="E438">
        <v>981.4361108582641</v>
      </c>
      <c r="H438">
        <v>947.31189531612608</v>
      </c>
      <c r="I438">
        <v>990.2903933907927</v>
      </c>
      <c r="J438">
        <v>1003.5392671079192</v>
      </c>
      <c r="K438">
        <v>1000.9916175932993</v>
      </c>
      <c r="L438">
        <v>993.53900608392166</v>
      </c>
      <c r="M438">
        <v>1011.0343427727471</v>
      </c>
      <c r="N438">
        <v>980.17320792089572</v>
      </c>
      <c r="O438">
        <v>1015.4669731872698</v>
      </c>
      <c r="P438">
        <v>966.30690888551317</v>
      </c>
      <c r="Q438">
        <v>976.91172731082577</v>
      </c>
      <c r="R438">
        <v>1006.7636299359274</v>
      </c>
      <c r="S438">
        <v>984.67663433230791</v>
      </c>
      <c r="T438">
        <v>1013.5637702918364</v>
      </c>
      <c r="U438">
        <v>984.97672481600921</v>
      </c>
      <c r="V438">
        <v>926.28496463389251</v>
      </c>
      <c r="W438">
        <v>980.44170660376017</v>
      </c>
      <c r="X438">
        <v>1016.5085430233656</v>
      </c>
      <c r="Y438">
        <v>961.81133577903393</v>
      </c>
      <c r="Z438">
        <v>1031.4420948792604</v>
      </c>
      <c r="AA438">
        <v>998.72806714238368</v>
      </c>
      <c r="AB438">
        <v>1028.0541934106816</v>
      </c>
      <c r="AC438">
        <v>969.01153645375985</v>
      </c>
      <c r="AD438">
        <v>1003.4138815302108</v>
      </c>
      <c r="AE438">
        <v>952.5908507040316</v>
      </c>
      <c r="AF438">
        <v>1001.0580588149842</v>
      </c>
      <c r="AG438">
        <v>1000.1425929447646</v>
      </c>
      <c r="AH438">
        <v>987.35764716738697</v>
      </c>
      <c r="AI438">
        <v>1010.2131836638716</v>
      </c>
      <c r="AJ438">
        <v>1023.7456116091747</v>
      </c>
      <c r="AK438">
        <v>992.4218807112602</v>
      </c>
      <c r="AL438">
        <v>1002.6352264828993</v>
      </c>
      <c r="AM438">
        <v>973.66125203486456</v>
      </c>
      <c r="AN438">
        <v>997.39941627032181</v>
      </c>
      <c r="AP438">
        <f t="shared" si="24"/>
        <v>991.88486705501077</v>
      </c>
      <c r="AQ438">
        <f t="shared" si="25"/>
        <v>23.004804935508194</v>
      </c>
      <c r="AR438">
        <f t="shared" si="26"/>
        <v>922.87045224848623</v>
      </c>
      <c r="AS438">
        <f t="shared" si="27"/>
        <v>1060.8992818615354</v>
      </c>
    </row>
    <row r="439" spans="1:45" x14ac:dyDescent="0.35">
      <c r="A439">
        <v>974.53230762148155</v>
      </c>
      <c r="B439">
        <v>977.84871092532512</v>
      </c>
      <c r="C439">
        <v>957.99080837275767</v>
      </c>
      <c r="D439">
        <v>969.08351620088058</v>
      </c>
      <c r="E439">
        <v>946.96596937149764</v>
      </c>
      <c r="H439">
        <v>896.15553067824123</v>
      </c>
      <c r="I439">
        <v>1013.1191694013274</v>
      </c>
      <c r="J439">
        <v>953.60368227880713</v>
      </c>
      <c r="K439">
        <v>962.58253918469256</v>
      </c>
      <c r="L439">
        <v>1025.4709276285164</v>
      </c>
      <c r="M439">
        <v>955.84646523029517</v>
      </c>
      <c r="N439">
        <v>969.12177778078035</v>
      </c>
      <c r="O439">
        <v>924.88496759536179</v>
      </c>
      <c r="P439">
        <v>980.15303735490193</v>
      </c>
      <c r="Q439">
        <v>1006.322503796833</v>
      </c>
      <c r="R439">
        <v>961.13746532085622</v>
      </c>
      <c r="S439">
        <v>973.27272556068351</v>
      </c>
      <c r="T439">
        <v>948.26853116619884</v>
      </c>
      <c r="U439">
        <v>944.96441495976467</v>
      </c>
      <c r="V439">
        <v>975.16241752787005</v>
      </c>
      <c r="W439">
        <v>903.96169215929854</v>
      </c>
      <c r="X439">
        <v>957.37679235164251</v>
      </c>
      <c r="Y439">
        <v>944.26148908027608</v>
      </c>
      <c r="Z439">
        <v>985.89662495160712</v>
      </c>
      <c r="AA439">
        <v>947.11101785626477</v>
      </c>
      <c r="AB439">
        <v>933.88723560808978</v>
      </c>
      <c r="AC439">
        <v>963.93252701728045</v>
      </c>
      <c r="AD439">
        <v>970.94919544085826</v>
      </c>
      <c r="AE439">
        <v>976.43372515037618</v>
      </c>
      <c r="AF439">
        <v>931.33879273756634</v>
      </c>
      <c r="AG439">
        <v>951.66969412699598</v>
      </c>
      <c r="AH439">
        <v>938.9609837449583</v>
      </c>
      <c r="AI439">
        <v>953.72171296553529</v>
      </c>
      <c r="AJ439">
        <v>961.47391034677594</v>
      </c>
      <c r="AK439">
        <v>960.38757848164596</v>
      </c>
      <c r="AL439">
        <v>971.2228782433516</v>
      </c>
      <c r="AM439">
        <v>1015.4075331359412</v>
      </c>
      <c r="AN439">
        <v>965.51852086157317</v>
      </c>
      <c r="AP439">
        <f t="shared" si="24"/>
        <v>961.84208874255557</v>
      </c>
      <c r="AQ439">
        <f t="shared" si="25"/>
        <v>26.745096005974094</v>
      </c>
      <c r="AR439">
        <f t="shared" si="26"/>
        <v>881.60680072463333</v>
      </c>
      <c r="AS439">
        <f t="shared" si="27"/>
        <v>1042.0773767604778</v>
      </c>
    </row>
    <row r="440" spans="1:45" x14ac:dyDescent="0.35">
      <c r="A440">
        <v>1018.6731146900146</v>
      </c>
      <c r="B440">
        <v>1024.636950608435</v>
      </c>
      <c r="C440">
        <v>1024.9319655426659</v>
      </c>
      <c r="D440">
        <v>1024.1552488237091</v>
      </c>
      <c r="E440">
        <v>1047.4068887803248</v>
      </c>
      <c r="H440">
        <v>1044.1622295184429</v>
      </c>
      <c r="I440">
        <v>975.38682354268008</v>
      </c>
      <c r="J440">
        <v>1006.9029136265699</v>
      </c>
      <c r="K440">
        <v>1027.246298855586</v>
      </c>
      <c r="L440">
        <v>965.93858542614544</v>
      </c>
      <c r="M440">
        <v>994.60685392024379</v>
      </c>
      <c r="N440">
        <v>999.62446208959761</v>
      </c>
      <c r="O440">
        <v>1012.2331225927849</v>
      </c>
      <c r="P440">
        <v>982.46625281295087</v>
      </c>
      <c r="Q440">
        <v>966.90378805365413</v>
      </c>
      <c r="R440">
        <v>1013.1996135274874</v>
      </c>
      <c r="S440">
        <v>1025.6231219043534</v>
      </c>
      <c r="T440">
        <v>1071.7931220891242</v>
      </c>
      <c r="U440">
        <v>997.72684727900514</v>
      </c>
      <c r="V440">
        <v>988.92785638687133</v>
      </c>
      <c r="W440">
        <v>992.42443565534643</v>
      </c>
      <c r="X440">
        <v>1024.3407341688653</v>
      </c>
      <c r="Y440">
        <v>911.6815971050147</v>
      </c>
      <c r="Z440">
        <v>975.71527026344063</v>
      </c>
      <c r="AA440">
        <v>997.83619587721637</v>
      </c>
      <c r="AB440">
        <v>1030.4096440520086</v>
      </c>
      <c r="AC440">
        <v>952.80906811608509</v>
      </c>
      <c r="AD440">
        <v>988.69003830768611</v>
      </c>
      <c r="AE440">
        <v>992.35228096472963</v>
      </c>
      <c r="AF440">
        <v>986.08154363752612</v>
      </c>
      <c r="AG440">
        <v>1009.7520106209873</v>
      </c>
      <c r="AH440">
        <v>1021.7019880008208</v>
      </c>
      <c r="AI440">
        <v>1044.9769362584973</v>
      </c>
      <c r="AJ440">
        <v>984.85134887565732</v>
      </c>
      <c r="AK440">
        <v>1037.6905427416743</v>
      </c>
      <c r="AL440">
        <v>995.27216471002555</v>
      </c>
      <c r="AM440">
        <v>1014.3171311583683</v>
      </c>
      <c r="AN440">
        <v>1006.9803888720623</v>
      </c>
      <c r="AP440">
        <f t="shared" si="24"/>
        <v>1004.748141564649</v>
      </c>
      <c r="AQ440">
        <f t="shared" si="25"/>
        <v>29.793712374652888</v>
      </c>
      <c r="AR440">
        <f t="shared" si="26"/>
        <v>915.36700444069038</v>
      </c>
      <c r="AS440">
        <f t="shared" si="27"/>
        <v>1094.1292786886077</v>
      </c>
    </row>
    <row r="441" spans="1:45" x14ac:dyDescent="0.35">
      <c r="A441">
        <v>69.376743571459173</v>
      </c>
      <c r="B441">
        <v>11.251285649986832</v>
      </c>
      <c r="C441">
        <v>55.694441571578771</v>
      </c>
      <c r="D441">
        <v>89.362379466543445</v>
      </c>
      <c r="E441">
        <v>104.8697637519337</v>
      </c>
      <c r="H441">
        <v>109.0670629996132</v>
      </c>
      <c r="I441">
        <v>36.31805867191833</v>
      </c>
      <c r="J441">
        <v>51.958811565273564</v>
      </c>
      <c r="K441">
        <v>66.872913167066415</v>
      </c>
      <c r="L441">
        <v>102.36950679658671</v>
      </c>
      <c r="M441">
        <v>66.593792958641359</v>
      </c>
      <c r="N441">
        <v>24.892734985935157</v>
      </c>
      <c r="O441">
        <v>24.012567643706909</v>
      </c>
      <c r="P441">
        <v>32.156106240613155</v>
      </c>
      <c r="Q441">
        <v>72.489264111315123</v>
      </c>
      <c r="R441">
        <v>53.371813682838237</v>
      </c>
      <c r="S441">
        <v>32.581910743165395</v>
      </c>
      <c r="T441">
        <v>73.301233096250868</v>
      </c>
      <c r="U441">
        <v>27.814824543038117</v>
      </c>
      <c r="V441">
        <v>48.585523778496984</v>
      </c>
      <c r="W441">
        <v>100.89482887152792</v>
      </c>
      <c r="X441">
        <v>95.506988421371531</v>
      </c>
      <c r="Y441">
        <v>89.823865016486593</v>
      </c>
      <c r="Z441">
        <v>28.121871499117947</v>
      </c>
      <c r="AA441">
        <v>19.717618764620187</v>
      </c>
      <c r="AB441">
        <v>52.747746012257217</v>
      </c>
      <c r="AC441">
        <v>57.590352367388782</v>
      </c>
      <c r="AD441">
        <v>31.181561412661729</v>
      </c>
      <c r="AE441">
        <v>24.265791355321483</v>
      </c>
      <c r="AF441">
        <v>70.725407479035411</v>
      </c>
      <c r="AG441">
        <v>23.031923049854182</v>
      </c>
      <c r="AH441">
        <v>68.754425721464671</v>
      </c>
      <c r="AI441">
        <v>7.8780347414567897</v>
      </c>
      <c r="AJ441">
        <v>30.230697315807927</v>
      </c>
      <c r="AK441">
        <v>25.011413176438111</v>
      </c>
      <c r="AL441">
        <v>47.109014312290562</v>
      </c>
      <c r="AM441">
        <v>89.907506919858392</v>
      </c>
      <c r="AN441">
        <v>75.187626391650369</v>
      </c>
      <c r="AP441">
        <f t="shared" si="24"/>
        <v>55.01651083748871</v>
      </c>
      <c r="AQ441">
        <f t="shared" si="25"/>
        <v>29.055062377637455</v>
      </c>
      <c r="AR441">
        <f t="shared" si="26"/>
        <v>-32.148676295423655</v>
      </c>
      <c r="AS441">
        <f t="shared" si="27"/>
        <v>142.18169797040107</v>
      </c>
    </row>
    <row r="442" spans="1:45" x14ac:dyDescent="0.35">
      <c r="A442">
        <v>973.42101671982766</v>
      </c>
      <c r="B442">
        <v>973.19673022537313</v>
      </c>
      <c r="C442">
        <v>963.44421122213282</v>
      </c>
      <c r="D442">
        <v>1010.8783369404998</v>
      </c>
      <c r="E442">
        <v>929.73089657093806</v>
      </c>
      <c r="H442">
        <v>893.20451911589089</v>
      </c>
      <c r="I442">
        <v>969.04071969333108</v>
      </c>
      <c r="J442">
        <v>945.33429887840214</v>
      </c>
      <c r="K442">
        <v>1001.834274633115</v>
      </c>
      <c r="L442">
        <v>1050.8468268494528</v>
      </c>
      <c r="M442">
        <v>993.53358473128674</v>
      </c>
      <c r="N442">
        <v>1029.1181307440543</v>
      </c>
      <c r="O442">
        <v>960.10978635702384</v>
      </c>
      <c r="P442">
        <v>982.21367669388121</v>
      </c>
      <c r="Q442">
        <v>984.61272176640614</v>
      </c>
      <c r="R442">
        <v>975.3968773342134</v>
      </c>
      <c r="S442">
        <v>991.05123908060955</v>
      </c>
      <c r="T442">
        <v>969.46572808283975</v>
      </c>
      <c r="U442">
        <v>978.02034531578045</v>
      </c>
      <c r="V442">
        <v>988.58107593664886</v>
      </c>
      <c r="W442">
        <v>993.38756726964243</v>
      </c>
      <c r="X442">
        <v>1038.7975771853128</v>
      </c>
      <c r="Y442">
        <v>907.19324974241852</v>
      </c>
      <c r="Z442">
        <v>981.3611824109289</v>
      </c>
      <c r="AA442">
        <v>942.40290780102771</v>
      </c>
      <c r="AB442">
        <v>971.27073120305965</v>
      </c>
      <c r="AC442">
        <v>989.83803145195748</v>
      </c>
      <c r="AD442">
        <v>1036.5075723527398</v>
      </c>
      <c r="AE442">
        <v>947.23268101038946</v>
      </c>
      <c r="AF442">
        <v>970.3272883522601</v>
      </c>
      <c r="AG442">
        <v>960.43219985597818</v>
      </c>
      <c r="AH442">
        <v>957.52888930538222</v>
      </c>
      <c r="AI442">
        <v>952.05689302118526</v>
      </c>
      <c r="AJ442">
        <v>982.63919660605848</v>
      </c>
      <c r="AK442">
        <v>965.33995620634164</v>
      </c>
      <c r="AL442">
        <v>993.16224805980733</v>
      </c>
      <c r="AM442">
        <v>993.6087955807069</v>
      </c>
      <c r="AN442">
        <v>910.17144264616013</v>
      </c>
      <c r="AP442">
        <f t="shared" si="24"/>
        <v>975.16561597244913</v>
      </c>
      <c r="AQ442">
        <f t="shared" si="25"/>
        <v>33.958499979828005</v>
      </c>
      <c r="AR442">
        <f t="shared" si="26"/>
        <v>873.2901160329651</v>
      </c>
      <c r="AS442">
        <f t="shared" si="27"/>
        <v>1077.041115911933</v>
      </c>
    </row>
    <row r="443" spans="1:45" x14ac:dyDescent="0.35">
      <c r="A443">
        <v>182.58844185296394</v>
      </c>
      <c r="B443">
        <v>216.89650809248732</v>
      </c>
      <c r="C443">
        <v>215.98740362791997</v>
      </c>
      <c r="D443">
        <v>230.54857872377113</v>
      </c>
      <c r="E443">
        <v>181.91657709319176</v>
      </c>
      <c r="H443">
        <v>258.63077435125854</v>
      </c>
      <c r="I443">
        <v>229.03641457853138</v>
      </c>
      <c r="J443">
        <v>235.24538538507511</v>
      </c>
      <c r="K443">
        <v>261.02890268512414</v>
      </c>
      <c r="L443">
        <v>191.20155673572222</v>
      </c>
      <c r="M443">
        <v>235.38126511406657</v>
      </c>
      <c r="N443">
        <v>210.14466603336282</v>
      </c>
      <c r="O443">
        <v>260.37708953949851</v>
      </c>
      <c r="P443">
        <v>231.05253081691183</v>
      </c>
      <c r="Q443">
        <v>262.63028857093485</v>
      </c>
      <c r="R443">
        <v>217.05655185310329</v>
      </c>
      <c r="S443">
        <v>264.98919680862105</v>
      </c>
      <c r="T443">
        <v>274.03487764611714</v>
      </c>
      <c r="U443">
        <v>265.36245629798503</v>
      </c>
      <c r="V443">
        <v>282.04604329618525</v>
      </c>
      <c r="W443">
        <v>226.11189116336536</v>
      </c>
      <c r="X443">
        <v>244.31728408799182</v>
      </c>
      <c r="Y443">
        <v>240.25085359486764</v>
      </c>
      <c r="Z443">
        <v>169.01258786574127</v>
      </c>
      <c r="AA443">
        <v>250.38520347966349</v>
      </c>
      <c r="AB443">
        <v>251.22376983588254</v>
      </c>
      <c r="AC443">
        <v>232.52033488291406</v>
      </c>
      <c r="AD443">
        <v>242.33172393795249</v>
      </c>
      <c r="AE443">
        <v>330.85977952146817</v>
      </c>
      <c r="AF443">
        <v>311.93101290884817</v>
      </c>
      <c r="AG443">
        <v>230.2119115852316</v>
      </c>
      <c r="AH443">
        <v>279.71912486767866</v>
      </c>
      <c r="AI443">
        <v>231.22402682084513</v>
      </c>
      <c r="AJ443">
        <v>260.18593837334873</v>
      </c>
      <c r="AK443">
        <v>230.0603086923783</v>
      </c>
      <c r="AL443">
        <v>228.55280621926175</v>
      </c>
      <c r="AM443">
        <v>252.86141473911039</v>
      </c>
      <c r="AN443">
        <v>233.96787568261246</v>
      </c>
      <c r="AP443">
        <f t="shared" si="24"/>
        <v>240.83903572005246</v>
      </c>
      <c r="AQ443">
        <f t="shared" si="25"/>
        <v>32.616403289464614</v>
      </c>
      <c r="AR443">
        <f t="shared" si="26"/>
        <v>142.98982585165862</v>
      </c>
      <c r="AS443">
        <f t="shared" si="27"/>
        <v>338.68824558844631</v>
      </c>
    </row>
    <row r="444" spans="1:45" x14ac:dyDescent="0.35">
      <c r="A444">
        <v>1001.0237722712737</v>
      </c>
      <c r="B444">
        <v>976.39072252045173</v>
      </c>
      <c r="C444">
        <v>1000.6511370296029</v>
      </c>
      <c r="D444">
        <v>1010.7041962787744</v>
      </c>
      <c r="E444">
        <v>991.97539264876059</v>
      </c>
      <c r="H444">
        <v>1006.0669397665681</v>
      </c>
      <c r="I444">
        <v>985.59622331349851</v>
      </c>
      <c r="J444">
        <v>979.32024970230884</v>
      </c>
      <c r="K444">
        <v>988.30967114933219</v>
      </c>
      <c r="L444">
        <v>976.60638677707391</v>
      </c>
      <c r="M444">
        <v>994.07296495542914</v>
      </c>
      <c r="N444">
        <v>977.26749035285627</v>
      </c>
      <c r="O444">
        <v>1001.5833466932814</v>
      </c>
      <c r="P444">
        <v>994.62863259987694</v>
      </c>
      <c r="Q444">
        <v>993.61270719046763</v>
      </c>
      <c r="R444">
        <v>1015.081164991005</v>
      </c>
      <c r="S444">
        <v>977.07771574509275</v>
      </c>
      <c r="T444">
        <v>1014.4929784559426</v>
      </c>
      <c r="U444">
        <v>980.88339996649506</v>
      </c>
      <c r="V444">
        <v>971.1077614820108</v>
      </c>
      <c r="W444">
        <v>1020.9148671614405</v>
      </c>
      <c r="X444">
        <v>1020.4719290851544</v>
      </c>
      <c r="Y444">
        <v>1050.7856455335093</v>
      </c>
      <c r="Z444">
        <v>984.56867681010931</v>
      </c>
      <c r="AA444">
        <v>995.97583850280228</v>
      </c>
      <c r="AB444">
        <v>960.45521179400851</v>
      </c>
      <c r="AC444">
        <v>961.27915554110632</v>
      </c>
      <c r="AD444">
        <v>1003.8645623833576</v>
      </c>
      <c r="AE444">
        <v>1009.6616651792145</v>
      </c>
      <c r="AF444">
        <v>949.66198337496576</v>
      </c>
      <c r="AG444">
        <v>1049.9654555657771</v>
      </c>
      <c r="AH444">
        <v>957.9172487744006</v>
      </c>
      <c r="AI444">
        <v>999.91099234204205</v>
      </c>
      <c r="AJ444">
        <v>986.54495293044306</v>
      </c>
      <c r="AK444">
        <v>1003.3638946835893</v>
      </c>
      <c r="AL444">
        <v>1007.4287249022192</v>
      </c>
      <c r="AM444">
        <v>1009.057628483044</v>
      </c>
      <c r="AN444">
        <v>1037.526468192319</v>
      </c>
      <c r="AP444">
        <f t="shared" si="24"/>
        <v>995.94230934551604</v>
      </c>
      <c r="AQ444">
        <f t="shared" si="25"/>
        <v>23.048635844481879</v>
      </c>
      <c r="AR444">
        <f t="shared" si="26"/>
        <v>926.79640181207037</v>
      </c>
      <c r="AS444">
        <f t="shared" si="27"/>
        <v>1065.0882168789617</v>
      </c>
    </row>
    <row r="445" spans="1:45" x14ac:dyDescent="0.35">
      <c r="A445">
        <v>52.050234280452557</v>
      </c>
      <c r="B445">
        <v>35.258852221433784</v>
      </c>
      <c r="C445">
        <v>67.011973527464477</v>
      </c>
      <c r="D445">
        <v>37.093903047817761</v>
      </c>
      <c r="E445">
        <v>74.550048772438075</v>
      </c>
      <c r="H445">
        <v>90.060859719303238</v>
      </c>
      <c r="I445">
        <v>12.831134845464689</v>
      </c>
      <c r="J445">
        <v>45.404600230593466</v>
      </c>
      <c r="K445">
        <v>62.48806495296202</v>
      </c>
      <c r="L445">
        <v>48.893070429884098</v>
      </c>
      <c r="M445">
        <v>33.379829759938893</v>
      </c>
      <c r="N445">
        <v>71.830661391080085</v>
      </c>
      <c r="O445">
        <v>59.192762233401531</v>
      </c>
      <c r="P445">
        <v>28.556947607893981</v>
      </c>
      <c r="Q445">
        <v>4.9739837655546335</v>
      </c>
      <c r="R445">
        <v>73.949714983713804</v>
      </c>
      <c r="S445">
        <v>19.429905693028914</v>
      </c>
      <c r="T445">
        <v>30.010381802796189</v>
      </c>
      <c r="U445">
        <v>32.114981805084447</v>
      </c>
      <c r="V445">
        <v>25.451225537731961</v>
      </c>
      <c r="W445">
        <v>70.404007854351562</v>
      </c>
      <c r="X445">
        <v>81.137796911242305</v>
      </c>
      <c r="Y445">
        <v>57.957854451834187</v>
      </c>
      <c r="Z445">
        <v>28.698567698057719</v>
      </c>
      <c r="AA445">
        <v>52.0565679662039</v>
      </c>
      <c r="AB445">
        <v>61.015640195363048</v>
      </c>
      <c r="AC445">
        <v>14.205363092156411</v>
      </c>
      <c r="AD445">
        <v>57.575417384939641</v>
      </c>
      <c r="AE445">
        <v>57.817645501434939</v>
      </c>
      <c r="AF445">
        <v>137.94288767783573</v>
      </c>
      <c r="AG445">
        <v>68.691725720788142</v>
      </c>
      <c r="AH445">
        <v>11.306165563642725</v>
      </c>
      <c r="AI445">
        <v>36.441117276774065</v>
      </c>
      <c r="AJ445">
        <v>67.064338701056272</v>
      </c>
      <c r="AK445">
        <v>52.995243497370623</v>
      </c>
      <c r="AL445">
        <v>28.834655200990351</v>
      </c>
      <c r="AM445">
        <v>43.283994552259131</v>
      </c>
      <c r="AN445">
        <v>40.890843601335781</v>
      </c>
      <c r="AP445">
        <f t="shared" si="24"/>
        <v>49.28560445935986</v>
      </c>
      <c r="AQ445">
        <f t="shared" si="25"/>
        <v>25.810675426396894</v>
      </c>
      <c r="AR445">
        <f t="shared" si="26"/>
        <v>-28.14642181983082</v>
      </c>
      <c r="AS445">
        <f t="shared" si="27"/>
        <v>126.71763073855054</v>
      </c>
    </row>
    <row r="446" spans="1:45" x14ac:dyDescent="0.35">
      <c r="A446">
        <v>981.1091612000879</v>
      </c>
      <c r="B446">
        <v>1015.3406582997912</v>
      </c>
      <c r="C446">
        <v>949.11591187786576</v>
      </c>
      <c r="D446">
        <v>999.83806582167097</v>
      </c>
      <c r="E446">
        <v>1016.1456932834485</v>
      </c>
      <c r="H446">
        <v>783.51967552783265</v>
      </c>
      <c r="I446">
        <v>1016.1996711060478</v>
      </c>
      <c r="J446">
        <v>1022.813827948065</v>
      </c>
      <c r="K446">
        <v>969.28045979619856</v>
      </c>
      <c r="L446">
        <v>1020.953876111404</v>
      </c>
      <c r="M446">
        <v>943.58338469671435</v>
      </c>
      <c r="N446">
        <v>997.49751687422759</v>
      </c>
      <c r="O446">
        <v>960.82672778815845</v>
      </c>
      <c r="P446">
        <v>990.15640628785138</v>
      </c>
      <c r="Q446">
        <v>1025.2296879984749</v>
      </c>
      <c r="R446">
        <v>945.0136284684221</v>
      </c>
      <c r="S446">
        <v>999.66383023834123</v>
      </c>
      <c r="T446">
        <v>937.71543243814654</v>
      </c>
      <c r="U446">
        <v>999.2826652717838</v>
      </c>
      <c r="V446">
        <v>1034.5407082564948</v>
      </c>
      <c r="W446">
        <v>996.61336093344312</v>
      </c>
      <c r="X446">
        <v>1016.8997711957513</v>
      </c>
      <c r="Y446">
        <v>984.31138146333524</v>
      </c>
      <c r="Z446">
        <v>1014.9046269689628</v>
      </c>
      <c r="AA446">
        <v>992.2928649495218</v>
      </c>
      <c r="AB446">
        <v>1026.2470055829297</v>
      </c>
      <c r="AC446">
        <v>1003.6432784803374</v>
      </c>
      <c r="AD446">
        <v>918.60550833134027</v>
      </c>
      <c r="AE446">
        <v>1019.4057080915577</v>
      </c>
      <c r="AF446">
        <v>1046.8609887929022</v>
      </c>
      <c r="AG446">
        <v>953.00475987753885</v>
      </c>
      <c r="AH446">
        <v>987.41152289102342</v>
      </c>
      <c r="AI446">
        <v>977.52166985028123</v>
      </c>
      <c r="AJ446">
        <v>973.64590836706657</v>
      </c>
      <c r="AK446">
        <v>975.54309810733116</v>
      </c>
      <c r="AL446">
        <v>945.71168519783555</v>
      </c>
      <c r="AM446">
        <v>1023.8077598333879</v>
      </c>
      <c r="AN446">
        <v>950.01746043118112</v>
      </c>
      <c r="AP446">
        <f t="shared" si="24"/>
        <v>984.58619338517803</v>
      </c>
      <c r="AQ446">
        <f t="shared" si="25"/>
        <v>45.88430222467688</v>
      </c>
      <c r="AR446">
        <f t="shared" si="26"/>
        <v>846.93328671114739</v>
      </c>
      <c r="AS446">
        <f t="shared" si="27"/>
        <v>1122.2391000592088</v>
      </c>
    </row>
    <row r="447" spans="1:45" x14ac:dyDescent="0.35">
      <c r="A447">
        <v>980.7999576881648</v>
      </c>
      <c r="B447">
        <v>959.67655985146496</v>
      </c>
      <c r="C447">
        <v>993.86766488050239</v>
      </c>
      <c r="D447">
        <v>984.96771200404964</v>
      </c>
      <c r="E447">
        <v>1007.6715489549066</v>
      </c>
      <c r="H447">
        <v>938.28455254286405</v>
      </c>
      <c r="I447">
        <v>962.70408686566827</v>
      </c>
      <c r="J447">
        <v>977.98390511119203</v>
      </c>
      <c r="K447">
        <v>975.65978800437358</v>
      </c>
      <c r="L447">
        <v>948.80351659129087</v>
      </c>
      <c r="M447">
        <v>988.65044158065507</v>
      </c>
      <c r="N447">
        <v>974.11805149421275</v>
      </c>
      <c r="O447">
        <v>974.82194501374011</v>
      </c>
      <c r="P447">
        <v>957.26865511754932</v>
      </c>
      <c r="Q447">
        <v>928.97199291379161</v>
      </c>
      <c r="R447">
        <v>961.62395531579023</v>
      </c>
      <c r="S447">
        <v>1027.3310917961276</v>
      </c>
      <c r="T447">
        <v>970.90704479641749</v>
      </c>
      <c r="U447">
        <v>982.36427878555651</v>
      </c>
      <c r="V447">
        <v>958.13047668542595</v>
      </c>
      <c r="W447">
        <v>953.78466794345229</v>
      </c>
      <c r="X447">
        <v>1028.36570114407</v>
      </c>
      <c r="Y447">
        <v>978.55549958524068</v>
      </c>
      <c r="Z447">
        <v>982.87589717838227</v>
      </c>
      <c r="AA447">
        <v>990.19757962573794</v>
      </c>
      <c r="AB447">
        <v>959.7659149225143</v>
      </c>
      <c r="AC447">
        <v>948.73652229200593</v>
      </c>
      <c r="AD447">
        <v>995.66262001416271</v>
      </c>
      <c r="AE447">
        <v>972.18373237197966</v>
      </c>
      <c r="AF447">
        <v>877.49392822090363</v>
      </c>
      <c r="AG447">
        <v>978.66180450300783</v>
      </c>
      <c r="AH447">
        <v>1024.3346981734317</v>
      </c>
      <c r="AI447">
        <v>1017.7164148663089</v>
      </c>
      <c r="AJ447">
        <v>1023.8884902745365</v>
      </c>
      <c r="AK447">
        <v>1024.0235142539661</v>
      </c>
      <c r="AL447">
        <v>976.02852883480659</v>
      </c>
      <c r="AM447">
        <v>976.04038677118217</v>
      </c>
      <c r="AN447">
        <v>949.2514805360355</v>
      </c>
      <c r="AP447">
        <f t="shared" si="24"/>
        <v>976.63617388172304</v>
      </c>
      <c r="AQ447">
        <f t="shared" si="25"/>
        <v>30.30286902308843</v>
      </c>
      <c r="AR447">
        <f t="shared" si="26"/>
        <v>885.72756681245778</v>
      </c>
      <c r="AS447">
        <f t="shared" si="27"/>
        <v>1067.5447809509883</v>
      </c>
    </row>
    <row r="448" spans="1:45" x14ac:dyDescent="0.35">
      <c r="A448">
        <v>721.64338118633486</v>
      </c>
      <c r="B448">
        <v>999.8765660903</v>
      </c>
      <c r="C448">
        <v>954.75005448225022</v>
      </c>
      <c r="D448">
        <v>972.78963759294334</v>
      </c>
      <c r="E448">
        <v>971.73135066902614</v>
      </c>
      <c r="H448">
        <v>754.72714497951802</v>
      </c>
      <c r="I448">
        <v>991.67649232463418</v>
      </c>
      <c r="J448">
        <v>952.87752537133156</v>
      </c>
      <c r="K448">
        <v>968.15088119741449</v>
      </c>
      <c r="L448">
        <v>1065.3338233653571</v>
      </c>
      <c r="M448">
        <v>990.03788427698566</v>
      </c>
      <c r="N448">
        <v>983.09070073073622</v>
      </c>
      <c r="O448">
        <v>1039.1391642773274</v>
      </c>
      <c r="P448">
        <v>961.36096011904465</v>
      </c>
      <c r="Q448">
        <v>985.68700413124157</v>
      </c>
      <c r="R448">
        <v>959.84620150360035</v>
      </c>
      <c r="S448">
        <v>1000.6853357013127</v>
      </c>
      <c r="T448">
        <v>972.42113185819346</v>
      </c>
      <c r="U448">
        <v>956.26535707738572</v>
      </c>
      <c r="V448">
        <v>986.59267292460663</v>
      </c>
      <c r="W448">
        <v>932.83585919271002</v>
      </c>
      <c r="X448">
        <v>974.59431946602786</v>
      </c>
      <c r="Y448">
        <v>974.84271308047062</v>
      </c>
      <c r="Z448">
        <v>1038.8331163844605</v>
      </c>
      <c r="AA448">
        <v>979.66471641844907</v>
      </c>
      <c r="AB448">
        <v>941.55462692088656</v>
      </c>
      <c r="AC448">
        <v>985.23320074221249</v>
      </c>
      <c r="AD448">
        <v>990.94382290110161</v>
      </c>
      <c r="AE448">
        <v>980.09038467513801</v>
      </c>
      <c r="AF448">
        <v>932.01984620655469</v>
      </c>
      <c r="AG448">
        <v>958.2917067341134</v>
      </c>
      <c r="AH448">
        <v>943.71096031781872</v>
      </c>
      <c r="AI448">
        <v>967.3265361285454</v>
      </c>
      <c r="AJ448">
        <v>974.23833863344248</v>
      </c>
      <c r="AK448">
        <v>940.04324693729382</v>
      </c>
      <c r="AL448">
        <v>947.76734940873018</v>
      </c>
      <c r="AM448">
        <v>997.67315913209279</v>
      </c>
      <c r="AN448">
        <v>918.89252680450613</v>
      </c>
      <c r="AP448">
        <f t="shared" si="24"/>
        <v>962.29578157747642</v>
      </c>
      <c r="AQ448">
        <f t="shared" si="25"/>
        <v>61.259587914312498</v>
      </c>
      <c r="AR448">
        <f t="shared" si="26"/>
        <v>778.51701783453893</v>
      </c>
      <c r="AS448">
        <f t="shared" si="27"/>
        <v>1146.074545320414</v>
      </c>
    </row>
    <row r="449" spans="1:45" x14ac:dyDescent="0.35">
      <c r="A449">
        <v>893.9909045611123</v>
      </c>
      <c r="B449">
        <v>219.4345732994762</v>
      </c>
      <c r="C449">
        <v>146.53050497149593</v>
      </c>
      <c r="D449">
        <v>196.14139118148006</v>
      </c>
      <c r="E449">
        <v>157.29843789212433</v>
      </c>
      <c r="H449">
        <v>188.87644609135066</v>
      </c>
      <c r="I449">
        <v>171.18461817420544</v>
      </c>
      <c r="J449">
        <v>223.80142293276424</v>
      </c>
      <c r="K449">
        <v>165.25441310455494</v>
      </c>
      <c r="L449">
        <v>187.84101418067911</v>
      </c>
      <c r="M449">
        <v>129.43128060469965</v>
      </c>
      <c r="N449">
        <v>175.61503718452016</v>
      </c>
      <c r="O449">
        <v>163.8398906594328</v>
      </c>
      <c r="P449">
        <v>190.39779691142283</v>
      </c>
      <c r="Q449">
        <v>199.62670786546195</v>
      </c>
      <c r="R449">
        <v>160.58111453620563</v>
      </c>
      <c r="S449">
        <v>226.98413221924918</v>
      </c>
      <c r="T449">
        <v>181.2523491386261</v>
      </c>
      <c r="U449">
        <v>189.56673287578812</v>
      </c>
      <c r="V449">
        <v>198.01719455873121</v>
      </c>
      <c r="W449">
        <v>164.51808043726868</v>
      </c>
      <c r="X449">
        <v>192.77839163888569</v>
      </c>
      <c r="Y449">
        <v>186.91034942414609</v>
      </c>
      <c r="Z449">
        <v>153.47357538188783</v>
      </c>
      <c r="AA449">
        <v>207.18416343041281</v>
      </c>
      <c r="AB449">
        <v>215.08247649009809</v>
      </c>
      <c r="AC449">
        <v>174.6019303474518</v>
      </c>
      <c r="AD449">
        <v>150.69979422603734</v>
      </c>
      <c r="AE449">
        <v>173.69718144014774</v>
      </c>
      <c r="AF449">
        <v>150.95283671800445</v>
      </c>
      <c r="AG449">
        <v>199.32622864772117</v>
      </c>
      <c r="AH449">
        <v>170.75162706470005</v>
      </c>
      <c r="AI449">
        <v>184.95016646364496</v>
      </c>
      <c r="AJ449">
        <v>152.19841386281129</v>
      </c>
      <c r="AK449">
        <v>211.07927450009134</v>
      </c>
      <c r="AL449">
        <v>163.85213172059278</v>
      </c>
      <c r="AM449">
        <v>184.98257358673007</v>
      </c>
      <c r="AN449">
        <v>208.5605854396122</v>
      </c>
      <c r="AP449">
        <f t="shared" si="24"/>
        <v>200.29646694114803</v>
      </c>
      <c r="AQ449">
        <f t="shared" si="25"/>
        <v>117.9196184702303</v>
      </c>
      <c r="AR449">
        <f t="shared" si="26"/>
        <v>-153.46238846954287</v>
      </c>
      <c r="AS449">
        <f t="shared" si="27"/>
        <v>554.05532235183887</v>
      </c>
    </row>
    <row r="450" spans="1:45" x14ac:dyDescent="0.35">
      <c r="A450">
        <v>952.4710919886229</v>
      </c>
      <c r="B450">
        <v>999.19681955572241</v>
      </c>
      <c r="C450">
        <v>1021.130845480444</v>
      </c>
      <c r="D450">
        <v>975.42050224251102</v>
      </c>
      <c r="E450">
        <v>1000.0881884874611</v>
      </c>
      <c r="H450">
        <v>1044.6557502896428</v>
      </c>
      <c r="I450">
        <v>993.84413540428227</v>
      </c>
      <c r="J450">
        <v>1013.0004041247479</v>
      </c>
      <c r="K450">
        <v>998.02496470548522</v>
      </c>
      <c r="L450">
        <v>971.67009570176026</v>
      </c>
      <c r="M450">
        <v>1006.0237975821266</v>
      </c>
      <c r="N450">
        <v>1015.9111440093415</v>
      </c>
      <c r="O450">
        <v>969.19503036189099</v>
      </c>
      <c r="P450">
        <v>996.58644959157459</v>
      </c>
      <c r="Q450">
        <v>960.49702587195964</v>
      </c>
      <c r="R450">
        <v>1003.0069925956792</v>
      </c>
      <c r="S450">
        <v>1011.0633438094268</v>
      </c>
      <c r="T450">
        <v>944.77068260686497</v>
      </c>
      <c r="U450">
        <v>1048.7123840708821</v>
      </c>
      <c r="V450">
        <v>956.42661300148529</v>
      </c>
      <c r="W450">
        <v>1012.6055011836388</v>
      </c>
      <c r="X450">
        <v>976.78112216549255</v>
      </c>
      <c r="Y450">
        <v>987.30368050162269</v>
      </c>
      <c r="Z450">
        <v>987.13897865172589</v>
      </c>
      <c r="AA450">
        <v>1010.3107449870658</v>
      </c>
      <c r="AB450">
        <v>1049.8444763055186</v>
      </c>
      <c r="AC450">
        <v>995.05686315790933</v>
      </c>
      <c r="AD450">
        <v>981.52608896368815</v>
      </c>
      <c r="AE450">
        <v>1018.8235845720536</v>
      </c>
      <c r="AF450">
        <v>1012.0979074485065</v>
      </c>
      <c r="AG450">
        <v>992.92560140410819</v>
      </c>
      <c r="AH450">
        <v>992.16725961501152</v>
      </c>
      <c r="AI450">
        <v>1040.2470908150901</v>
      </c>
      <c r="AJ450">
        <v>1022.7923042246637</v>
      </c>
      <c r="AK450">
        <v>1017.8440780819166</v>
      </c>
      <c r="AL450">
        <v>1030.4235887394991</v>
      </c>
      <c r="AM450">
        <v>1049.3957613780562</v>
      </c>
      <c r="AN450">
        <v>983.76389902439212</v>
      </c>
      <c r="AP450">
        <f t="shared" si="24"/>
        <v>1001.1248629658388</v>
      </c>
      <c r="AQ450">
        <f t="shared" si="25"/>
        <v>27.120166583265355</v>
      </c>
      <c r="AR450">
        <f t="shared" si="26"/>
        <v>919.76436321604274</v>
      </c>
      <c r="AS450">
        <f t="shared" si="27"/>
        <v>1082.4853627156349</v>
      </c>
    </row>
    <row r="451" spans="1:45" x14ac:dyDescent="0.35">
      <c r="A451">
        <v>1004.0639084518972</v>
      </c>
      <c r="B451">
        <v>971.36293100748003</v>
      </c>
      <c r="C451">
        <v>928.60318488866926</v>
      </c>
      <c r="D451">
        <v>956.8079080429568</v>
      </c>
      <c r="E451">
        <v>1031.7712953706068</v>
      </c>
      <c r="H451">
        <v>758.64641214554399</v>
      </c>
      <c r="I451">
        <v>968.80348835925042</v>
      </c>
      <c r="J451">
        <v>904.22272850218314</v>
      </c>
      <c r="K451">
        <v>957.09090521551548</v>
      </c>
      <c r="L451">
        <v>1011.9219468398601</v>
      </c>
      <c r="M451">
        <v>959.90808498750607</v>
      </c>
      <c r="N451">
        <v>976.80277877149069</v>
      </c>
      <c r="O451">
        <v>967.23879677997809</v>
      </c>
      <c r="P451">
        <v>943.89130275747084</v>
      </c>
      <c r="Q451">
        <v>1001.0378017104115</v>
      </c>
      <c r="R451">
        <v>963.80703352491673</v>
      </c>
      <c r="S451">
        <v>987.60479827196082</v>
      </c>
      <c r="T451">
        <v>925.41488817752042</v>
      </c>
      <c r="U451">
        <v>942.62519606327089</v>
      </c>
      <c r="V451">
        <v>967.73116917466882</v>
      </c>
      <c r="W451">
        <v>938.36525206725173</v>
      </c>
      <c r="X451">
        <v>924.94592964430637</v>
      </c>
      <c r="Y451">
        <v>978.35529251972798</v>
      </c>
      <c r="Z451">
        <v>976.24408239890261</v>
      </c>
      <c r="AA451">
        <v>939.06785346799734</v>
      </c>
      <c r="AB451">
        <v>909.84291025407776</v>
      </c>
      <c r="AC451">
        <v>980.19711129033305</v>
      </c>
      <c r="AD451">
        <v>974.79611130664193</v>
      </c>
      <c r="AE451">
        <v>946.50056561621716</v>
      </c>
      <c r="AF451">
        <v>1019.9854587471823</v>
      </c>
      <c r="AG451">
        <v>950.64816616417033</v>
      </c>
      <c r="AH451">
        <v>954.34216626952525</v>
      </c>
      <c r="AI451">
        <v>900.1585774438181</v>
      </c>
      <c r="AJ451">
        <v>946.7482428313424</v>
      </c>
      <c r="AK451">
        <v>976.70859212283563</v>
      </c>
      <c r="AL451">
        <v>942.32739659398635</v>
      </c>
      <c r="AM451">
        <v>975.83850625895548</v>
      </c>
      <c r="AN451">
        <v>956.1634705910177</v>
      </c>
      <c r="AP451">
        <f t="shared" ref="AP451:AP514" si="28">AVERAGE(A451:AN451)</f>
        <v>955.80505906924884</v>
      </c>
      <c r="AQ451">
        <f t="shared" ref="AQ451:AQ514" si="29">_xlfn.STDEV.S(A451:AN451)</f>
        <v>44.415111489082044</v>
      </c>
      <c r="AR451">
        <f t="shared" ref="AR451:AR514" si="30">AP451-3*AQ451</f>
        <v>822.55972460200269</v>
      </c>
      <c r="AS451">
        <f t="shared" ref="AS451:AS514" si="31">AP451+3*AQ451</f>
        <v>1089.050393536495</v>
      </c>
    </row>
    <row r="452" spans="1:45" x14ac:dyDescent="0.35">
      <c r="A452">
        <v>1000.3659545890614</v>
      </c>
      <c r="B452">
        <v>955.95483394572886</v>
      </c>
      <c r="C452">
        <v>1008.2227178376924</v>
      </c>
      <c r="D452">
        <v>962.54379782687283</v>
      </c>
      <c r="E452">
        <v>1000.9001197563022</v>
      </c>
      <c r="H452">
        <v>926.62848356434108</v>
      </c>
      <c r="I452">
        <v>987.72546867066376</v>
      </c>
      <c r="J452">
        <v>967.90737598972237</v>
      </c>
      <c r="K452">
        <v>933.7777003004627</v>
      </c>
      <c r="L452">
        <v>971.67055315760126</v>
      </c>
      <c r="M452">
        <v>1014.9563987783032</v>
      </c>
      <c r="N452">
        <v>965.31204725579846</v>
      </c>
      <c r="O452">
        <v>981.84123060910838</v>
      </c>
      <c r="P452">
        <v>971.45458030575662</v>
      </c>
      <c r="Q452">
        <v>924.15551016238578</v>
      </c>
      <c r="R452">
        <v>1019.5133283561883</v>
      </c>
      <c r="S452">
        <v>1019.9547192664788</v>
      </c>
      <c r="T452">
        <v>970.94127309221483</v>
      </c>
      <c r="U452">
        <v>1002.6768602876269</v>
      </c>
      <c r="V452">
        <v>917.41850173463638</v>
      </c>
      <c r="W452">
        <v>966.16749374487654</v>
      </c>
      <c r="X452">
        <v>1036.1703284355847</v>
      </c>
      <c r="Y452">
        <v>959.23318234853605</v>
      </c>
      <c r="Z452">
        <v>962.28988181253294</v>
      </c>
      <c r="AA452">
        <v>982.53851764266722</v>
      </c>
      <c r="AB452">
        <v>965.75351447547507</v>
      </c>
      <c r="AC452">
        <v>979.79526544223665</v>
      </c>
      <c r="AD452">
        <v>1008.6900410702215</v>
      </c>
      <c r="AE452">
        <v>980.70937487994149</v>
      </c>
      <c r="AF452">
        <v>944.689810750839</v>
      </c>
      <c r="AG452">
        <v>969.51634579475569</v>
      </c>
      <c r="AH452">
        <v>1004.925147191681</v>
      </c>
      <c r="AI452">
        <v>1048.6899539328824</v>
      </c>
      <c r="AJ452">
        <v>1002.4141941298227</v>
      </c>
      <c r="AK452">
        <v>1018.1198856860225</v>
      </c>
      <c r="AL452">
        <v>980.95901458657181</v>
      </c>
      <c r="AM452">
        <v>983.77913650927383</v>
      </c>
      <c r="AN452">
        <v>979.17243723093691</v>
      </c>
      <c r="AP452">
        <f t="shared" si="28"/>
        <v>980.98776266188975</v>
      </c>
      <c r="AQ452">
        <f t="shared" si="29"/>
        <v>30.246505671483138</v>
      </c>
      <c r="AR452">
        <f t="shared" si="30"/>
        <v>890.24824564744029</v>
      </c>
      <c r="AS452">
        <f t="shared" si="31"/>
        <v>1071.7272796763391</v>
      </c>
    </row>
    <row r="453" spans="1:45" x14ac:dyDescent="0.35">
      <c r="A453">
        <v>79.846450245533774</v>
      </c>
      <c r="B453">
        <v>25.038491795833046</v>
      </c>
      <c r="C453">
        <v>65.780155969562713</v>
      </c>
      <c r="D453">
        <v>70.052354809599379</v>
      </c>
      <c r="E453">
        <v>57.067131159451165</v>
      </c>
      <c r="H453">
        <v>253.19254162805746</v>
      </c>
      <c r="I453">
        <v>43.099599266466598</v>
      </c>
      <c r="J453">
        <v>45.438601227810651</v>
      </c>
      <c r="K453">
        <v>18.78543773165794</v>
      </c>
      <c r="L453">
        <v>58.682787135326194</v>
      </c>
      <c r="M453">
        <v>45.762846883689342</v>
      </c>
      <c r="N453">
        <v>62.465327259288379</v>
      </c>
      <c r="O453">
        <v>53.848574457361501</v>
      </c>
      <c r="P453">
        <v>43.531724825120364</v>
      </c>
      <c r="Q453">
        <v>68.113454821789844</v>
      </c>
      <c r="R453">
        <v>60.065292158616892</v>
      </c>
      <c r="S453">
        <v>44.677684624313237</v>
      </c>
      <c r="T453">
        <v>60.432943416530712</v>
      </c>
      <c r="U453">
        <v>50.322214026213153</v>
      </c>
      <c r="V453">
        <v>46.586025560569212</v>
      </c>
      <c r="W453">
        <v>22.263188512430098</v>
      </c>
      <c r="X453">
        <v>52.591052230013467</v>
      </c>
      <c r="Y453">
        <v>46.870525828178941</v>
      </c>
      <c r="Z453">
        <v>16.79215515059337</v>
      </c>
      <c r="AA453">
        <v>15.480300323960019</v>
      </c>
      <c r="AB453">
        <v>19.077828969922169</v>
      </c>
      <c r="AC453">
        <v>6.4851758110324775</v>
      </c>
      <c r="AD453">
        <v>79.457483373578526</v>
      </c>
      <c r="AE453">
        <v>34.634134912828344</v>
      </c>
      <c r="AF453">
        <v>124.37844106154415</v>
      </c>
      <c r="AG453">
        <v>28.448274629228386</v>
      </c>
      <c r="AH453">
        <v>41.029036207666493</v>
      </c>
      <c r="AI453">
        <v>55.761027387458448</v>
      </c>
      <c r="AJ453">
        <v>31.025441937624283</v>
      </c>
      <c r="AK453">
        <v>23.254698618773784</v>
      </c>
      <c r="AL453">
        <v>61.271159222018937</v>
      </c>
      <c r="AM453">
        <v>37.901672561774888</v>
      </c>
      <c r="AN453">
        <v>67.604044216286312</v>
      </c>
      <c r="AP453">
        <f t="shared" si="28"/>
        <v>53.081981051518532</v>
      </c>
      <c r="AQ453">
        <f t="shared" si="29"/>
        <v>40.225858431616615</v>
      </c>
      <c r="AR453">
        <f t="shared" si="30"/>
        <v>-67.595594243331306</v>
      </c>
      <c r="AS453">
        <f t="shared" si="31"/>
        <v>173.75955634636838</v>
      </c>
    </row>
    <row r="454" spans="1:45" x14ac:dyDescent="0.35">
      <c r="A454">
        <v>991.6221602443544</v>
      </c>
      <c r="B454">
        <v>996.87949030873847</v>
      </c>
      <c r="C454">
        <v>931.94380230118895</v>
      </c>
      <c r="D454">
        <v>936.21606343480357</v>
      </c>
      <c r="E454">
        <v>1021.3945638474731</v>
      </c>
      <c r="H454">
        <v>822.56545501724679</v>
      </c>
      <c r="I454">
        <v>1029.3215823390181</v>
      </c>
      <c r="J454">
        <v>1005.6536724120338</v>
      </c>
      <c r="K454">
        <v>947.1060624063706</v>
      </c>
      <c r="L454">
        <v>1054.0410862047768</v>
      </c>
      <c r="M454">
        <v>949.2330693640871</v>
      </c>
      <c r="N454">
        <v>981.81109066484885</v>
      </c>
      <c r="O454">
        <v>1036.1090053794967</v>
      </c>
      <c r="P454">
        <v>988.60804815684207</v>
      </c>
      <c r="Q454">
        <v>1051.7141553207935</v>
      </c>
      <c r="R454">
        <v>972.77898152010869</v>
      </c>
      <c r="S454">
        <v>1004.0068891274913</v>
      </c>
      <c r="T454">
        <v>1043.0820413245756</v>
      </c>
      <c r="U454">
        <v>994.25783161584411</v>
      </c>
      <c r="V454">
        <v>1009.6940871516889</v>
      </c>
      <c r="W454">
        <v>961.2274776573804</v>
      </c>
      <c r="X454">
        <v>965.57693369651793</v>
      </c>
      <c r="Y454">
        <v>919.17114689131211</v>
      </c>
      <c r="Z454">
        <v>1000.3674872835883</v>
      </c>
      <c r="AA454">
        <v>1012.5943426462061</v>
      </c>
      <c r="AB454">
        <v>1009.6127045604602</v>
      </c>
      <c r="AC454">
        <v>990.16065564800317</v>
      </c>
      <c r="AD454">
        <v>963.99324578827327</v>
      </c>
      <c r="AE454">
        <v>980.54805253817631</v>
      </c>
      <c r="AF454">
        <v>931.59968571933371</v>
      </c>
      <c r="AG454">
        <v>963.76912090830649</v>
      </c>
      <c r="AH454">
        <v>1008.1912296366447</v>
      </c>
      <c r="AI454">
        <v>937.4488869134999</v>
      </c>
      <c r="AJ454">
        <v>990.57273336582909</v>
      </c>
      <c r="AK454">
        <v>978.46238806217764</v>
      </c>
      <c r="AL454">
        <v>971.14247056583827</v>
      </c>
      <c r="AM454">
        <v>1034.4695271162173</v>
      </c>
      <c r="AN454">
        <v>962.13679394365738</v>
      </c>
      <c r="AP454">
        <f t="shared" si="28"/>
        <v>982.87063213376848</v>
      </c>
      <c r="AQ454">
        <f t="shared" si="29"/>
        <v>43.854702758825177</v>
      </c>
      <c r="AR454">
        <f t="shared" si="30"/>
        <v>851.30652385729297</v>
      </c>
      <c r="AS454">
        <f t="shared" si="31"/>
        <v>1114.4347404102441</v>
      </c>
    </row>
    <row r="455" spans="1:45" x14ac:dyDescent="0.35">
      <c r="A455">
        <v>158.00954253227272</v>
      </c>
      <c r="B455">
        <v>182.53710443448367</v>
      </c>
      <c r="C455">
        <v>151.20481185060515</v>
      </c>
      <c r="D455">
        <v>202.4337464572597</v>
      </c>
      <c r="E455">
        <v>195.95336626129085</v>
      </c>
      <c r="H455">
        <v>184.44087556811391</v>
      </c>
      <c r="I455">
        <v>189.42726374490448</v>
      </c>
      <c r="J455">
        <v>188.93328102308394</v>
      </c>
      <c r="K455">
        <v>139.75234679350646</v>
      </c>
      <c r="L455">
        <v>193.41333089208612</v>
      </c>
      <c r="M455">
        <v>181.02894362306401</v>
      </c>
      <c r="N455">
        <v>242.11909960573391</v>
      </c>
      <c r="O455">
        <v>179.29756204578607</v>
      </c>
      <c r="P455">
        <v>169.03364647777227</v>
      </c>
      <c r="Q455">
        <v>123.05986391155894</v>
      </c>
      <c r="R455">
        <v>216.93123505399123</v>
      </c>
      <c r="S455">
        <v>157.84616939704298</v>
      </c>
      <c r="T455">
        <v>149.22250430624098</v>
      </c>
      <c r="U455">
        <v>159.87759714455805</v>
      </c>
      <c r="V455">
        <v>154.45353399477787</v>
      </c>
      <c r="W455">
        <v>173.02802611589399</v>
      </c>
      <c r="X455">
        <v>213.27756835139155</v>
      </c>
      <c r="Y455">
        <v>236.30267721762695</v>
      </c>
      <c r="Z455">
        <v>188.98096462022016</v>
      </c>
      <c r="AA455">
        <v>206.1442200097662</v>
      </c>
      <c r="AB455">
        <v>150.9727849012331</v>
      </c>
      <c r="AC455">
        <v>194.82361893105491</v>
      </c>
      <c r="AD455">
        <v>185.44163707315462</v>
      </c>
      <c r="AE455">
        <v>161.50622719235102</v>
      </c>
      <c r="AF455">
        <v>169.47295023522454</v>
      </c>
      <c r="AG455">
        <v>185.96410120904625</v>
      </c>
      <c r="AH455">
        <v>172.19561740061155</v>
      </c>
      <c r="AI455">
        <v>206.06683251200641</v>
      </c>
      <c r="AJ455">
        <v>179.97825681228275</v>
      </c>
      <c r="AK455">
        <v>180.11969920384502</v>
      </c>
      <c r="AL455">
        <v>160.63180836425704</v>
      </c>
      <c r="AM455">
        <v>187.94778522561126</v>
      </c>
      <c r="AN455">
        <v>122.85421144290206</v>
      </c>
      <c r="AP455">
        <f t="shared" si="28"/>
        <v>178.80749505096347</v>
      </c>
      <c r="AQ455">
        <f t="shared" si="29"/>
        <v>26.61448276215512</v>
      </c>
      <c r="AR455">
        <f t="shared" si="30"/>
        <v>98.964046764498107</v>
      </c>
      <c r="AS455">
        <f t="shared" si="31"/>
        <v>258.65094333742883</v>
      </c>
    </row>
    <row r="456" spans="1:45" x14ac:dyDescent="0.35">
      <c r="A456">
        <v>980.91284654566505</v>
      </c>
      <c r="B456">
        <v>988.98251241325283</v>
      </c>
      <c r="C456">
        <v>1027.5262907624326</v>
      </c>
      <c r="D456">
        <v>970.25755949732184</v>
      </c>
      <c r="E456">
        <v>999.94121716136647</v>
      </c>
      <c r="H456">
        <v>1050.07580666478</v>
      </c>
      <c r="I456">
        <v>1051.1559295626926</v>
      </c>
      <c r="J456">
        <v>1009.9867947432332</v>
      </c>
      <c r="K456">
        <v>1021.945502788484</v>
      </c>
      <c r="L456">
        <v>992.02667561615783</v>
      </c>
      <c r="M456">
        <v>1017.9767554214092</v>
      </c>
      <c r="N456">
        <v>973.83939392424452</v>
      </c>
      <c r="O456">
        <v>1002.0024847863492</v>
      </c>
      <c r="P456">
        <v>986.34133188486715</v>
      </c>
      <c r="Q456">
        <v>1030.2789004452593</v>
      </c>
      <c r="R456">
        <v>1035.7679812099534</v>
      </c>
      <c r="S456">
        <v>1054.0081003343178</v>
      </c>
      <c r="T456">
        <v>1022.6890983257412</v>
      </c>
      <c r="U456">
        <v>988.7895470394086</v>
      </c>
      <c r="V456">
        <v>960.26214613794957</v>
      </c>
      <c r="W456">
        <v>1026.5032218489184</v>
      </c>
      <c r="X456">
        <v>995.99161110176658</v>
      </c>
      <c r="Y456">
        <v>943.85085090394421</v>
      </c>
      <c r="Z456">
        <v>997.23349298208495</v>
      </c>
      <c r="AA456">
        <v>985.10031435409144</v>
      </c>
      <c r="AB456">
        <v>1028.264477993336</v>
      </c>
      <c r="AC456">
        <v>991.28615949626749</v>
      </c>
      <c r="AD456">
        <v>1008.8371901082802</v>
      </c>
      <c r="AE456">
        <v>1014.5946192455802</v>
      </c>
      <c r="AF456">
        <v>1026.5010328160981</v>
      </c>
      <c r="AG456">
        <v>1010.8011283008994</v>
      </c>
      <c r="AH456">
        <v>989.2296022759283</v>
      </c>
      <c r="AI456">
        <v>1029.219356810351</v>
      </c>
      <c r="AJ456">
        <v>1008.3904742777573</v>
      </c>
      <c r="AK456">
        <v>1026.6960586253272</v>
      </c>
      <c r="AL456">
        <v>1004.767285238497</v>
      </c>
      <c r="AM456">
        <v>988.58088030874467</v>
      </c>
      <c r="AN456">
        <v>969.11889991661963</v>
      </c>
      <c r="AP456">
        <f t="shared" si="28"/>
        <v>1005.5193034702469</v>
      </c>
      <c r="AQ456">
        <f t="shared" si="29"/>
        <v>25.582903461007163</v>
      </c>
      <c r="AR456">
        <f t="shared" si="30"/>
        <v>928.77059308722539</v>
      </c>
      <c r="AS456">
        <f t="shared" si="31"/>
        <v>1082.2680138532683</v>
      </c>
    </row>
    <row r="457" spans="1:45" x14ac:dyDescent="0.35">
      <c r="A457">
        <v>56.995234801626161</v>
      </c>
      <c r="B457">
        <v>30.333319687373464</v>
      </c>
      <c r="C457">
        <v>72.962041967110579</v>
      </c>
      <c r="D457">
        <v>59.153293208493473</v>
      </c>
      <c r="E457">
        <v>40.437754252678289</v>
      </c>
      <c r="H457">
        <v>140.54600097791794</v>
      </c>
      <c r="I457">
        <v>62.776362034338952</v>
      </c>
      <c r="J457">
        <v>34.196612434128554</v>
      </c>
      <c r="K457">
        <v>64.015590321811516</v>
      </c>
      <c r="L457">
        <v>50.804074786191165</v>
      </c>
      <c r="M457">
        <v>79.513633542000818</v>
      </c>
      <c r="N457">
        <v>47.01910266030179</v>
      </c>
      <c r="O457">
        <v>61.888174449175636</v>
      </c>
      <c r="P457">
        <v>51.567578823970308</v>
      </c>
      <c r="Q457">
        <v>5.5288311468157927</v>
      </c>
      <c r="R457">
        <v>70.936335980159001</v>
      </c>
      <c r="S457">
        <v>31.02448896638915</v>
      </c>
      <c r="T457">
        <v>22.103039556585898</v>
      </c>
      <c r="U457">
        <v>49.264266019535889</v>
      </c>
      <c r="V457">
        <v>26.145580949034173</v>
      </c>
      <c r="W457">
        <v>72.098986862199411</v>
      </c>
      <c r="X457">
        <v>76.444305092384681</v>
      </c>
      <c r="Y457">
        <v>107.76373099039819</v>
      </c>
      <c r="Z457">
        <v>21.756912932215382</v>
      </c>
      <c r="AA457">
        <v>53.377898405824254</v>
      </c>
      <c r="AB457">
        <v>69.426050562410595</v>
      </c>
      <c r="AC457">
        <v>31.814485041383257</v>
      </c>
      <c r="AD457">
        <v>109.59233450311433</v>
      </c>
      <c r="AE457">
        <v>48.690684223267972</v>
      </c>
      <c r="AF457">
        <v>148.1605577277991</v>
      </c>
      <c r="AG457">
        <v>64.389887196693451</v>
      </c>
      <c r="AH457">
        <v>13.047549621917513</v>
      </c>
      <c r="AI457">
        <v>60.962400950320173</v>
      </c>
      <c r="AJ457">
        <v>41.253986683481905</v>
      </c>
      <c r="AK457">
        <v>43.069105607216841</v>
      </c>
      <c r="AL457">
        <v>46.310676317708896</v>
      </c>
      <c r="AM457">
        <v>58.9910549630196</v>
      </c>
      <c r="AN457">
        <v>49.612822218237106</v>
      </c>
      <c r="AP457">
        <f t="shared" si="28"/>
        <v>57.209861749085029</v>
      </c>
      <c r="AQ457">
        <f t="shared" si="29"/>
        <v>30.429773353529093</v>
      </c>
      <c r="AR457">
        <f t="shared" si="30"/>
        <v>-34.079458311502243</v>
      </c>
      <c r="AS457">
        <f t="shared" si="31"/>
        <v>148.49918180967231</v>
      </c>
    </row>
    <row r="458" spans="1:45" x14ac:dyDescent="0.35">
      <c r="A458">
        <v>977.88966801860624</v>
      </c>
      <c r="B458">
        <v>1002.1665883298008</v>
      </c>
      <c r="C458">
        <v>949.12881926223565</v>
      </c>
      <c r="D458">
        <v>965.22638543995083</v>
      </c>
      <c r="E458">
        <v>987.24752214129671</v>
      </c>
      <c r="H458">
        <v>1039.0067588610814</v>
      </c>
      <c r="I458">
        <v>996.45695591280298</v>
      </c>
      <c r="J458">
        <v>962.94358629556893</v>
      </c>
      <c r="K458">
        <v>973.63749531979806</v>
      </c>
      <c r="L458">
        <v>1014.1691826922279</v>
      </c>
      <c r="M458">
        <v>931.34961095814595</v>
      </c>
      <c r="N458">
        <v>995.30010664526594</v>
      </c>
      <c r="O458">
        <v>993.36434772969869</v>
      </c>
      <c r="P458">
        <v>1012.1649400908925</v>
      </c>
      <c r="Q458">
        <v>1053.5290170532289</v>
      </c>
      <c r="R458">
        <v>948.64037958339657</v>
      </c>
      <c r="S458">
        <v>972.72579571953975</v>
      </c>
      <c r="T458">
        <v>1044.7009576295841</v>
      </c>
      <c r="U458">
        <v>965.83688663594228</v>
      </c>
      <c r="V458">
        <v>1002.5359694672555</v>
      </c>
      <c r="W458">
        <v>927.98049501420553</v>
      </c>
      <c r="X458">
        <v>988.28213841651518</v>
      </c>
      <c r="Y458">
        <v>996.60265570805734</v>
      </c>
      <c r="Z458">
        <v>999.50235240808206</v>
      </c>
      <c r="AA458">
        <v>976.31966573102329</v>
      </c>
      <c r="AB458">
        <v>957.75354664634369</v>
      </c>
      <c r="AC458">
        <v>981.92633582823282</v>
      </c>
      <c r="AD458">
        <v>1014.7060758804444</v>
      </c>
      <c r="AE458">
        <v>1029.2248248967228</v>
      </c>
      <c r="AF458">
        <v>974.41376431776666</v>
      </c>
      <c r="AG458">
        <v>978.42822518655146</v>
      </c>
      <c r="AH458">
        <v>960.80790138535485</v>
      </c>
      <c r="AI458">
        <v>969.0228706284388</v>
      </c>
      <c r="AJ458">
        <v>952.0315487369628</v>
      </c>
      <c r="AK458">
        <v>987.56792143350822</v>
      </c>
      <c r="AL458">
        <v>974.57268176479408</v>
      </c>
      <c r="AM458">
        <v>1013.2205246002917</v>
      </c>
      <c r="AN458">
        <v>989.97820714090972</v>
      </c>
      <c r="AP458">
        <f t="shared" si="28"/>
        <v>985.7990186713298</v>
      </c>
      <c r="AQ458">
        <f t="shared" si="29"/>
        <v>28.950092657391039</v>
      </c>
      <c r="AR458">
        <f t="shared" si="30"/>
        <v>898.9487406991567</v>
      </c>
      <c r="AS458">
        <f t="shared" si="31"/>
        <v>1072.649296643503</v>
      </c>
    </row>
    <row r="459" spans="1:45" x14ac:dyDescent="0.35">
      <c r="A459">
        <v>191.65675055092862</v>
      </c>
      <c r="B459">
        <v>219.85938629969593</v>
      </c>
      <c r="C459">
        <v>224.06621506447593</v>
      </c>
      <c r="D459">
        <v>204.05433719548816</v>
      </c>
      <c r="E459">
        <v>257.66440310831143</v>
      </c>
      <c r="H459">
        <v>306.24012639913292</v>
      </c>
      <c r="I459">
        <v>227.93972655160397</v>
      </c>
      <c r="J459">
        <v>220.28171476972963</v>
      </c>
      <c r="K459">
        <v>287.08848948502589</v>
      </c>
      <c r="L459">
        <v>220.91779875165543</v>
      </c>
      <c r="M459">
        <v>219.26893310373745</v>
      </c>
      <c r="N459">
        <v>230.05656362406182</v>
      </c>
      <c r="O459">
        <v>219.35219996905087</v>
      </c>
      <c r="P459">
        <v>259.80656503245336</v>
      </c>
      <c r="Q459">
        <v>314.61627959713547</v>
      </c>
      <c r="R459">
        <v>199.88209356125148</v>
      </c>
      <c r="S459">
        <v>311.80869691552368</v>
      </c>
      <c r="T459">
        <v>232.08136323806787</v>
      </c>
      <c r="U459">
        <v>281.1448222381876</v>
      </c>
      <c r="V459">
        <v>269.60443223940149</v>
      </c>
      <c r="W459">
        <v>214.88676639475148</v>
      </c>
      <c r="X459">
        <v>179.93530853410203</v>
      </c>
      <c r="Y459">
        <v>232.98288694393065</v>
      </c>
      <c r="Z459">
        <v>212.1813659027107</v>
      </c>
      <c r="AA459">
        <v>233.90006839419033</v>
      </c>
      <c r="AB459">
        <v>278.77221048479703</v>
      </c>
      <c r="AC459">
        <v>244.35799171509404</v>
      </c>
      <c r="AD459">
        <v>232.5610042160809</v>
      </c>
      <c r="AE459">
        <v>190.90180970594702</v>
      </c>
      <c r="AF459">
        <v>255.49620623223055</v>
      </c>
      <c r="AG459">
        <v>255.78418034348331</v>
      </c>
      <c r="AH459">
        <v>252.00040729585575</v>
      </c>
      <c r="AI459">
        <v>231.57380164783748</v>
      </c>
      <c r="AJ459">
        <v>225.91092662120133</v>
      </c>
      <c r="AK459">
        <v>282.77359479204063</v>
      </c>
      <c r="AL459">
        <v>234.8879192081979</v>
      </c>
      <c r="AM459">
        <v>308.20544257759127</v>
      </c>
      <c r="AN459">
        <v>257.38699077716126</v>
      </c>
      <c r="AP459">
        <f t="shared" si="28"/>
        <v>242.68130998637164</v>
      </c>
      <c r="AQ459">
        <f t="shared" si="29"/>
        <v>34.852440756749381</v>
      </c>
      <c r="AR459">
        <f t="shared" si="30"/>
        <v>138.12398771612351</v>
      </c>
      <c r="AS459">
        <f t="shared" si="31"/>
        <v>347.23863225661978</v>
      </c>
    </row>
    <row r="460" spans="1:45" x14ac:dyDescent="0.35">
      <c r="A460">
        <v>928.12413357727451</v>
      </c>
      <c r="B460">
        <v>969.55894992950448</v>
      </c>
      <c r="C460">
        <v>981.70562231780946</v>
      </c>
      <c r="D460">
        <v>975.08546589295383</v>
      </c>
      <c r="E460">
        <v>1013.8336203311067</v>
      </c>
      <c r="H460">
        <v>858.885049901657</v>
      </c>
      <c r="I460">
        <v>1029.9742324635124</v>
      </c>
      <c r="J460">
        <v>984.41878080242054</v>
      </c>
      <c r="K460">
        <v>938.53789805917268</v>
      </c>
      <c r="L460">
        <v>964.41912134765994</v>
      </c>
      <c r="M460">
        <v>1000.6434120355669</v>
      </c>
      <c r="N460">
        <v>1012.27599281246</v>
      </c>
      <c r="O460">
        <v>995.96200705677154</v>
      </c>
      <c r="P460">
        <v>992.33826558698115</v>
      </c>
      <c r="Q460">
        <v>936.18869558917208</v>
      </c>
      <c r="R460">
        <v>1015.0037187835578</v>
      </c>
      <c r="S460">
        <v>1002.1929888041709</v>
      </c>
      <c r="T460">
        <v>966.67797574580391</v>
      </c>
      <c r="U460">
        <v>998.86538209585854</v>
      </c>
      <c r="V460">
        <v>939.61046169007</v>
      </c>
      <c r="W460">
        <v>1027.1071324300656</v>
      </c>
      <c r="X460">
        <v>1018.0749651075249</v>
      </c>
      <c r="Y460">
        <v>984.67542508202268</v>
      </c>
      <c r="Z460">
        <v>968.51551914354616</v>
      </c>
      <c r="AA460">
        <v>985.33581512264641</v>
      </c>
      <c r="AB460">
        <v>1028.8969682206564</v>
      </c>
      <c r="AC460">
        <v>959.80429759927313</v>
      </c>
      <c r="AD460">
        <v>1055.9045464985747</v>
      </c>
      <c r="AE460">
        <v>986.39760832377851</v>
      </c>
      <c r="AF460">
        <v>1011.1950491228745</v>
      </c>
      <c r="AG460">
        <v>967.48308939803781</v>
      </c>
      <c r="AH460">
        <v>1053.4670347545873</v>
      </c>
      <c r="AI460">
        <v>1020.4982115063341</v>
      </c>
      <c r="AJ460">
        <v>973.64101661279597</v>
      </c>
      <c r="AK460">
        <v>1001.3651104712342</v>
      </c>
      <c r="AL460">
        <v>973.95305752936929</v>
      </c>
      <c r="AM460">
        <v>965.96054732444088</v>
      </c>
      <c r="AN460">
        <v>1030.548440091462</v>
      </c>
      <c r="AP460">
        <f t="shared" si="28"/>
        <v>987.29277918849209</v>
      </c>
      <c r="AQ460">
        <f t="shared" si="29"/>
        <v>37.733276903691426</v>
      </c>
      <c r="AR460">
        <f t="shared" si="30"/>
        <v>874.09294847741785</v>
      </c>
      <c r="AS460">
        <f t="shared" si="31"/>
        <v>1100.4926098995663</v>
      </c>
    </row>
    <row r="461" spans="1:45" x14ac:dyDescent="0.35">
      <c r="A461">
        <v>817.37248261254786</v>
      </c>
      <c r="B461">
        <v>829.93889670906503</v>
      </c>
      <c r="C461">
        <v>839.15812567091996</v>
      </c>
      <c r="D461">
        <v>842.75897067701396</v>
      </c>
      <c r="E461">
        <v>831.36976375979054</v>
      </c>
      <c r="H461">
        <v>753.46008868453009</v>
      </c>
      <c r="I461">
        <v>841.18187513878945</v>
      </c>
      <c r="J461">
        <v>871.96483931133946</v>
      </c>
      <c r="K461">
        <v>874.56478830325659</v>
      </c>
      <c r="L461">
        <v>902.51861641955065</v>
      </c>
      <c r="M461">
        <v>856.75912230772474</v>
      </c>
      <c r="N461">
        <v>846.60843055865109</v>
      </c>
      <c r="O461">
        <v>872.541017044368</v>
      </c>
      <c r="P461">
        <v>868.97881768121374</v>
      </c>
      <c r="Q461">
        <v>857.90350949801461</v>
      </c>
      <c r="R461">
        <v>853.23074482005165</v>
      </c>
      <c r="S461">
        <v>890.60452656341238</v>
      </c>
      <c r="T461">
        <v>858.4658226900292</v>
      </c>
      <c r="U461">
        <v>874.90267374370842</v>
      </c>
      <c r="V461">
        <v>881.70405538665614</v>
      </c>
      <c r="W461">
        <v>832.60436654246109</v>
      </c>
      <c r="X461">
        <v>736.63527921973036</v>
      </c>
      <c r="Y461">
        <v>897.30777601316925</v>
      </c>
      <c r="Z461">
        <v>891.67090647459167</v>
      </c>
      <c r="AA461">
        <v>852.39468954847439</v>
      </c>
      <c r="AB461">
        <v>820.03088130567994</v>
      </c>
      <c r="AC461">
        <v>883.78999301202407</v>
      </c>
      <c r="AD461">
        <v>883.93538526619704</v>
      </c>
      <c r="AE461">
        <v>857.57644341751927</v>
      </c>
      <c r="AF461">
        <v>838.48588420811086</v>
      </c>
      <c r="AG461">
        <v>842.33807796786778</v>
      </c>
      <c r="AH461">
        <v>871.55821251304701</v>
      </c>
      <c r="AI461">
        <v>863.99346126395687</v>
      </c>
      <c r="AJ461">
        <v>887.03556386466971</v>
      </c>
      <c r="AK461">
        <v>843.73289984082044</v>
      </c>
      <c r="AL461">
        <v>864.07388488392519</v>
      </c>
      <c r="AM461">
        <v>942.78349536515952</v>
      </c>
      <c r="AN461">
        <v>832.5533777686569</v>
      </c>
      <c r="AP461">
        <f t="shared" si="28"/>
        <v>855.486519633071</v>
      </c>
      <c r="AQ461">
        <f t="shared" si="29"/>
        <v>36.828083295316929</v>
      </c>
      <c r="AR461">
        <f t="shared" si="30"/>
        <v>745.00226974712018</v>
      </c>
      <c r="AS461">
        <f t="shared" si="31"/>
        <v>965.97076951902181</v>
      </c>
    </row>
    <row r="462" spans="1:45" x14ac:dyDescent="0.35">
      <c r="A462">
        <v>826.01334296444259</v>
      </c>
      <c r="B462">
        <v>869.1018018727965</v>
      </c>
      <c r="C462">
        <v>869.63650472467714</v>
      </c>
      <c r="D462">
        <v>846.80856296072159</v>
      </c>
      <c r="E462">
        <v>853.36711731017238</v>
      </c>
      <c r="H462">
        <v>811.03324784256802</v>
      </c>
      <c r="I462">
        <v>853.76205822140832</v>
      </c>
      <c r="J462">
        <v>838.42827251464416</v>
      </c>
      <c r="K462">
        <v>792.60413128135747</v>
      </c>
      <c r="L462">
        <v>864.12677240746598</v>
      </c>
      <c r="M462">
        <v>869.57753125814224</v>
      </c>
      <c r="N462">
        <v>828.76952237611715</v>
      </c>
      <c r="O462">
        <v>795.84284719669677</v>
      </c>
      <c r="P462">
        <v>841.31763556116096</v>
      </c>
      <c r="Q462">
        <v>791.1271895912605</v>
      </c>
      <c r="R462">
        <v>863.11395962780693</v>
      </c>
      <c r="S462">
        <v>810.19614522061113</v>
      </c>
      <c r="T462">
        <v>754.20972326978927</v>
      </c>
      <c r="U462">
        <v>827.46534088682608</v>
      </c>
      <c r="V462">
        <v>857.44635214713981</v>
      </c>
      <c r="W462">
        <v>858.21157063529222</v>
      </c>
      <c r="X462">
        <v>880.9345641254215</v>
      </c>
      <c r="Y462">
        <v>881.35457801137215</v>
      </c>
      <c r="Z462">
        <v>880.06977812355353</v>
      </c>
      <c r="AA462">
        <v>828.57160228115197</v>
      </c>
      <c r="AB462">
        <v>803.43635984124194</v>
      </c>
      <c r="AC462">
        <v>828.46720082729337</v>
      </c>
      <c r="AD462">
        <v>835.53714060991331</v>
      </c>
      <c r="AE462">
        <v>863.52729299039697</v>
      </c>
      <c r="AF462">
        <v>840.38464837106812</v>
      </c>
      <c r="AG462">
        <v>824.91483237425803</v>
      </c>
      <c r="AH462">
        <v>772.80240241973695</v>
      </c>
      <c r="AI462">
        <v>811.01011225085506</v>
      </c>
      <c r="AJ462">
        <v>859.71181490318713</v>
      </c>
      <c r="AK462">
        <v>813.63692280910061</v>
      </c>
      <c r="AL462">
        <v>823.480914249889</v>
      </c>
      <c r="AM462">
        <v>832.0704683492213</v>
      </c>
      <c r="AN462">
        <v>819.30367326782437</v>
      </c>
      <c r="AP462">
        <f t="shared" si="28"/>
        <v>834.77299830727861</v>
      </c>
      <c r="AQ462">
        <f t="shared" si="29"/>
        <v>30.527138910847658</v>
      </c>
      <c r="AR462">
        <f t="shared" si="30"/>
        <v>743.19158157473566</v>
      </c>
      <c r="AS462">
        <f t="shared" si="31"/>
        <v>926.35441503982156</v>
      </c>
    </row>
    <row r="463" spans="1:45" x14ac:dyDescent="0.35">
      <c r="A463">
        <v>649.2174336435271</v>
      </c>
      <c r="B463">
        <v>615.65518291787146</v>
      </c>
      <c r="C463">
        <v>664.11881189946166</v>
      </c>
      <c r="D463">
        <v>596.38567908813536</v>
      </c>
      <c r="E463">
        <v>622.24822753767046</v>
      </c>
      <c r="H463">
        <v>550.04651055725424</v>
      </c>
      <c r="I463">
        <v>657.20755245112628</v>
      </c>
      <c r="J463">
        <v>598.59490260642406</v>
      </c>
      <c r="K463">
        <v>615.6153836573958</v>
      </c>
      <c r="L463">
        <v>620.83300850687533</v>
      </c>
      <c r="M463">
        <v>634.61713898670973</v>
      </c>
      <c r="N463">
        <v>626.9055186841349</v>
      </c>
      <c r="O463">
        <v>653.38516285914204</v>
      </c>
      <c r="P463">
        <v>629.32929442957163</v>
      </c>
      <c r="Q463">
        <v>556.68906638546218</v>
      </c>
      <c r="R463">
        <v>650.61620470591072</v>
      </c>
      <c r="S463">
        <v>637.72751394588045</v>
      </c>
      <c r="T463">
        <v>686.6074631198718</v>
      </c>
      <c r="U463">
        <v>615.64934965573934</v>
      </c>
      <c r="V463">
        <v>601.87246166054433</v>
      </c>
      <c r="W463">
        <v>627.75293999518863</v>
      </c>
      <c r="X463">
        <v>601.84022244281653</v>
      </c>
      <c r="Y463">
        <v>625.73463500759328</v>
      </c>
      <c r="Z463">
        <v>616.25501624581307</v>
      </c>
      <c r="AA463">
        <v>592.12089821219854</v>
      </c>
      <c r="AB463">
        <v>635.20310408858404</v>
      </c>
      <c r="AC463">
        <v>598.93336954397489</v>
      </c>
      <c r="AD463">
        <v>624.62331900264951</v>
      </c>
      <c r="AE463">
        <v>574.73708960044019</v>
      </c>
      <c r="AF463">
        <v>630.62205610737919</v>
      </c>
      <c r="AG463">
        <v>639.48395333979295</v>
      </c>
      <c r="AH463">
        <v>627.84962216480312</v>
      </c>
      <c r="AI463">
        <v>638.56784328923493</v>
      </c>
      <c r="AJ463">
        <v>640.98730813341388</v>
      </c>
      <c r="AK463">
        <v>654.69718004445269</v>
      </c>
      <c r="AL463">
        <v>654.14718944933759</v>
      </c>
      <c r="AM463">
        <v>657.73130471024081</v>
      </c>
      <c r="AN463">
        <v>628.85342937956182</v>
      </c>
      <c r="AP463">
        <f t="shared" si="28"/>
        <v>625.09111442253118</v>
      </c>
      <c r="AQ463">
        <f t="shared" si="29"/>
        <v>28.393958355695347</v>
      </c>
      <c r="AR463">
        <f t="shared" si="30"/>
        <v>539.90923935544515</v>
      </c>
      <c r="AS463">
        <f t="shared" si="31"/>
        <v>710.2729894896172</v>
      </c>
    </row>
    <row r="464" spans="1:45" x14ac:dyDescent="0.35">
      <c r="A464">
        <v>833.1440602131396</v>
      </c>
      <c r="B464">
        <v>931.46685603954791</v>
      </c>
      <c r="C464">
        <v>872.54422782312349</v>
      </c>
      <c r="D464">
        <v>897.63822860117762</v>
      </c>
      <c r="E464">
        <v>869.85296824768045</v>
      </c>
      <c r="H464">
        <v>958.27635890992065</v>
      </c>
      <c r="I464">
        <v>895.99079598520723</v>
      </c>
      <c r="J464">
        <v>964.83926183149288</v>
      </c>
      <c r="K464">
        <v>884.87821678366652</v>
      </c>
      <c r="L464">
        <v>888.19752843455672</v>
      </c>
      <c r="M464">
        <v>876.80568045875646</v>
      </c>
      <c r="N464">
        <v>874.82760592657348</v>
      </c>
      <c r="O464">
        <v>927.66083523583711</v>
      </c>
      <c r="P464">
        <v>895.67578645017534</v>
      </c>
      <c r="Q464">
        <v>970.07362516944011</v>
      </c>
      <c r="R464">
        <v>874.80067399562517</v>
      </c>
      <c r="S464">
        <v>929.69413244829752</v>
      </c>
      <c r="T464">
        <v>903.11412146156977</v>
      </c>
      <c r="U464">
        <v>910.06580452551646</v>
      </c>
      <c r="V464">
        <v>949.10576586831598</v>
      </c>
      <c r="W464">
        <v>894.76657727741679</v>
      </c>
      <c r="X464">
        <v>824.58077754592364</v>
      </c>
      <c r="Y464">
        <v>913.70872169341305</v>
      </c>
      <c r="Z464">
        <v>935.70509202432072</v>
      </c>
      <c r="AA464">
        <v>889.62425790500379</v>
      </c>
      <c r="AB464">
        <v>852.30985389968362</v>
      </c>
      <c r="AC464">
        <v>887.60030188769656</v>
      </c>
      <c r="AD464">
        <v>913.74886287220625</v>
      </c>
      <c r="AE464">
        <v>890.26675926513315</v>
      </c>
      <c r="AF464">
        <v>905.87176024972212</v>
      </c>
      <c r="AG464">
        <v>912.83940249659054</v>
      </c>
      <c r="AH464">
        <v>807.18594273263932</v>
      </c>
      <c r="AI464">
        <v>902.45424929130888</v>
      </c>
      <c r="AJ464">
        <v>911.65395147019979</v>
      </c>
      <c r="AK464">
        <v>875.32866123654526</v>
      </c>
      <c r="AL464">
        <v>896.589706619342</v>
      </c>
      <c r="AM464">
        <v>889.56919912834348</v>
      </c>
      <c r="AN464">
        <v>913.40409594858943</v>
      </c>
      <c r="AP464">
        <f t="shared" si="28"/>
        <v>898.04896599878145</v>
      </c>
      <c r="AQ464">
        <f t="shared" si="29"/>
        <v>35.157877781971905</v>
      </c>
      <c r="AR464">
        <f t="shared" si="30"/>
        <v>792.57533265286577</v>
      </c>
      <c r="AS464">
        <f t="shared" si="31"/>
        <v>1003.5225993446971</v>
      </c>
    </row>
    <row r="465" spans="1:45" x14ac:dyDescent="0.35">
      <c r="A465">
        <v>27.402604031931045</v>
      </c>
      <c r="B465">
        <v>110.42491421030414</v>
      </c>
      <c r="C465">
        <v>83.796462335664856</v>
      </c>
      <c r="D465">
        <v>78.563019326964536</v>
      </c>
      <c r="E465">
        <v>89.074644287411004</v>
      </c>
      <c r="H465">
        <v>213.94822376388663</v>
      </c>
      <c r="I465">
        <v>103.4396406786267</v>
      </c>
      <c r="J465">
        <v>91.154648737611296</v>
      </c>
      <c r="K465">
        <v>101.23660494500693</v>
      </c>
      <c r="L465">
        <v>82.370683883746082</v>
      </c>
      <c r="M465">
        <v>72.459991252626637</v>
      </c>
      <c r="N465">
        <v>100.96396977095787</v>
      </c>
      <c r="O465">
        <v>114.88099969537171</v>
      </c>
      <c r="P465">
        <v>65.916904893008507</v>
      </c>
      <c r="Q465">
        <v>89.980546837196442</v>
      </c>
      <c r="R465">
        <v>56.03048755123077</v>
      </c>
      <c r="S465">
        <v>87.081347482054966</v>
      </c>
      <c r="T465">
        <v>114.40306370494324</v>
      </c>
      <c r="U465">
        <v>102.61657238361551</v>
      </c>
      <c r="V465">
        <v>94.06455355329139</v>
      </c>
      <c r="W465">
        <v>98.000032859333956</v>
      </c>
      <c r="X465">
        <v>91.076803273380762</v>
      </c>
      <c r="Y465">
        <v>64.276814225871533</v>
      </c>
      <c r="Z465">
        <v>81.266388687101198</v>
      </c>
      <c r="AA465">
        <v>109.58349649488147</v>
      </c>
      <c r="AB465">
        <v>58.068329000445658</v>
      </c>
      <c r="AC465">
        <v>101.59260354045169</v>
      </c>
      <c r="AD465">
        <v>37.377699807723651</v>
      </c>
      <c r="AE465">
        <v>82.779533361947628</v>
      </c>
      <c r="AF465">
        <v>155.5953687531503</v>
      </c>
      <c r="AG465">
        <v>53.897166365542049</v>
      </c>
      <c r="AH465">
        <v>118.46640122202285</v>
      </c>
      <c r="AI465">
        <v>53.906468916145862</v>
      </c>
      <c r="AJ465">
        <v>63.808997643649761</v>
      </c>
      <c r="AK465">
        <v>49.987838065598524</v>
      </c>
      <c r="AL465">
        <v>112.06003085264344</v>
      </c>
      <c r="AM465">
        <v>110.10552198138656</v>
      </c>
      <c r="AN465">
        <v>91.992727234448807</v>
      </c>
      <c r="AP465">
        <f t="shared" si="28"/>
        <v>89.832950147662544</v>
      </c>
      <c r="AQ465">
        <f t="shared" si="29"/>
        <v>32.821295924871585</v>
      </c>
      <c r="AR465">
        <f t="shared" si="30"/>
        <v>-8.6309376269522176</v>
      </c>
      <c r="AS465">
        <f t="shared" si="31"/>
        <v>188.29683792227729</v>
      </c>
    </row>
    <row r="466" spans="1:45" x14ac:dyDescent="0.35">
      <c r="A466">
        <v>888.98523467248492</v>
      </c>
      <c r="B466">
        <v>870.76870198698271</v>
      </c>
      <c r="C466">
        <v>855.29836351636402</v>
      </c>
      <c r="D466">
        <v>872.81414803815801</v>
      </c>
      <c r="E466">
        <v>828.67380010272552</v>
      </c>
      <c r="H466">
        <v>735.4637455884922</v>
      </c>
      <c r="I466">
        <v>864.2042013637365</v>
      </c>
      <c r="J466">
        <v>815.04609649186148</v>
      </c>
      <c r="K466">
        <v>855.8508779619666</v>
      </c>
      <c r="L466">
        <v>857.91770241660356</v>
      </c>
      <c r="M466">
        <v>896.80955857209642</v>
      </c>
      <c r="N466">
        <v>841.98090425039265</v>
      </c>
      <c r="O466">
        <v>823.76485244875369</v>
      </c>
      <c r="P466">
        <v>861.51056623874433</v>
      </c>
      <c r="Q466">
        <v>780.82872693035836</v>
      </c>
      <c r="R466">
        <v>883.98834922265598</v>
      </c>
      <c r="S466">
        <v>865.35489819474765</v>
      </c>
      <c r="T466">
        <v>867.76348818584779</v>
      </c>
      <c r="U466">
        <v>827.90043491644678</v>
      </c>
      <c r="V466">
        <v>811.22572355249611</v>
      </c>
      <c r="W466">
        <v>854.15429976234077</v>
      </c>
      <c r="X466">
        <v>845.40947982443686</v>
      </c>
      <c r="Y466">
        <v>884.09376499072346</v>
      </c>
      <c r="Z466">
        <v>849.55126625083062</v>
      </c>
      <c r="AA466">
        <v>903.98222220771504</v>
      </c>
      <c r="AB466">
        <v>844.69305561489557</v>
      </c>
      <c r="AC466">
        <v>879.77045950854847</v>
      </c>
      <c r="AD466">
        <v>875.11436935704489</v>
      </c>
      <c r="AE466">
        <v>851.4765162262272</v>
      </c>
      <c r="AF466">
        <v>739.33650968833729</v>
      </c>
      <c r="AG466">
        <v>884.54394861213723</v>
      </c>
      <c r="AH466">
        <v>842.11639030317519</v>
      </c>
      <c r="AI466">
        <v>890.92493446610422</v>
      </c>
      <c r="AJ466">
        <v>862.17616558982718</v>
      </c>
      <c r="AK466">
        <v>847.40101541086392</v>
      </c>
      <c r="AL466">
        <v>835.60261281953638</v>
      </c>
      <c r="AM466">
        <v>871.20783410541355</v>
      </c>
      <c r="AN466">
        <v>820.76983961474298</v>
      </c>
      <c r="AP466">
        <f t="shared" si="28"/>
        <v>849.69671207907413</v>
      </c>
      <c r="AQ466">
        <f t="shared" si="29"/>
        <v>37.364106038738022</v>
      </c>
      <c r="AR466">
        <f t="shared" si="30"/>
        <v>737.60439396286006</v>
      </c>
      <c r="AS466">
        <f t="shared" si="31"/>
        <v>961.78903019528821</v>
      </c>
    </row>
    <row r="467" spans="1:45" x14ac:dyDescent="0.35">
      <c r="A467">
        <v>635.13755481071939</v>
      </c>
      <c r="B467">
        <v>697.50748531020804</v>
      </c>
      <c r="C467">
        <v>625.95446166903878</v>
      </c>
      <c r="D467">
        <v>651.87180800916678</v>
      </c>
      <c r="E467">
        <v>634.3324079194432</v>
      </c>
      <c r="H467">
        <v>705.10131621632922</v>
      </c>
      <c r="I467">
        <v>646.90598616264913</v>
      </c>
      <c r="J467">
        <v>658.40859985300358</v>
      </c>
      <c r="K467">
        <v>649.86696888227152</v>
      </c>
      <c r="L467">
        <v>647.45826676122533</v>
      </c>
      <c r="M467">
        <v>601.56712189427287</v>
      </c>
      <c r="N467">
        <v>636.26242169935665</v>
      </c>
      <c r="O467">
        <v>654.9731451371805</v>
      </c>
      <c r="P467">
        <v>653.26499253541056</v>
      </c>
      <c r="Q467">
        <v>742.65767941646845</v>
      </c>
      <c r="R467">
        <v>645.97977935431811</v>
      </c>
      <c r="S467">
        <v>659.68749979225959</v>
      </c>
      <c r="T467">
        <v>668.24218860389976</v>
      </c>
      <c r="U467">
        <v>682.00347861374792</v>
      </c>
      <c r="V467">
        <v>671.90740342570541</v>
      </c>
      <c r="W467">
        <v>650.21801870186016</v>
      </c>
      <c r="X467">
        <v>619.1297891581122</v>
      </c>
      <c r="Y467">
        <v>607.18672881453858</v>
      </c>
      <c r="Z467">
        <v>659.90657785496137</v>
      </c>
      <c r="AA467">
        <v>653.23071940344335</v>
      </c>
      <c r="AB467">
        <v>642.00341570484647</v>
      </c>
      <c r="AC467">
        <v>657.13686337787317</v>
      </c>
      <c r="AD467">
        <v>642.31117727945536</v>
      </c>
      <c r="AE467">
        <v>704.6808389196932</v>
      </c>
      <c r="AF467">
        <v>605.07182438205348</v>
      </c>
      <c r="AG467">
        <v>655.86080593055726</v>
      </c>
      <c r="AH467">
        <v>675.95028603684318</v>
      </c>
      <c r="AI467">
        <v>669.09303953595429</v>
      </c>
      <c r="AJ467">
        <v>646.89772064586839</v>
      </c>
      <c r="AK467">
        <v>683.8538104671984</v>
      </c>
      <c r="AL467">
        <v>618.1051333329093</v>
      </c>
      <c r="AM467">
        <v>735.96248426006741</v>
      </c>
      <c r="AN467">
        <v>696.09693400589879</v>
      </c>
      <c r="AP467">
        <f t="shared" si="28"/>
        <v>657.67859825996857</v>
      </c>
      <c r="AQ467">
        <f t="shared" si="29"/>
        <v>32.10057730002022</v>
      </c>
      <c r="AR467">
        <f t="shared" si="30"/>
        <v>561.37686635990792</v>
      </c>
      <c r="AS467">
        <f t="shared" si="31"/>
        <v>753.98033016002921</v>
      </c>
    </row>
    <row r="468" spans="1:45" x14ac:dyDescent="0.35">
      <c r="A468">
        <v>831.9798607642532</v>
      </c>
      <c r="B468">
        <v>864.29620348524213</v>
      </c>
      <c r="C468">
        <v>848.33257856826788</v>
      </c>
      <c r="D468">
        <v>832.0711927927747</v>
      </c>
      <c r="E468">
        <v>781.10265811077284</v>
      </c>
      <c r="H468">
        <v>929.78319519438105</v>
      </c>
      <c r="I468">
        <v>833.82613234014025</v>
      </c>
      <c r="J468">
        <v>828.82024419858601</v>
      </c>
      <c r="K468">
        <v>896.98714686333858</v>
      </c>
      <c r="L468">
        <v>855.1030600756568</v>
      </c>
      <c r="M468">
        <v>859.59343177177948</v>
      </c>
      <c r="N468">
        <v>858.18856606482609</v>
      </c>
      <c r="O468">
        <v>848.36424259655848</v>
      </c>
      <c r="P468">
        <v>836.27439788809806</v>
      </c>
      <c r="Q468">
        <v>861.16985683131952</v>
      </c>
      <c r="R468">
        <v>869.62838541953965</v>
      </c>
      <c r="S468">
        <v>836.73934907580121</v>
      </c>
      <c r="T468">
        <v>803.80870451398505</v>
      </c>
      <c r="U468">
        <v>838.25341367091164</v>
      </c>
      <c r="V468">
        <v>866.23037728833026</v>
      </c>
      <c r="W468">
        <v>841.61678186597874</v>
      </c>
      <c r="X468">
        <v>798.65730099645623</v>
      </c>
      <c r="Y468">
        <v>898.62232225190826</v>
      </c>
      <c r="Z468">
        <v>882.37197750715904</v>
      </c>
      <c r="AA468">
        <v>856.6129260717679</v>
      </c>
      <c r="AB468">
        <v>851.08361770033719</v>
      </c>
      <c r="AC468">
        <v>861.39247140175712</v>
      </c>
      <c r="AD468">
        <v>823.57934518895968</v>
      </c>
      <c r="AE468">
        <v>832.03719263951245</v>
      </c>
      <c r="AF468">
        <v>904.09074642099642</v>
      </c>
      <c r="AG468">
        <v>853.46013382657941</v>
      </c>
      <c r="AH468">
        <v>879.38269999691124</v>
      </c>
      <c r="AI468">
        <v>849.02868391062407</v>
      </c>
      <c r="AJ468">
        <v>846.87029658003814</v>
      </c>
      <c r="AK468">
        <v>832.04770754503693</v>
      </c>
      <c r="AL468">
        <v>845.08556815972429</v>
      </c>
      <c r="AM468">
        <v>878.78831447014556</v>
      </c>
      <c r="AN468">
        <v>852.08156990423936</v>
      </c>
      <c r="AP468">
        <f t="shared" si="28"/>
        <v>851.77270141980739</v>
      </c>
      <c r="AQ468">
        <f t="shared" si="29"/>
        <v>28.789281397936083</v>
      </c>
      <c r="AR468">
        <f t="shared" si="30"/>
        <v>765.40485722599919</v>
      </c>
      <c r="AS468">
        <f t="shared" si="31"/>
        <v>938.14054561361559</v>
      </c>
    </row>
    <row r="469" spans="1:45" x14ac:dyDescent="0.35">
      <c r="A469">
        <v>565.74217757451197</v>
      </c>
      <c r="B469">
        <v>678.62431474433515</v>
      </c>
      <c r="C469">
        <v>636.38688714256432</v>
      </c>
      <c r="D469">
        <v>662.518145869411</v>
      </c>
      <c r="E469">
        <v>647.19186020263737</v>
      </c>
      <c r="H469">
        <v>700.6014227421399</v>
      </c>
      <c r="I469">
        <v>651.7246297436518</v>
      </c>
      <c r="J469">
        <v>691.29296354352255</v>
      </c>
      <c r="K469">
        <v>675.42209324854775</v>
      </c>
      <c r="L469">
        <v>654.07893200823253</v>
      </c>
      <c r="M469">
        <v>611.30855926163417</v>
      </c>
      <c r="N469">
        <v>659.81855583845334</v>
      </c>
      <c r="O469">
        <v>641.02187463376822</v>
      </c>
      <c r="P469">
        <v>648.41725090493333</v>
      </c>
      <c r="Q469">
        <v>691.20062282021479</v>
      </c>
      <c r="R469">
        <v>633.81792189846487</v>
      </c>
      <c r="S469">
        <v>648.32951158665946</v>
      </c>
      <c r="T469">
        <v>650.79553492341074</v>
      </c>
      <c r="U469">
        <v>683.0894151214485</v>
      </c>
      <c r="V469">
        <v>693.87731540485049</v>
      </c>
      <c r="W469">
        <v>660.35402685545955</v>
      </c>
      <c r="X469">
        <v>613.84036335446365</v>
      </c>
      <c r="Y469">
        <v>532.99308808929663</v>
      </c>
      <c r="Z469">
        <v>671.38083079370824</v>
      </c>
      <c r="AA469">
        <v>643.79409953735853</v>
      </c>
      <c r="AB469">
        <v>630.71912565358093</v>
      </c>
      <c r="AC469">
        <v>668.06271001526352</v>
      </c>
      <c r="AD469">
        <v>647.09601439188486</v>
      </c>
      <c r="AE469">
        <v>609.64948125325668</v>
      </c>
      <c r="AF469">
        <v>601.02818325811734</v>
      </c>
      <c r="AG469">
        <v>649.60148543314403</v>
      </c>
      <c r="AH469">
        <v>644.08068964325764</v>
      </c>
      <c r="AI469">
        <v>650.93389377648248</v>
      </c>
      <c r="AJ469">
        <v>611.51238309601752</v>
      </c>
      <c r="AK469">
        <v>698.82059485464504</v>
      </c>
      <c r="AL469">
        <v>666.68824797261539</v>
      </c>
      <c r="AM469">
        <v>636.86553712783825</v>
      </c>
      <c r="AN469">
        <v>657.87346416176183</v>
      </c>
      <c r="AP469">
        <f t="shared" si="28"/>
        <v>647.90932127583039</v>
      </c>
      <c r="AQ469">
        <f t="shared" si="29"/>
        <v>34.65706971376953</v>
      </c>
      <c r="AR469">
        <f t="shared" si="30"/>
        <v>543.93811213452182</v>
      </c>
      <c r="AS469">
        <f t="shared" si="31"/>
        <v>751.88053041713897</v>
      </c>
    </row>
    <row r="470" spans="1:45" x14ac:dyDescent="0.35">
      <c r="A470">
        <v>857.89192153416627</v>
      </c>
      <c r="B470">
        <v>801.39182161913595</v>
      </c>
      <c r="C470">
        <v>884.93065687731064</v>
      </c>
      <c r="D470">
        <v>847.20936765176805</v>
      </c>
      <c r="E470">
        <v>864.15641411598904</v>
      </c>
      <c r="H470">
        <v>707.50751521497955</v>
      </c>
      <c r="I470">
        <v>844.55808575208073</v>
      </c>
      <c r="J470">
        <v>846.00196732851362</v>
      </c>
      <c r="K470">
        <v>809.1997291874352</v>
      </c>
      <c r="L470">
        <v>844.37180844844443</v>
      </c>
      <c r="M470">
        <v>875.46283102158009</v>
      </c>
      <c r="N470">
        <v>827.10122733316712</v>
      </c>
      <c r="O470">
        <v>828.65564150658463</v>
      </c>
      <c r="P470">
        <v>836.39839042320602</v>
      </c>
      <c r="Q470">
        <v>811.76151842134288</v>
      </c>
      <c r="R470">
        <v>885.40181380178581</v>
      </c>
      <c r="S470">
        <v>556.99195460314979</v>
      </c>
      <c r="T470">
        <v>809.13142078654892</v>
      </c>
      <c r="U470">
        <v>839.62486696453846</v>
      </c>
      <c r="V470">
        <v>814.08793433803658</v>
      </c>
      <c r="W470">
        <v>834.69929697126929</v>
      </c>
      <c r="X470">
        <v>858.48432973547972</v>
      </c>
      <c r="Y470">
        <v>874.20123020209508</v>
      </c>
      <c r="Z470">
        <v>831.22239267617499</v>
      </c>
      <c r="AA470">
        <v>837.75246413201683</v>
      </c>
      <c r="AB470">
        <v>870.34413578511806</v>
      </c>
      <c r="AC470">
        <v>840.29061219750213</v>
      </c>
      <c r="AD470">
        <v>859.32127599191085</v>
      </c>
      <c r="AE470">
        <v>842.7662281303617</v>
      </c>
      <c r="AF470">
        <v>844.50310268032251</v>
      </c>
      <c r="AG470">
        <v>860.04590006804642</v>
      </c>
      <c r="AH470">
        <v>828.1790237882359</v>
      </c>
      <c r="AI470">
        <v>859.57546713968361</v>
      </c>
      <c r="AJ470">
        <v>871.43323733259035</v>
      </c>
      <c r="AK470">
        <v>855.39579300865046</v>
      </c>
      <c r="AL470">
        <v>818.32701167458185</v>
      </c>
      <c r="AM470">
        <v>837.41120634470974</v>
      </c>
      <c r="AN470">
        <v>844.9092373599442</v>
      </c>
      <c r="AP470">
        <f t="shared" si="28"/>
        <v>833.17628505653829</v>
      </c>
      <c r="AQ470">
        <f t="shared" si="29"/>
        <v>55.266152312546133</v>
      </c>
      <c r="AR470">
        <f t="shared" si="30"/>
        <v>667.37782811889986</v>
      </c>
      <c r="AS470">
        <f t="shared" si="31"/>
        <v>998.97474199417672</v>
      </c>
    </row>
    <row r="471" spans="1:45" x14ac:dyDescent="0.35">
      <c r="A471">
        <v>632.55312786358115</v>
      </c>
      <c r="B471">
        <v>653.70239287176776</v>
      </c>
      <c r="C471">
        <v>676.95832376938097</v>
      </c>
      <c r="D471">
        <v>691.84461378722347</v>
      </c>
      <c r="E471">
        <v>634.13284157143289</v>
      </c>
      <c r="H471">
        <v>706.45372314067924</v>
      </c>
      <c r="I471">
        <v>648.14279103128695</v>
      </c>
      <c r="J471">
        <v>671.30747392661476</v>
      </c>
      <c r="K471">
        <v>660.02454366885877</v>
      </c>
      <c r="L471">
        <v>650.10536469071792</v>
      </c>
      <c r="M471">
        <v>637.9925320816327</v>
      </c>
      <c r="N471">
        <v>659.85801662842869</v>
      </c>
      <c r="O471">
        <v>656.87793746792079</v>
      </c>
      <c r="P471">
        <v>644.87159412834808</v>
      </c>
      <c r="Q471">
        <v>709.38529215590279</v>
      </c>
      <c r="R471">
        <v>643.56590068452192</v>
      </c>
      <c r="S471">
        <v>652.01201248612745</v>
      </c>
      <c r="T471">
        <v>670.01702019794243</v>
      </c>
      <c r="U471">
        <v>654.92178420725361</v>
      </c>
      <c r="V471">
        <v>692.87601046136854</v>
      </c>
      <c r="W471">
        <v>666.41936083677138</v>
      </c>
      <c r="X471">
        <v>609.91560209370766</v>
      </c>
      <c r="Y471">
        <v>657.49359042948822</v>
      </c>
      <c r="Z471">
        <v>679.83912356932683</v>
      </c>
      <c r="AA471">
        <v>649.86634185876358</v>
      </c>
      <c r="AB471">
        <v>658.8760526444795</v>
      </c>
      <c r="AC471">
        <v>674.9706740066564</v>
      </c>
      <c r="AD471">
        <v>627.96819279119325</v>
      </c>
      <c r="AE471">
        <v>645.31237833854971</v>
      </c>
      <c r="AF471">
        <v>636.26366835595752</v>
      </c>
      <c r="AG471">
        <v>686.99300739079695</v>
      </c>
      <c r="AH471">
        <v>651.05879001835353</v>
      </c>
      <c r="AI471">
        <v>651.64467122949759</v>
      </c>
      <c r="AJ471">
        <v>663.86470234378328</v>
      </c>
      <c r="AK471">
        <v>690.5602673263088</v>
      </c>
      <c r="AL471">
        <v>672.71115469241511</v>
      </c>
      <c r="AM471">
        <v>643.9514088509253</v>
      </c>
      <c r="AN471">
        <v>685.07353745679188</v>
      </c>
      <c r="AP471">
        <f t="shared" si="28"/>
        <v>660.53646897512499</v>
      </c>
      <c r="AQ471">
        <f t="shared" si="29"/>
        <v>22.018230619418272</v>
      </c>
      <c r="AR471">
        <f t="shared" si="30"/>
        <v>594.48177711687015</v>
      </c>
      <c r="AS471">
        <f t="shared" si="31"/>
        <v>726.59116083337983</v>
      </c>
    </row>
    <row r="472" spans="1:45" x14ac:dyDescent="0.35">
      <c r="A472">
        <v>832.78483851465217</v>
      </c>
      <c r="B472">
        <v>896.18440750625473</v>
      </c>
      <c r="C472">
        <v>868.15741588646813</v>
      </c>
      <c r="D472">
        <v>854.02366764933697</v>
      </c>
      <c r="E472">
        <v>827.15834719100371</v>
      </c>
      <c r="H472">
        <v>879.97244939057236</v>
      </c>
      <c r="I472">
        <v>874.27612692722118</v>
      </c>
      <c r="J472">
        <v>819.50894783460228</v>
      </c>
      <c r="K472">
        <v>846.13197160756954</v>
      </c>
      <c r="L472">
        <v>858.83671541191609</v>
      </c>
      <c r="M472">
        <v>853.55554260308429</v>
      </c>
      <c r="N472">
        <v>854.65613024072024</v>
      </c>
      <c r="O472">
        <v>797.65704198805884</v>
      </c>
      <c r="P472">
        <v>856.17189959249208</v>
      </c>
      <c r="Q472">
        <v>875.88317102052883</v>
      </c>
      <c r="R472">
        <v>839.1222658609687</v>
      </c>
      <c r="S472">
        <v>829.36202035228757</v>
      </c>
      <c r="T472">
        <v>784.00642209114903</v>
      </c>
      <c r="U472">
        <v>824.30441699950768</v>
      </c>
      <c r="V472">
        <v>870.27948388130631</v>
      </c>
      <c r="W472">
        <v>829.34674183408288</v>
      </c>
      <c r="X472">
        <v>877.27703227720565</v>
      </c>
      <c r="Y472">
        <v>813.68345943944928</v>
      </c>
      <c r="Z472">
        <v>871.26551156930111</v>
      </c>
      <c r="AA472">
        <v>864.59875737175332</v>
      </c>
      <c r="AB472">
        <v>798.91359434551873</v>
      </c>
      <c r="AC472">
        <v>840.14766254574295</v>
      </c>
      <c r="AD472">
        <v>829.22954613018953</v>
      </c>
      <c r="AE472">
        <v>831.45466436821948</v>
      </c>
      <c r="AF472">
        <v>877.17472302278952</v>
      </c>
      <c r="AG472">
        <v>844.97072677571055</v>
      </c>
      <c r="AH472">
        <v>809.73268617306178</v>
      </c>
      <c r="AI472">
        <v>809.00037482718074</v>
      </c>
      <c r="AJ472">
        <v>860.41448338122291</v>
      </c>
      <c r="AK472">
        <v>809.4542680741165</v>
      </c>
      <c r="AL472">
        <v>825.82652924355875</v>
      </c>
      <c r="AM472">
        <v>827.49278599733111</v>
      </c>
      <c r="AN472">
        <v>811.75288398617374</v>
      </c>
      <c r="AP472">
        <f t="shared" si="28"/>
        <v>841.41499247137676</v>
      </c>
      <c r="AQ472">
        <f t="shared" si="29"/>
        <v>27.247228880739932</v>
      </c>
      <c r="AR472">
        <f t="shared" si="30"/>
        <v>759.67330582915702</v>
      </c>
      <c r="AS472">
        <f t="shared" si="31"/>
        <v>923.15667911359651</v>
      </c>
    </row>
    <row r="473" spans="1:45" x14ac:dyDescent="0.35">
      <c r="A473">
        <v>285.33221416222682</v>
      </c>
      <c r="B473">
        <v>235.14925151199191</v>
      </c>
      <c r="C473">
        <v>261.33361056973234</v>
      </c>
      <c r="D473">
        <v>268.55844423942375</v>
      </c>
      <c r="E473">
        <v>294.38195315475775</v>
      </c>
      <c r="H473">
        <v>248.21209960138947</v>
      </c>
      <c r="I473">
        <v>229.89930696399696</v>
      </c>
      <c r="J473">
        <v>232.59617174551028</v>
      </c>
      <c r="K473">
        <v>264.22574379594244</v>
      </c>
      <c r="L473">
        <v>264.41075632470472</v>
      </c>
      <c r="M473">
        <v>302.43314345014835</v>
      </c>
      <c r="N473">
        <v>257.23517578175239</v>
      </c>
      <c r="O473">
        <v>271.11181919230097</v>
      </c>
      <c r="P473">
        <v>237.41879959093382</v>
      </c>
      <c r="Q473">
        <v>274.1563814382925</v>
      </c>
      <c r="R473">
        <v>280.34102870680812</v>
      </c>
      <c r="S473">
        <v>237.63041821174747</v>
      </c>
      <c r="T473">
        <v>284.33176488034184</v>
      </c>
      <c r="U473">
        <v>217.17521911575912</v>
      </c>
      <c r="V473">
        <v>220.71155115754135</v>
      </c>
      <c r="W473">
        <v>271.55670131514893</v>
      </c>
      <c r="X473">
        <v>329.26031263623156</v>
      </c>
      <c r="Y473">
        <v>321.11136497463372</v>
      </c>
      <c r="Z473">
        <v>248.81684691830051</v>
      </c>
      <c r="AA473">
        <v>301.08721662003126</v>
      </c>
      <c r="AB473">
        <v>247.19364254062305</v>
      </c>
      <c r="AC473">
        <v>250.19015408213491</v>
      </c>
      <c r="AD473">
        <v>238.41667366784003</v>
      </c>
      <c r="AE473">
        <v>296.2388336237214</v>
      </c>
      <c r="AF473">
        <v>315.40147202979966</v>
      </c>
      <c r="AG473">
        <v>253.96022207096235</v>
      </c>
      <c r="AH473">
        <v>237.86678066573248</v>
      </c>
      <c r="AI473">
        <v>278.13585382480704</v>
      </c>
      <c r="AJ473">
        <v>281.45357713826007</v>
      </c>
      <c r="AK473">
        <v>284.1535948666891</v>
      </c>
      <c r="AL473">
        <v>266.36647014156807</v>
      </c>
      <c r="AM473">
        <v>211.37801928973815</v>
      </c>
      <c r="AN473">
        <v>266.89970036879038</v>
      </c>
      <c r="AP473">
        <f t="shared" si="28"/>
        <v>264.89821816763987</v>
      </c>
      <c r="AQ473">
        <f t="shared" si="29"/>
        <v>28.899597300349829</v>
      </c>
      <c r="AR473">
        <f t="shared" si="30"/>
        <v>178.19942626659036</v>
      </c>
      <c r="AS473">
        <f t="shared" si="31"/>
        <v>351.59701006868937</v>
      </c>
    </row>
    <row r="474" spans="1:45" x14ac:dyDescent="0.35">
      <c r="A474">
        <v>900.26653063878507</v>
      </c>
      <c r="B474">
        <v>846.76102637466727</v>
      </c>
      <c r="C474">
        <v>885.54903162734865</v>
      </c>
      <c r="D474">
        <v>880.52022830554392</v>
      </c>
      <c r="E474">
        <v>894.72211957826414</v>
      </c>
      <c r="H474">
        <v>820.62066617994014</v>
      </c>
      <c r="I474">
        <v>895.25045237659333</v>
      </c>
      <c r="J474">
        <v>925.58713990414049</v>
      </c>
      <c r="K474">
        <v>869.7510894099546</v>
      </c>
      <c r="L474">
        <v>812.12680807370964</v>
      </c>
      <c r="M474">
        <v>857.8694941744094</v>
      </c>
      <c r="N474">
        <v>901.69533154085593</v>
      </c>
      <c r="O474">
        <v>886.58010480996973</v>
      </c>
      <c r="P474">
        <v>879.78852196598405</v>
      </c>
      <c r="Q474">
        <v>887.45325536166649</v>
      </c>
      <c r="R474">
        <v>886.1332871346217</v>
      </c>
      <c r="S474">
        <v>906.26144252070981</v>
      </c>
      <c r="T474">
        <v>882.21763948977286</v>
      </c>
      <c r="U474">
        <v>921.89229928475481</v>
      </c>
      <c r="V474">
        <v>878.14331721746737</v>
      </c>
      <c r="W474">
        <v>863.93611769590871</v>
      </c>
      <c r="X474">
        <v>810.71807825768417</v>
      </c>
      <c r="Y474">
        <v>871.69552317526677</v>
      </c>
      <c r="Z474">
        <v>884.38672676558429</v>
      </c>
      <c r="AA474">
        <v>921.4891633956446</v>
      </c>
      <c r="AB474">
        <v>875.61837952274868</v>
      </c>
      <c r="AC474">
        <v>881.42261036663297</v>
      </c>
      <c r="AD474">
        <v>854.23023425939414</v>
      </c>
      <c r="AE474">
        <v>836.41178048089034</v>
      </c>
      <c r="AF474">
        <v>804.17892328429559</v>
      </c>
      <c r="AG474">
        <v>922.28689868485208</v>
      </c>
      <c r="AH474">
        <v>877.33371210842051</v>
      </c>
      <c r="AI474">
        <v>882.90512021672657</v>
      </c>
      <c r="AJ474">
        <v>922.49761035865788</v>
      </c>
      <c r="AK474">
        <v>905.77329250888829</v>
      </c>
      <c r="AL474">
        <v>904.50880530864538</v>
      </c>
      <c r="AM474">
        <v>887.86832241123568</v>
      </c>
      <c r="AN474">
        <v>925.3884264523806</v>
      </c>
      <c r="AP474">
        <f t="shared" si="28"/>
        <v>880.31156608481615</v>
      </c>
      <c r="AQ474">
        <f t="shared" si="29"/>
        <v>32.07108262186604</v>
      </c>
      <c r="AR474">
        <f t="shared" si="30"/>
        <v>784.09831821921807</v>
      </c>
      <c r="AS474">
        <f t="shared" si="31"/>
        <v>976.52481395041423</v>
      </c>
    </row>
    <row r="475" spans="1:45" x14ac:dyDescent="0.35">
      <c r="A475">
        <v>622.2547640805243</v>
      </c>
      <c r="B475">
        <v>639.67472999596953</v>
      </c>
      <c r="C475">
        <v>608.20951112560181</v>
      </c>
      <c r="D475">
        <v>603.2779349042529</v>
      </c>
      <c r="E475">
        <v>640.21227210031043</v>
      </c>
      <c r="H475">
        <v>716.05458337684206</v>
      </c>
      <c r="I475">
        <v>621.29868140433018</v>
      </c>
      <c r="J475">
        <v>629.17350133648347</v>
      </c>
      <c r="K475">
        <v>638.7626244252242</v>
      </c>
      <c r="L475">
        <v>623.13458932209028</v>
      </c>
      <c r="M475">
        <v>625.85041852140807</v>
      </c>
      <c r="N475">
        <v>625.58996223278723</v>
      </c>
      <c r="O475">
        <v>629.60243725973646</v>
      </c>
      <c r="P475">
        <v>611.73377244928304</v>
      </c>
      <c r="Q475">
        <v>663.83465827217015</v>
      </c>
      <c r="R475">
        <v>581.67314659826138</v>
      </c>
      <c r="S475">
        <v>567.64806219718957</v>
      </c>
      <c r="T475">
        <v>571.56441057905283</v>
      </c>
      <c r="U475">
        <v>594.27092351330714</v>
      </c>
      <c r="V475">
        <v>629.90508788034958</v>
      </c>
      <c r="W475">
        <v>518.61093085933874</v>
      </c>
      <c r="X475">
        <v>602.04959620196371</v>
      </c>
      <c r="Y475">
        <v>575.45486611426304</v>
      </c>
      <c r="Z475">
        <v>635.38880357844675</v>
      </c>
      <c r="AA475">
        <v>614.52037326670063</v>
      </c>
      <c r="AB475">
        <v>639.14009229765145</v>
      </c>
      <c r="AC475">
        <v>590.72053350784279</v>
      </c>
      <c r="AD475">
        <v>618.28876931165883</v>
      </c>
      <c r="AE475">
        <v>596.22445777029827</v>
      </c>
      <c r="AF475">
        <v>635.15300092727932</v>
      </c>
      <c r="AG475">
        <v>617.18800372418968</v>
      </c>
      <c r="AH475">
        <v>631.24825498010728</v>
      </c>
      <c r="AI475">
        <v>581.74966063883562</v>
      </c>
      <c r="AJ475">
        <v>623.1910710219222</v>
      </c>
      <c r="AK475">
        <v>579.61013936290101</v>
      </c>
      <c r="AL475">
        <v>651.45331107538857</v>
      </c>
      <c r="AM475">
        <v>665.83188885025027</v>
      </c>
      <c r="AN475">
        <v>601.40981765279867</v>
      </c>
      <c r="AP475">
        <f t="shared" si="28"/>
        <v>616.34104322939493</v>
      </c>
      <c r="AQ475">
        <f t="shared" si="29"/>
        <v>33.449071726041517</v>
      </c>
      <c r="AR475">
        <f t="shared" si="30"/>
        <v>515.99382805127038</v>
      </c>
      <c r="AS475">
        <f t="shared" si="31"/>
        <v>716.68825840751947</v>
      </c>
    </row>
    <row r="476" spans="1:45" x14ac:dyDescent="0.35">
      <c r="A476">
        <v>898.27377044413743</v>
      </c>
      <c r="B476">
        <v>834.75229701111471</v>
      </c>
      <c r="C476">
        <v>883.13677754615685</v>
      </c>
      <c r="D476">
        <v>864.66849351551991</v>
      </c>
      <c r="E476">
        <v>849.49749764866147</v>
      </c>
      <c r="H476">
        <v>778.66820957269215</v>
      </c>
      <c r="I476">
        <v>824.3687399867631</v>
      </c>
      <c r="J476">
        <v>876.51120875035735</v>
      </c>
      <c r="K476">
        <v>824.592729687168</v>
      </c>
      <c r="L476">
        <v>867.1615015005558</v>
      </c>
      <c r="M476">
        <v>891.90221430866654</v>
      </c>
      <c r="N476">
        <v>858.68467996946197</v>
      </c>
      <c r="O476">
        <v>857.58602021760828</v>
      </c>
      <c r="P476">
        <v>862.44961579932476</v>
      </c>
      <c r="Q476">
        <v>831.14408790006769</v>
      </c>
      <c r="R476">
        <v>892.43437056832727</v>
      </c>
      <c r="S476">
        <v>872.40066799760154</v>
      </c>
      <c r="T476">
        <v>868.47653392770155</v>
      </c>
      <c r="U476">
        <v>846.39118185011318</v>
      </c>
      <c r="V476">
        <v>818.1633043000071</v>
      </c>
      <c r="W476">
        <v>876.40290271045569</v>
      </c>
      <c r="X476">
        <v>882.09121331015785</v>
      </c>
      <c r="Y476">
        <v>871.46875390069067</v>
      </c>
      <c r="Z476">
        <v>848.08782444318967</v>
      </c>
      <c r="AA476">
        <v>875.36029880928049</v>
      </c>
      <c r="AB476">
        <v>858.53869447117484</v>
      </c>
      <c r="AC476">
        <v>842.32400572555787</v>
      </c>
      <c r="AD476">
        <v>902.57120797026982</v>
      </c>
      <c r="AE476">
        <v>803.60538045281942</v>
      </c>
      <c r="AF476">
        <v>793.01424670436154</v>
      </c>
      <c r="AG476">
        <v>826.54844187743959</v>
      </c>
      <c r="AH476">
        <v>852.63593551722442</v>
      </c>
      <c r="AI476">
        <v>860.73103338087844</v>
      </c>
      <c r="AJ476">
        <v>833.41163280465582</v>
      </c>
      <c r="AK476">
        <v>862.44961579932476</v>
      </c>
      <c r="AL476">
        <v>837.57449491252305</v>
      </c>
      <c r="AM476">
        <v>846.36718068557377</v>
      </c>
      <c r="AN476">
        <v>889.47152249877286</v>
      </c>
      <c r="AP476">
        <f t="shared" si="28"/>
        <v>854.31363917043029</v>
      </c>
      <c r="AQ476">
        <f t="shared" si="29"/>
        <v>28.751009795884038</v>
      </c>
      <c r="AR476">
        <f t="shared" si="30"/>
        <v>768.06060978277822</v>
      </c>
      <c r="AS476">
        <f t="shared" si="31"/>
        <v>940.56666855808237</v>
      </c>
    </row>
    <row r="477" spans="1:45" x14ac:dyDescent="0.35">
      <c r="A477">
        <v>771.33907107918503</v>
      </c>
      <c r="B477">
        <v>756.7152190404845</v>
      </c>
      <c r="C477">
        <v>782.52837827186329</v>
      </c>
      <c r="D477">
        <v>774.36866755588869</v>
      </c>
      <c r="E477">
        <v>761.86318278546571</v>
      </c>
      <c r="H477">
        <v>688.57650002134119</v>
      </c>
      <c r="I477">
        <v>800.46815976439518</v>
      </c>
      <c r="J477">
        <v>815.52098961572415</v>
      </c>
      <c r="K477">
        <v>786.6190266483834</v>
      </c>
      <c r="L477">
        <v>763.76464793393654</v>
      </c>
      <c r="M477">
        <v>760.30801215101553</v>
      </c>
      <c r="N477">
        <v>798.17868856736368</v>
      </c>
      <c r="O477">
        <v>794.14525776158382</v>
      </c>
      <c r="P477">
        <v>787.68695511388057</v>
      </c>
      <c r="Q477">
        <v>776.56415354322939</v>
      </c>
      <c r="R477">
        <v>779.86928542071234</v>
      </c>
      <c r="S477">
        <v>811.60389783426342</v>
      </c>
      <c r="T477">
        <v>765.00342509443055</v>
      </c>
      <c r="U477">
        <v>812.29928522253635</v>
      </c>
      <c r="V477">
        <v>818.73115666280216</v>
      </c>
      <c r="W477">
        <v>777.62110453218804</v>
      </c>
      <c r="X477">
        <v>765.88410134823926</v>
      </c>
      <c r="Y477">
        <v>778.02722163599572</v>
      </c>
      <c r="Z477">
        <v>799.25730260961177</v>
      </c>
      <c r="AA477">
        <v>792.72803994341587</v>
      </c>
      <c r="AB477">
        <v>800.85592665848219</v>
      </c>
      <c r="AC477">
        <v>772.99965088494298</v>
      </c>
      <c r="AD477">
        <v>791.6017727743224</v>
      </c>
      <c r="AE477">
        <v>771.68011285428372</v>
      </c>
      <c r="AF477">
        <v>760.85048315171616</v>
      </c>
      <c r="AG477">
        <v>791.6017727743224</v>
      </c>
      <c r="AH477">
        <v>778.24365089916898</v>
      </c>
      <c r="AI477">
        <v>822.28871926713737</v>
      </c>
      <c r="AJ477">
        <v>793.47611454006608</v>
      </c>
      <c r="AK477">
        <v>772.17601874122045</v>
      </c>
      <c r="AL477">
        <v>752.71529086310591</v>
      </c>
      <c r="AM477">
        <v>795.21464611003773</v>
      </c>
      <c r="AN477">
        <v>779.55288067286199</v>
      </c>
      <c r="AP477">
        <f t="shared" si="28"/>
        <v>781.65602027235809</v>
      </c>
      <c r="AQ477">
        <f t="shared" si="29"/>
        <v>23.780413778236888</v>
      </c>
      <c r="AR477">
        <f t="shared" si="30"/>
        <v>710.31477893764747</v>
      </c>
      <c r="AS477">
        <f t="shared" si="31"/>
        <v>852.99726160706871</v>
      </c>
    </row>
    <row r="478" spans="1:45" x14ac:dyDescent="0.35">
      <c r="A478">
        <v>920.31082827300736</v>
      </c>
      <c r="B478">
        <v>836.51702091549555</v>
      </c>
      <c r="C478">
        <v>897.01747691524497</v>
      </c>
      <c r="D478">
        <v>905.95054007991757</v>
      </c>
      <c r="E478">
        <v>899.19992484413058</v>
      </c>
      <c r="H478">
        <v>745.47297558130811</v>
      </c>
      <c r="I478">
        <v>847.21771437120628</v>
      </c>
      <c r="J478">
        <v>881.53610544608148</v>
      </c>
      <c r="K478">
        <v>852.18420769308796</v>
      </c>
      <c r="L478">
        <v>842.54703707608519</v>
      </c>
      <c r="M478">
        <v>891.77916913206695</v>
      </c>
      <c r="N478">
        <v>880.79567977590011</v>
      </c>
      <c r="O478">
        <v>863.01650232040845</v>
      </c>
      <c r="P478">
        <v>884.25750784235572</v>
      </c>
      <c r="Q478">
        <v>783.90258706002498</v>
      </c>
      <c r="R478">
        <v>883.56690752064276</v>
      </c>
      <c r="S478">
        <v>856.21535220592818</v>
      </c>
      <c r="T478">
        <v>848.8855933759952</v>
      </c>
      <c r="U478">
        <v>861.85732159972304</v>
      </c>
      <c r="V478">
        <v>819.97896362151448</v>
      </c>
      <c r="W478">
        <v>873.32739127097955</v>
      </c>
      <c r="X478">
        <v>874.45312734215145</v>
      </c>
      <c r="Y478">
        <v>866.87842344613568</v>
      </c>
      <c r="Z478">
        <v>853.74552906767099</v>
      </c>
      <c r="AA478">
        <v>871.64515211317871</v>
      </c>
      <c r="AB478">
        <v>863.53994150326503</v>
      </c>
      <c r="AC478">
        <v>821.5262734974898</v>
      </c>
      <c r="AD478">
        <v>950.07849304448041</v>
      </c>
      <c r="AE478">
        <v>869.1915484459754</v>
      </c>
      <c r="AF478">
        <v>864.02920337276385</v>
      </c>
      <c r="AG478">
        <v>833.61648269102022</v>
      </c>
      <c r="AH478">
        <v>863.63111217846642</v>
      </c>
      <c r="AI478">
        <v>895.78362040788227</v>
      </c>
      <c r="AJ478">
        <v>888.53154646998689</v>
      </c>
      <c r="AK478">
        <v>847.93492321971394</v>
      </c>
      <c r="AL478">
        <v>879.29501669416709</v>
      </c>
      <c r="AM478">
        <v>855.04220833820182</v>
      </c>
      <c r="AN478">
        <v>842.85440674607662</v>
      </c>
      <c r="AP478">
        <f t="shared" si="28"/>
        <v>863.61352146051922</v>
      </c>
      <c r="AQ478">
        <f t="shared" si="29"/>
        <v>35.605131040947406</v>
      </c>
      <c r="AR478">
        <f t="shared" si="30"/>
        <v>756.79812833767699</v>
      </c>
      <c r="AS478">
        <f t="shared" si="31"/>
        <v>970.42891458336146</v>
      </c>
    </row>
    <row r="479" spans="1:45" x14ac:dyDescent="0.35">
      <c r="A479">
        <v>597.85753476016544</v>
      </c>
      <c r="B479">
        <v>604.96172945116768</v>
      </c>
      <c r="C479">
        <v>583.87551010052618</v>
      </c>
      <c r="D479">
        <v>613.94077624978411</v>
      </c>
      <c r="E479">
        <v>569.92268410837971</v>
      </c>
      <c r="H479">
        <v>540.88300805431948</v>
      </c>
      <c r="I479">
        <v>618.75865894334765</v>
      </c>
      <c r="J479">
        <v>514.60719859093501</v>
      </c>
      <c r="K479">
        <v>642.19405705724967</v>
      </c>
      <c r="L479">
        <v>673.19402184491366</v>
      </c>
      <c r="M479">
        <v>607.87541502002989</v>
      </c>
      <c r="N479">
        <v>619.0922742452741</v>
      </c>
      <c r="O479">
        <v>614.87695041413031</v>
      </c>
      <c r="P479">
        <v>639.23215315282744</v>
      </c>
      <c r="Q479">
        <v>674.27835296563535</v>
      </c>
      <c r="R479">
        <v>608.99830176738067</v>
      </c>
      <c r="S479">
        <v>611.33735387815125</v>
      </c>
      <c r="T479">
        <v>625.28565201752394</v>
      </c>
      <c r="U479">
        <v>597.74622354778637</v>
      </c>
      <c r="V479">
        <v>646.37332566934572</v>
      </c>
      <c r="W479">
        <v>558.87345971725017</v>
      </c>
      <c r="X479">
        <v>596.74596532890234</v>
      </c>
      <c r="Y479">
        <v>567.864914746914</v>
      </c>
      <c r="Z479">
        <v>638.06652640966843</v>
      </c>
      <c r="AA479">
        <v>613.99453771739991</v>
      </c>
      <c r="AB479">
        <v>653.9317449314799</v>
      </c>
      <c r="AC479">
        <v>564.06292025707353</v>
      </c>
      <c r="AD479">
        <v>578.43969742113143</v>
      </c>
      <c r="AE479">
        <v>629.15271505205317</v>
      </c>
      <c r="AF479">
        <v>568.87963260416529</v>
      </c>
      <c r="AG479">
        <v>619.72212535394442</v>
      </c>
      <c r="AH479">
        <v>570.77593831928482</v>
      </c>
      <c r="AI479">
        <v>627.53860014704492</v>
      </c>
      <c r="AJ479">
        <v>621.8979599174852</v>
      </c>
      <c r="AK479">
        <v>611.38432910095992</v>
      </c>
      <c r="AL479">
        <v>602.3550752327485</v>
      </c>
      <c r="AM479">
        <v>662.19584100938005</v>
      </c>
      <c r="AN479">
        <v>580.92350947271029</v>
      </c>
      <c r="AP479">
        <f t="shared" si="28"/>
        <v>607.16043880469658</v>
      </c>
      <c r="AQ479">
        <f t="shared" si="29"/>
        <v>35.311772905220032</v>
      </c>
      <c r="AR479">
        <f t="shared" si="30"/>
        <v>501.22512008903652</v>
      </c>
      <c r="AS479">
        <f t="shared" si="31"/>
        <v>713.09575752035664</v>
      </c>
    </row>
    <row r="480" spans="1:45" x14ac:dyDescent="0.35">
      <c r="A480">
        <v>897.6314431099828</v>
      </c>
      <c r="B480">
        <v>886.97202829535433</v>
      </c>
      <c r="C480">
        <v>984.4646904826775</v>
      </c>
      <c r="D480">
        <v>896.21921824063202</v>
      </c>
      <c r="E480">
        <v>860.14625988874445</v>
      </c>
      <c r="H480">
        <v>930.56012123616165</v>
      </c>
      <c r="I480">
        <v>904.11231373265218</v>
      </c>
      <c r="J480">
        <v>925.14531317614103</v>
      </c>
      <c r="K480">
        <v>904.43503837735625</v>
      </c>
      <c r="L480">
        <v>851.82086299533955</v>
      </c>
      <c r="M480">
        <v>914.96391462813983</v>
      </c>
      <c r="N480">
        <v>879.68261908675811</v>
      </c>
      <c r="O480">
        <v>937.45051198439035</v>
      </c>
      <c r="P480">
        <v>894.23102731581491</v>
      </c>
      <c r="Q480">
        <v>927.32552652537333</v>
      </c>
      <c r="R480">
        <v>943.21931243059566</v>
      </c>
      <c r="S480">
        <v>921.05004099162579</v>
      </c>
      <c r="T480">
        <v>918.94111732244392</v>
      </c>
      <c r="U480">
        <v>909.78832706425874</v>
      </c>
      <c r="V480">
        <v>884.55430487278875</v>
      </c>
      <c r="W480">
        <v>916.816218229784</v>
      </c>
      <c r="X480">
        <v>925.69239123027239</v>
      </c>
      <c r="Y480">
        <v>924.26456472662142</v>
      </c>
      <c r="Z480">
        <v>894.4286641231829</v>
      </c>
      <c r="AA480">
        <v>892.89062369553983</v>
      </c>
      <c r="AB480">
        <v>926.03699909760087</v>
      </c>
      <c r="AC480">
        <v>884.60727530469705</v>
      </c>
      <c r="AD480">
        <v>930.79459866791751</v>
      </c>
      <c r="AE480">
        <v>913.41387179963147</v>
      </c>
      <c r="AF480">
        <v>821.15438173012728</v>
      </c>
      <c r="AG480">
        <v>911.33645845879005</v>
      </c>
      <c r="AH480">
        <v>881.47302936227243</v>
      </c>
      <c r="AI480">
        <v>957.09689727680654</v>
      </c>
      <c r="AJ480">
        <v>880.2691950376103</v>
      </c>
      <c r="AK480">
        <v>923.27407997831824</v>
      </c>
      <c r="AL480">
        <v>895.36593746124277</v>
      </c>
      <c r="AM480">
        <v>892.5770933637682</v>
      </c>
      <c r="AN480">
        <v>911.19179435699687</v>
      </c>
      <c r="AP480">
        <f t="shared" si="28"/>
        <v>906.72100172785292</v>
      </c>
      <c r="AQ480">
        <f t="shared" si="29"/>
        <v>29.261500659225796</v>
      </c>
      <c r="AR480">
        <f t="shared" si="30"/>
        <v>818.93649975017547</v>
      </c>
      <c r="AS480">
        <f t="shared" si="31"/>
        <v>994.50550370553037</v>
      </c>
    </row>
    <row r="481" spans="1:45" x14ac:dyDescent="0.35">
      <c r="A481">
        <v>974.91682876781078</v>
      </c>
      <c r="B481">
        <v>937.39426870315117</v>
      </c>
      <c r="C481">
        <v>78.656710735003401</v>
      </c>
      <c r="D481">
        <v>901.24867328232187</v>
      </c>
      <c r="E481">
        <v>950.82926576902241</v>
      </c>
      <c r="H481">
        <v>896.16082032009786</v>
      </c>
      <c r="I481">
        <v>903.01759849862003</v>
      </c>
      <c r="J481">
        <v>876.10352297755355</v>
      </c>
      <c r="K481">
        <v>897.02937564348133</v>
      </c>
      <c r="L481">
        <v>912.87137585521327</v>
      </c>
      <c r="M481">
        <v>935.95732629291365</v>
      </c>
      <c r="N481">
        <v>930.32594360853341</v>
      </c>
      <c r="O481">
        <v>949.85289326406109</v>
      </c>
      <c r="P481">
        <v>899.87157354186525</v>
      </c>
      <c r="Q481">
        <v>832.65436203600859</v>
      </c>
      <c r="R481">
        <v>925.86935226678906</v>
      </c>
      <c r="S481">
        <v>902.5159869169629</v>
      </c>
      <c r="T481">
        <v>913.63235416123962</v>
      </c>
      <c r="U481">
        <v>886.02642343313221</v>
      </c>
      <c r="V481">
        <v>940.81065603552258</v>
      </c>
      <c r="W481">
        <v>909.00348280067783</v>
      </c>
      <c r="X481">
        <v>948.43803428215358</v>
      </c>
      <c r="Y481">
        <v>912.94615670108942</v>
      </c>
      <c r="Z481">
        <v>904.22728490025997</v>
      </c>
      <c r="AA481">
        <v>907.89723496188287</v>
      </c>
      <c r="AB481">
        <v>893.21578997728534</v>
      </c>
      <c r="AC481">
        <v>898.43848947539925</v>
      </c>
      <c r="AD481">
        <v>888.20630649812222</v>
      </c>
      <c r="AE481">
        <v>880.83047911581286</v>
      </c>
      <c r="AF481">
        <v>931.70979695559583</v>
      </c>
      <c r="AG481">
        <v>902.66177725904072</v>
      </c>
      <c r="AH481">
        <v>894.33691016196212</v>
      </c>
      <c r="AI481">
        <v>890.99974574488613</v>
      </c>
      <c r="AJ481">
        <v>902.2530043983495</v>
      </c>
      <c r="AK481">
        <v>915.63822891117729</v>
      </c>
      <c r="AL481">
        <v>900.59461980933213</v>
      </c>
      <c r="AM481">
        <v>953.0259462982043</v>
      </c>
      <c r="AN481">
        <v>854.26069677553664</v>
      </c>
      <c r="AP481">
        <f t="shared" si="28"/>
        <v>887.74813939831745</v>
      </c>
      <c r="AQ481">
        <f t="shared" si="29"/>
        <v>137.61788967733679</v>
      </c>
      <c r="AR481">
        <f t="shared" si="30"/>
        <v>474.89447036630708</v>
      </c>
      <c r="AS481">
        <f t="shared" si="31"/>
        <v>1300.6018084303278</v>
      </c>
    </row>
    <row r="482" spans="1:45" x14ac:dyDescent="0.35">
      <c r="A482">
        <v>882.14278127591683</v>
      </c>
      <c r="B482">
        <v>873.97200683075664</v>
      </c>
      <c r="C482">
        <v>908.48039683889294</v>
      </c>
      <c r="D482">
        <v>876.02244630494488</v>
      </c>
      <c r="E482">
        <v>860.94970998989402</v>
      </c>
      <c r="H482">
        <v>899.22072596085411</v>
      </c>
      <c r="I482">
        <v>852.90709666842997</v>
      </c>
      <c r="J482">
        <v>895.90094817868123</v>
      </c>
      <c r="K482">
        <v>921.77715319268111</v>
      </c>
      <c r="L482">
        <v>851.90842938485468</v>
      </c>
      <c r="M482">
        <v>899.1090151259134</v>
      </c>
      <c r="N482">
        <v>869.43501380048531</v>
      </c>
      <c r="O482">
        <v>889.11142645395853</v>
      </c>
      <c r="P482">
        <v>917.15983631243898</v>
      </c>
      <c r="Q482">
        <v>860.35403705974431</v>
      </c>
      <c r="R482">
        <v>882.14278127591683</v>
      </c>
      <c r="S482">
        <v>926.07650432577361</v>
      </c>
      <c r="T482">
        <v>911.11250495389265</v>
      </c>
      <c r="U482">
        <v>903.58193241313734</v>
      </c>
      <c r="V482">
        <v>894.37950833956143</v>
      </c>
      <c r="W482">
        <v>942.31476066276048</v>
      </c>
      <c r="X482">
        <v>901.23218414761959</v>
      </c>
      <c r="Y482">
        <v>844.22388935208562</v>
      </c>
      <c r="Z482">
        <v>906.99245321099556</v>
      </c>
      <c r="AA482">
        <v>905.18555406036091</v>
      </c>
      <c r="AB482">
        <v>938.84361184835325</v>
      </c>
      <c r="AC482">
        <v>878.9123188308206</v>
      </c>
      <c r="AD482">
        <v>889.11142645395853</v>
      </c>
      <c r="AE482">
        <v>884.72716420614256</v>
      </c>
      <c r="AF482">
        <v>830.8069796518248</v>
      </c>
      <c r="AG482">
        <v>889.2843291249236</v>
      </c>
      <c r="AH482">
        <v>902.36053113210255</v>
      </c>
      <c r="AI482">
        <v>955.66294157996424</v>
      </c>
      <c r="AJ482">
        <v>888.6449516562684</v>
      </c>
      <c r="AK482">
        <v>897.80981028566271</v>
      </c>
      <c r="AL482">
        <v>876.7389438308777</v>
      </c>
      <c r="AM482">
        <v>925.33308189422246</v>
      </c>
      <c r="AN482">
        <v>914.95330210228212</v>
      </c>
      <c r="AP482">
        <f t="shared" si="28"/>
        <v>893.39164443994605</v>
      </c>
      <c r="AQ482">
        <f t="shared" si="29"/>
        <v>27.236797360616002</v>
      </c>
      <c r="AR482">
        <f t="shared" si="30"/>
        <v>811.68125235809805</v>
      </c>
      <c r="AS482">
        <f t="shared" si="31"/>
        <v>975.10203652179405</v>
      </c>
    </row>
    <row r="483" spans="1:45" x14ac:dyDescent="0.35">
      <c r="A483">
        <v>577.01230692893341</v>
      </c>
      <c r="B483">
        <v>654.87130475078652</v>
      </c>
      <c r="C483">
        <v>608.03507906847187</v>
      </c>
      <c r="D483">
        <v>647.89563499632561</v>
      </c>
      <c r="E483">
        <v>584.24395979034273</v>
      </c>
      <c r="H483">
        <v>580.62331918741438</v>
      </c>
      <c r="I483">
        <v>632.8450220665917</v>
      </c>
      <c r="J483">
        <v>599.09699366717757</v>
      </c>
      <c r="K483">
        <v>599.13518439951633</v>
      </c>
      <c r="L483">
        <v>662.05224035807328</v>
      </c>
      <c r="M483">
        <v>600.87441028176784</v>
      </c>
      <c r="N483">
        <v>607.87039710440934</v>
      </c>
      <c r="O483">
        <v>580.32432325016532</v>
      </c>
      <c r="P483">
        <v>586.87005190958143</v>
      </c>
      <c r="Q483">
        <v>631.01609985625794</v>
      </c>
      <c r="R483">
        <v>583.14254304055896</v>
      </c>
      <c r="S483">
        <v>594.72984541472192</v>
      </c>
      <c r="T483">
        <v>619.09108214771129</v>
      </c>
      <c r="U483">
        <v>603.4618186561479</v>
      </c>
      <c r="V483">
        <v>651.60919315571994</v>
      </c>
      <c r="W483">
        <v>623.99823322085808</v>
      </c>
      <c r="X483">
        <v>645.84901537844917</v>
      </c>
      <c r="Y483">
        <v>662.02627285749202</v>
      </c>
      <c r="Z483">
        <v>616.08123490374226</v>
      </c>
      <c r="AA483">
        <v>607.75408811802333</v>
      </c>
      <c r="AB483">
        <v>614.17467467607855</v>
      </c>
      <c r="AC483">
        <v>626.00381317579127</v>
      </c>
      <c r="AD483">
        <v>649.85195388213333</v>
      </c>
      <c r="AE483">
        <v>645.89019469142738</v>
      </c>
      <c r="AF483">
        <v>641.01891508990866</v>
      </c>
      <c r="AG483">
        <v>613.68878866499608</v>
      </c>
      <c r="AH483">
        <v>599.04275581834975</v>
      </c>
      <c r="AI483">
        <v>614.00618705674492</v>
      </c>
      <c r="AJ483">
        <v>601.42042653385693</v>
      </c>
      <c r="AK483">
        <v>607.27100684986601</v>
      </c>
      <c r="AL483">
        <v>598.11854061302404</v>
      </c>
      <c r="AM483">
        <v>599.17241927489204</v>
      </c>
      <c r="AN483">
        <v>613.03101729566083</v>
      </c>
      <c r="AP483">
        <f t="shared" si="28"/>
        <v>615.34737758242034</v>
      </c>
      <c r="AQ483">
        <f t="shared" si="29"/>
        <v>24.409884674069925</v>
      </c>
      <c r="AR483">
        <f t="shared" si="30"/>
        <v>542.11772356021061</v>
      </c>
      <c r="AS483">
        <f t="shared" si="31"/>
        <v>688.57703160463006</v>
      </c>
    </row>
    <row r="484" spans="1:45" x14ac:dyDescent="0.35">
      <c r="A484">
        <v>826.69955815663354</v>
      </c>
      <c r="B484">
        <v>872.31415964659539</v>
      </c>
      <c r="C484">
        <v>883.61014465016183</v>
      </c>
      <c r="D484">
        <v>862.78312867504053</v>
      </c>
      <c r="E484">
        <v>887.28508196607606</v>
      </c>
      <c r="H484">
        <v>736.15304960586798</v>
      </c>
      <c r="I484">
        <v>836.4042989360745</v>
      </c>
      <c r="J484">
        <v>838.15148330922261</v>
      </c>
      <c r="K484">
        <v>871.66618890604445</v>
      </c>
      <c r="L484">
        <v>884.42204603708774</v>
      </c>
      <c r="M484">
        <v>890.80341173179795</v>
      </c>
      <c r="N484">
        <v>877.27875648443558</v>
      </c>
      <c r="O484">
        <v>907.85878469619377</v>
      </c>
      <c r="P484">
        <v>866.87812519766157</v>
      </c>
      <c r="Q484">
        <v>836.23754611241327</v>
      </c>
      <c r="R484">
        <v>883.94459620270459</v>
      </c>
      <c r="S484">
        <v>884.73451543647263</v>
      </c>
      <c r="T484">
        <v>884.6681690645521</v>
      </c>
      <c r="U484">
        <v>867.43625997806328</v>
      </c>
      <c r="V484">
        <v>816.67274486654458</v>
      </c>
      <c r="W484">
        <v>854.64720101252567</v>
      </c>
      <c r="X484">
        <v>916.94045335977819</v>
      </c>
      <c r="Y484">
        <v>805.76960757562176</v>
      </c>
      <c r="Z484">
        <v>869.46565910451545</v>
      </c>
      <c r="AA484">
        <v>879.49535796757084</v>
      </c>
      <c r="AB484">
        <v>878.83863957362496</v>
      </c>
      <c r="AC484">
        <v>840.88275157423698</v>
      </c>
      <c r="AD484">
        <v>894.89601286042819</v>
      </c>
      <c r="AE484">
        <v>908.4788820879412</v>
      </c>
      <c r="AF484">
        <v>848.3017164475724</v>
      </c>
      <c r="AG484">
        <v>882.34359767870831</v>
      </c>
      <c r="AH484">
        <v>846.12145190111448</v>
      </c>
      <c r="AI484">
        <v>886.22075631831103</v>
      </c>
      <c r="AJ484">
        <v>854.60886306588907</v>
      </c>
      <c r="AK484">
        <v>898.93216166769923</v>
      </c>
      <c r="AL484">
        <v>853.10966334173247</v>
      </c>
      <c r="AM484">
        <v>813.87007165992009</v>
      </c>
      <c r="AN484">
        <v>812.68004687208236</v>
      </c>
      <c r="AP484">
        <f t="shared" si="28"/>
        <v>862.14749851918191</v>
      </c>
      <c r="AQ484">
        <f t="shared" si="29"/>
        <v>35.191033985509094</v>
      </c>
      <c r="AR484">
        <f t="shared" si="30"/>
        <v>756.57439656265467</v>
      </c>
      <c r="AS484">
        <f t="shared" si="31"/>
        <v>967.72060047570915</v>
      </c>
    </row>
    <row r="485" spans="1:45" x14ac:dyDescent="0.35">
      <c r="A485">
        <v>1138.829861185322</v>
      </c>
      <c r="B485">
        <v>1198.9176465142882</v>
      </c>
      <c r="C485">
        <v>1145.2157725927329</v>
      </c>
      <c r="D485">
        <v>1183.2307900218368</v>
      </c>
      <c r="E485">
        <v>1147.4660113071975</v>
      </c>
      <c r="H485">
        <v>1049.6394904990236</v>
      </c>
      <c r="I485">
        <v>1199.885970076175</v>
      </c>
      <c r="J485">
        <v>1091.3057425341121</v>
      </c>
      <c r="K485">
        <v>1168.5526960075279</v>
      </c>
      <c r="L485">
        <v>1252.763572180058</v>
      </c>
      <c r="M485">
        <v>1170.1887500425776</v>
      </c>
      <c r="N485">
        <v>1178.8414037250814</v>
      </c>
      <c r="O485">
        <v>1124.144133106556</v>
      </c>
      <c r="P485">
        <v>1181.3315471313083</v>
      </c>
      <c r="Q485">
        <v>1129.5615659274679</v>
      </c>
      <c r="R485">
        <v>1187.5617307733228</v>
      </c>
      <c r="S485">
        <v>1127.7766688220902</v>
      </c>
      <c r="T485">
        <v>1127.1335946858242</v>
      </c>
      <c r="U485">
        <v>1170.3271439643538</v>
      </c>
      <c r="V485">
        <v>1188.2317082060479</v>
      </c>
      <c r="W485">
        <v>1094.7044488705424</v>
      </c>
      <c r="X485">
        <v>1174.3485273064805</v>
      </c>
      <c r="Y485">
        <v>1223.5646755666553</v>
      </c>
      <c r="Z485">
        <v>1162.8633859312476</v>
      </c>
      <c r="AA485">
        <v>1182.6591204878607</v>
      </c>
      <c r="AB485">
        <v>1198.9176465142882</v>
      </c>
      <c r="AC485">
        <v>1170.5602609568409</v>
      </c>
      <c r="AD485">
        <v>1139.1389558701783</v>
      </c>
      <c r="AE485">
        <v>1206.3916254285755</v>
      </c>
      <c r="AF485">
        <v>1146.4651501642866</v>
      </c>
      <c r="AG485">
        <v>1102.2847936634932</v>
      </c>
      <c r="AH485">
        <v>1217.4471890094617</v>
      </c>
      <c r="AI485">
        <v>1181.8176994680566</v>
      </c>
      <c r="AJ485">
        <v>1196.647206650214</v>
      </c>
      <c r="AK485">
        <v>1145.5289644271154</v>
      </c>
      <c r="AL485">
        <v>1183.0752097958691</v>
      </c>
      <c r="AM485">
        <v>1230.2932933579903</v>
      </c>
      <c r="AN485">
        <v>1134.8570958271796</v>
      </c>
      <c r="AP485">
        <f t="shared" si="28"/>
        <v>1164.5387118052431</v>
      </c>
      <c r="AQ485">
        <f t="shared" si="29"/>
        <v>41.708195188067052</v>
      </c>
      <c r="AR485">
        <f t="shared" si="30"/>
        <v>1039.4141262410419</v>
      </c>
      <c r="AS485">
        <f t="shared" si="31"/>
        <v>1289.6632973694443</v>
      </c>
    </row>
    <row r="486" spans="1:45" x14ac:dyDescent="0.35">
      <c r="A486">
        <v>973.69832692828163</v>
      </c>
      <c r="B486">
        <v>1021.3212781612777</v>
      </c>
      <c r="C486">
        <v>966.30926640141433</v>
      </c>
      <c r="D486">
        <v>980.9191093163214</v>
      </c>
      <c r="E486">
        <v>981.50277326545029</v>
      </c>
      <c r="H486">
        <v>906.22614851484445</v>
      </c>
      <c r="I486">
        <v>999.92181305299766</v>
      </c>
      <c r="J486">
        <v>905.8632053220025</v>
      </c>
      <c r="K486">
        <v>1013.9919006413578</v>
      </c>
      <c r="L486">
        <v>967.4942834720938</v>
      </c>
      <c r="M486">
        <v>1001.7420142302394</v>
      </c>
      <c r="N486">
        <v>950.44681941154056</v>
      </c>
      <c r="O486">
        <v>973.33763148705452</v>
      </c>
      <c r="P486">
        <v>1000.0285739970692</v>
      </c>
      <c r="Q486">
        <v>967.00626745489842</v>
      </c>
      <c r="R486">
        <v>982.87390404310258</v>
      </c>
      <c r="S486">
        <v>1013.3243116492137</v>
      </c>
      <c r="T486">
        <v>996.84119229625355</v>
      </c>
      <c r="U486">
        <v>975.0210223695276</v>
      </c>
      <c r="V486">
        <v>980.7668835904534</v>
      </c>
      <c r="W486">
        <v>390.01413292243086</v>
      </c>
      <c r="X486">
        <v>1011.7494815601178</v>
      </c>
      <c r="Y486">
        <v>985.37196329431833</v>
      </c>
      <c r="Z486">
        <v>978.71201462704119</v>
      </c>
      <c r="AA486">
        <v>1004.9077644130693</v>
      </c>
      <c r="AB486">
        <v>995.19427183107291</v>
      </c>
      <c r="AC486">
        <v>964.08638726648951</v>
      </c>
      <c r="AD486">
        <v>950.36920803072996</v>
      </c>
      <c r="AE486">
        <v>959.50611924207033</v>
      </c>
      <c r="AF486">
        <v>980.90431956798898</v>
      </c>
      <c r="AG486">
        <v>995.58736707215496</v>
      </c>
      <c r="AH486">
        <v>987.13619200891571</v>
      </c>
      <c r="AI486">
        <v>995.16545873762198</v>
      </c>
      <c r="AJ486">
        <v>1005.7968755218644</v>
      </c>
      <c r="AK486">
        <v>993.87033138301126</v>
      </c>
      <c r="AL486">
        <v>973.2491811403529</v>
      </c>
      <c r="AM486">
        <v>1002.278830869344</v>
      </c>
      <c r="AN486">
        <v>942.38900000751471</v>
      </c>
      <c r="AP486">
        <f t="shared" si="28"/>
        <v>965.12962171319725</v>
      </c>
      <c r="AQ486">
        <f t="shared" si="29"/>
        <v>99.244997509620603</v>
      </c>
      <c r="AR486">
        <f t="shared" si="30"/>
        <v>667.39462918433537</v>
      </c>
      <c r="AS486">
        <f t="shared" si="31"/>
        <v>1262.8646142420591</v>
      </c>
    </row>
    <row r="487" spans="1:45" x14ac:dyDescent="0.35">
      <c r="A487">
        <v>183.87817652184827</v>
      </c>
      <c r="B487">
        <v>177.23820375156598</v>
      </c>
      <c r="C487">
        <v>194.18738891928592</v>
      </c>
      <c r="D487">
        <v>199.42866087964885</v>
      </c>
      <c r="E487">
        <v>194.82876431022709</v>
      </c>
      <c r="H487">
        <v>46.709847587419937</v>
      </c>
      <c r="I487">
        <v>188.00799474967252</v>
      </c>
      <c r="J487">
        <v>131.16166282042786</v>
      </c>
      <c r="K487">
        <v>189.27188488003941</v>
      </c>
      <c r="L487">
        <v>222.33557074289664</v>
      </c>
      <c r="M487">
        <v>196.30063877239425</v>
      </c>
      <c r="N487">
        <v>189.94197582765247</v>
      </c>
      <c r="O487">
        <v>194.03028806712118</v>
      </c>
      <c r="P487">
        <v>165.90302002450105</v>
      </c>
      <c r="Q487">
        <v>126.73713131375865</v>
      </c>
      <c r="R487">
        <v>180.14223078121489</v>
      </c>
      <c r="S487">
        <v>168.53789581150588</v>
      </c>
      <c r="T487">
        <v>172.84324640454307</v>
      </c>
      <c r="U487">
        <v>164.21109071302098</v>
      </c>
      <c r="V487">
        <v>157.36804332281059</v>
      </c>
      <c r="W487">
        <v>183.09782258650702</v>
      </c>
      <c r="X487">
        <v>218.82416816908045</v>
      </c>
      <c r="Y487">
        <v>242.94775849336929</v>
      </c>
      <c r="Z487">
        <v>171.55308310351063</v>
      </c>
      <c r="AA487">
        <v>177.63606582752732</v>
      </c>
      <c r="AB487">
        <v>180.44131808508166</v>
      </c>
      <c r="AC487">
        <v>159.2768771197552</v>
      </c>
      <c r="AD487">
        <v>120.12239151298982</v>
      </c>
      <c r="AE487">
        <v>173.02466484095723</v>
      </c>
      <c r="AF487">
        <v>244.0362948806181</v>
      </c>
      <c r="AG487">
        <v>172.02380780732528</v>
      </c>
      <c r="AH487">
        <v>183.2196289320552</v>
      </c>
      <c r="AI487">
        <v>173.06270818238568</v>
      </c>
      <c r="AJ487">
        <v>188.0404604634941</v>
      </c>
      <c r="AK487">
        <v>155.31276424701863</v>
      </c>
      <c r="AL487">
        <v>178.59141911352623</v>
      </c>
      <c r="AM487">
        <v>137.75083507148878</v>
      </c>
      <c r="AN487">
        <v>159.05079026547963</v>
      </c>
      <c r="AP487">
        <f t="shared" si="28"/>
        <v>175.29148881325594</v>
      </c>
      <c r="AQ487">
        <f t="shared" si="29"/>
        <v>34.231517534807082</v>
      </c>
      <c r="AR487">
        <f t="shared" si="30"/>
        <v>72.596936208834691</v>
      </c>
      <c r="AS487">
        <f t="shared" si="31"/>
        <v>277.9860414176772</v>
      </c>
    </row>
    <row r="488" spans="1:45" x14ac:dyDescent="0.35">
      <c r="A488">
        <v>1004.4771023159512</v>
      </c>
      <c r="B488">
        <v>999.62703719918147</v>
      </c>
      <c r="C488">
        <v>955.54491441410016</v>
      </c>
      <c r="D488">
        <v>985.17633648202445</v>
      </c>
      <c r="E488">
        <v>1008.6974860089869</v>
      </c>
      <c r="H488">
        <v>1080.9361183116282</v>
      </c>
      <c r="I488">
        <v>989.69405715148673</v>
      </c>
      <c r="J488">
        <v>1009.8104841561164</v>
      </c>
      <c r="K488">
        <v>1021.9121476559567</v>
      </c>
      <c r="L488">
        <v>1035.5205182416908</v>
      </c>
      <c r="M488">
        <v>994.06313676909883</v>
      </c>
      <c r="N488">
        <v>1013.4114492870814</v>
      </c>
      <c r="O488">
        <v>1020.1149227170241</v>
      </c>
      <c r="P488">
        <v>1011.5196754805809</v>
      </c>
      <c r="Q488">
        <v>949.20688924765136</v>
      </c>
      <c r="R488">
        <v>946.79089419547097</v>
      </c>
      <c r="S488">
        <v>1014.899673098627</v>
      </c>
      <c r="T488">
        <v>1054.0855328537859</v>
      </c>
      <c r="U488">
        <v>984.83314144402152</v>
      </c>
      <c r="V488">
        <v>1006.8759050768515</v>
      </c>
      <c r="W488">
        <v>933.94342164035288</v>
      </c>
      <c r="X488">
        <v>900.24528506621971</v>
      </c>
      <c r="Y488">
        <v>957.68612910130423</v>
      </c>
      <c r="Z488">
        <v>1000.3735478369172</v>
      </c>
      <c r="AA488">
        <v>1005.8430660938179</v>
      </c>
      <c r="AB488">
        <v>991.2427592127633</v>
      </c>
      <c r="AC488">
        <v>992.54799183705961</v>
      </c>
      <c r="AD488">
        <v>990.1763945690484</v>
      </c>
      <c r="AE488">
        <v>996.72652873728896</v>
      </c>
      <c r="AF488">
        <v>959.48067645197</v>
      </c>
      <c r="AG488">
        <v>991.5095392822451</v>
      </c>
      <c r="AH488">
        <v>973.72005462700622</v>
      </c>
      <c r="AI488">
        <v>934.44122943595551</v>
      </c>
      <c r="AJ488">
        <v>992.83974492833602</v>
      </c>
      <c r="AK488">
        <v>1033.8387424359951</v>
      </c>
      <c r="AL488">
        <v>1005.2023746379035</v>
      </c>
      <c r="AM488">
        <v>1031.7383011048491</v>
      </c>
      <c r="AN488">
        <v>902.20710320516218</v>
      </c>
      <c r="AP488">
        <f t="shared" si="28"/>
        <v>991.60421874503993</v>
      </c>
      <c r="AQ488">
        <f t="shared" si="29"/>
        <v>37.694235378757263</v>
      </c>
      <c r="AR488">
        <f t="shared" si="30"/>
        <v>878.52151260876815</v>
      </c>
      <c r="AS488">
        <f t="shared" si="31"/>
        <v>1104.6869248813118</v>
      </c>
    </row>
    <row r="489" spans="1:45" x14ac:dyDescent="0.35">
      <c r="A489">
        <v>1065.1125244943357</v>
      </c>
      <c r="B489">
        <v>1066.6550625160351</v>
      </c>
      <c r="C489">
        <v>1022.7959410519588</v>
      </c>
      <c r="D489">
        <v>985.51236561411088</v>
      </c>
      <c r="E489">
        <v>1005.7535095415665</v>
      </c>
      <c r="H489">
        <v>886.95494919076032</v>
      </c>
      <c r="I489">
        <v>1052.1990555701057</v>
      </c>
      <c r="J489">
        <v>1037.7076029009409</v>
      </c>
      <c r="K489">
        <v>989.64758201978225</v>
      </c>
      <c r="L489">
        <v>1033.6227218745505</v>
      </c>
      <c r="M489">
        <v>1035.9619441751681</v>
      </c>
      <c r="N489">
        <v>1052.5922608385511</v>
      </c>
      <c r="O489">
        <v>1014.689589910619</v>
      </c>
      <c r="P489">
        <v>1025.1221584071225</v>
      </c>
      <c r="Q489">
        <v>991.84019250330391</v>
      </c>
      <c r="R489">
        <v>1068.2847515008159</v>
      </c>
      <c r="S489">
        <v>1005.6177281095892</v>
      </c>
      <c r="T489">
        <v>1016.0059282825905</v>
      </c>
      <c r="U489">
        <v>1025.7337285073331</v>
      </c>
      <c r="V489">
        <v>986.69202679577961</v>
      </c>
      <c r="W489">
        <v>1041.0034924001989</v>
      </c>
      <c r="X489">
        <v>1045.7597781471709</v>
      </c>
      <c r="Y489">
        <v>1033.8094646454445</v>
      </c>
      <c r="Z489">
        <v>1050.5523643467768</v>
      </c>
      <c r="AA489">
        <v>1057.2448510354509</v>
      </c>
      <c r="AB489">
        <v>1033.5770526169028</v>
      </c>
      <c r="AC489">
        <v>993.58670474710209</v>
      </c>
      <c r="AD489">
        <v>1049.3862843578654</v>
      </c>
      <c r="AE489">
        <v>1024.8881125103883</v>
      </c>
      <c r="AF489">
        <v>987.65283266036852</v>
      </c>
      <c r="AG489">
        <v>1044.616664040703</v>
      </c>
      <c r="AH489">
        <v>1054.6962303543546</v>
      </c>
      <c r="AI489">
        <v>1062.8604749637989</v>
      </c>
      <c r="AJ489">
        <v>1040.3982356502836</v>
      </c>
      <c r="AK489">
        <v>1052.7336703050223</v>
      </c>
      <c r="AL489">
        <v>1025.7727351245628</v>
      </c>
      <c r="AM489">
        <v>1006.6171584064048</v>
      </c>
      <c r="AN489">
        <v>1045.100948725571</v>
      </c>
      <c r="AP489">
        <f t="shared" si="28"/>
        <v>1026.8094389169314</v>
      </c>
      <c r="AQ489">
        <f t="shared" si="29"/>
        <v>33.80303308692546</v>
      </c>
      <c r="AR489">
        <f t="shared" si="30"/>
        <v>925.40033965615498</v>
      </c>
      <c r="AS489">
        <f t="shared" si="31"/>
        <v>1128.2185381777078</v>
      </c>
    </row>
    <row r="490" spans="1:45" x14ac:dyDescent="0.35">
      <c r="A490">
        <v>968.72574578658737</v>
      </c>
      <c r="B490">
        <v>1013.7157935202549</v>
      </c>
      <c r="C490">
        <v>1000.9099171206167</v>
      </c>
      <c r="D490">
        <v>998.01312510577748</v>
      </c>
      <c r="E490">
        <v>978.05932478117597</v>
      </c>
      <c r="H490">
        <v>889.5320648766575</v>
      </c>
      <c r="I490">
        <v>978.04902538185559</v>
      </c>
      <c r="J490">
        <v>1035.6088446599517</v>
      </c>
      <c r="K490">
        <v>999.47792808957138</v>
      </c>
      <c r="L490">
        <v>1052.7124043382457</v>
      </c>
      <c r="M490">
        <v>986.32828670776746</v>
      </c>
      <c r="N490">
        <v>1018.5914331943108</v>
      </c>
      <c r="O490">
        <v>979.94440784852043</v>
      </c>
      <c r="P490">
        <v>1004.7185012426912</v>
      </c>
      <c r="Q490">
        <v>964.28711229795556</v>
      </c>
      <c r="R490">
        <v>997.89923271972202</v>
      </c>
      <c r="S490">
        <v>975.10217697605924</v>
      </c>
      <c r="T490">
        <v>954.19849241349664</v>
      </c>
      <c r="U490">
        <v>1011.0962211594405</v>
      </c>
      <c r="V490">
        <v>1007.0234787215051</v>
      </c>
      <c r="W490">
        <v>982.76791235905739</v>
      </c>
      <c r="X490">
        <v>991.66373608789888</v>
      </c>
      <c r="Y490">
        <v>957.94857028996091</v>
      </c>
      <c r="Z490">
        <v>1012.2642042491722</v>
      </c>
      <c r="AA490">
        <v>982.41236132913002</v>
      </c>
      <c r="AB490">
        <v>989.7859980757255</v>
      </c>
      <c r="AC490">
        <v>1008.3105451219529</v>
      </c>
      <c r="AD490">
        <v>1024.226806689036</v>
      </c>
      <c r="AE490">
        <v>911.87372999288812</v>
      </c>
      <c r="AF490">
        <v>989.39129713359614</v>
      </c>
      <c r="AG490">
        <v>1006.9234685606697</v>
      </c>
      <c r="AH490">
        <v>995.51330884612378</v>
      </c>
      <c r="AI490">
        <v>955.0390266440686</v>
      </c>
      <c r="AJ490">
        <v>988.02238637803771</v>
      </c>
      <c r="AK490">
        <v>936.04054384081667</v>
      </c>
      <c r="AL490">
        <v>990.91888360654434</v>
      </c>
      <c r="AM490">
        <v>987.3000322333279</v>
      </c>
      <c r="AN490">
        <v>980.82160773006012</v>
      </c>
      <c r="AP490">
        <f t="shared" si="28"/>
        <v>986.97941937132168</v>
      </c>
      <c r="AQ490">
        <f t="shared" si="29"/>
        <v>30.860585986273893</v>
      </c>
      <c r="AR490">
        <f t="shared" si="30"/>
        <v>894.39766141250004</v>
      </c>
      <c r="AS490">
        <f t="shared" si="31"/>
        <v>1079.5611773301434</v>
      </c>
    </row>
    <row r="491" spans="1:45" x14ac:dyDescent="0.35">
      <c r="A491">
        <v>1002.6427067868881</v>
      </c>
      <c r="B491">
        <v>933.89746423693919</v>
      </c>
      <c r="C491">
        <v>997.61371187459395</v>
      </c>
      <c r="D491">
        <v>988.51746062012057</v>
      </c>
      <c r="E491">
        <v>965.55183057164277</v>
      </c>
      <c r="H491">
        <v>758.82793052599777</v>
      </c>
      <c r="I491">
        <v>1024.5082233482542</v>
      </c>
      <c r="J491">
        <v>984.87416285339248</v>
      </c>
      <c r="K491">
        <v>969.63942279534842</v>
      </c>
      <c r="L491">
        <v>984.7644543769552</v>
      </c>
      <c r="M491">
        <v>994.50867989743301</v>
      </c>
      <c r="N491">
        <v>985.5822170555698</v>
      </c>
      <c r="O491">
        <v>997.93332305826254</v>
      </c>
      <c r="P491">
        <v>963.28415637804892</v>
      </c>
      <c r="Q491">
        <v>908.80065654359123</v>
      </c>
      <c r="R491">
        <v>984.95214275708963</v>
      </c>
      <c r="S491">
        <v>983.61445475801554</v>
      </c>
      <c r="T491">
        <v>966.63119401336314</v>
      </c>
      <c r="U491">
        <v>988.72229427745583</v>
      </c>
      <c r="V491">
        <v>966.78253542887444</v>
      </c>
      <c r="W491">
        <v>954.61398485346865</v>
      </c>
      <c r="X491">
        <v>1025.5067785368101</v>
      </c>
      <c r="Y491">
        <v>979.27407597111596</v>
      </c>
      <c r="Z491">
        <v>952.90073289986833</v>
      </c>
      <c r="AA491">
        <v>1011.6162896500183</v>
      </c>
      <c r="AB491">
        <v>1028.8787349429854</v>
      </c>
      <c r="AC491">
        <v>956.30018678323029</v>
      </c>
      <c r="AD491">
        <v>999.65711634965794</v>
      </c>
      <c r="AE491">
        <v>967.81812853745157</v>
      </c>
      <c r="AF491">
        <v>944.45211443873268</v>
      </c>
      <c r="AG491">
        <v>943.35943142083693</v>
      </c>
      <c r="AH491">
        <v>998.59110900096209</v>
      </c>
      <c r="AI491">
        <v>1015.8490083960013</v>
      </c>
      <c r="AJ491">
        <v>1007.987397679908</v>
      </c>
      <c r="AK491">
        <v>978.88432650378991</v>
      </c>
      <c r="AL491">
        <v>997.94050935576104</v>
      </c>
      <c r="AM491">
        <v>1003.5772690193379</v>
      </c>
      <c r="AN491">
        <v>1021.1082776173904</v>
      </c>
      <c r="AP491">
        <f t="shared" si="28"/>
        <v>977.36748668724135</v>
      </c>
      <c r="AQ491">
        <f t="shared" si="29"/>
        <v>45.298374425884212</v>
      </c>
      <c r="AR491">
        <f t="shared" si="30"/>
        <v>841.47236340958875</v>
      </c>
      <c r="AS491">
        <f t="shared" si="31"/>
        <v>1113.262609964894</v>
      </c>
    </row>
    <row r="492" spans="1:45" x14ac:dyDescent="0.35">
      <c r="A492">
        <v>1040.8113019546975</v>
      </c>
      <c r="B492">
        <v>990.23920966871424</v>
      </c>
      <c r="C492">
        <v>984.2004904569726</v>
      </c>
      <c r="D492">
        <v>962.49691575183249</v>
      </c>
      <c r="E492">
        <v>973.36728510327498</v>
      </c>
      <c r="H492">
        <v>811.32621387694394</v>
      </c>
      <c r="I492">
        <v>954.81278874495263</v>
      </c>
      <c r="J492">
        <v>926.32036332006271</v>
      </c>
      <c r="K492">
        <v>945.86124277654005</v>
      </c>
      <c r="L492">
        <v>1017.7330250428957</v>
      </c>
      <c r="M492">
        <v>989.14584744115973</v>
      </c>
      <c r="N492">
        <v>1002.8164899104739</v>
      </c>
      <c r="O492">
        <v>987.04795250725772</v>
      </c>
      <c r="P492">
        <v>956.79187528394266</v>
      </c>
      <c r="Q492">
        <v>1049.0787320207442</v>
      </c>
      <c r="R492">
        <v>977.91867710254928</v>
      </c>
      <c r="S492">
        <v>971.50245083094353</v>
      </c>
      <c r="T492">
        <v>957.14674163678205</v>
      </c>
      <c r="U492">
        <v>952.83450201746996</v>
      </c>
      <c r="V492">
        <v>992.04066774153989</v>
      </c>
      <c r="W492">
        <v>956.55842552529487</v>
      </c>
      <c r="X492">
        <v>1042.0145335592686</v>
      </c>
      <c r="Y492">
        <v>963.41745625080409</v>
      </c>
      <c r="Z492">
        <v>981.85656684990954</v>
      </c>
      <c r="AA492">
        <v>952.12263799140749</v>
      </c>
      <c r="AB492">
        <v>945.56557176787203</v>
      </c>
      <c r="AC492">
        <v>936.44062346024373</v>
      </c>
      <c r="AD492">
        <v>971.64671160855721</v>
      </c>
      <c r="AE492">
        <v>994.30803255205581</v>
      </c>
      <c r="AF492">
        <v>1038.2908314734602</v>
      </c>
      <c r="AG492">
        <v>967.23286549873535</v>
      </c>
      <c r="AH492">
        <v>956.67234655475477</v>
      </c>
      <c r="AI492">
        <v>938.54568253403568</v>
      </c>
      <c r="AJ492">
        <v>992.84057782204889</v>
      </c>
      <c r="AK492">
        <v>956.41762576925089</v>
      </c>
      <c r="AL492">
        <v>962.67065030453682</v>
      </c>
      <c r="AM492">
        <v>998.49197191383064</v>
      </c>
      <c r="AN492">
        <v>907.04428941075003</v>
      </c>
      <c r="AP492">
        <f t="shared" si="28"/>
        <v>971.20079405359388</v>
      </c>
      <c r="AQ492">
        <f t="shared" si="29"/>
        <v>41.767889118526547</v>
      </c>
      <c r="AR492">
        <f t="shared" si="30"/>
        <v>845.89712669801429</v>
      </c>
      <c r="AS492">
        <f t="shared" si="31"/>
        <v>1096.5044614091735</v>
      </c>
    </row>
    <row r="493" spans="1:45" x14ac:dyDescent="0.35">
      <c r="A493">
        <v>150.9641952514373</v>
      </c>
      <c r="B493">
        <v>164.65500104165105</v>
      </c>
      <c r="C493">
        <v>150.55965570025595</v>
      </c>
      <c r="D493">
        <v>161.0010245979264</v>
      </c>
      <c r="E493">
        <v>155.94140849873838</v>
      </c>
      <c r="H493">
        <v>278.76728839248699</v>
      </c>
      <c r="I493">
        <v>135.19771162735557</v>
      </c>
      <c r="J493">
        <v>164.95228668485808</v>
      </c>
      <c r="K493">
        <v>131.64767248645603</v>
      </c>
      <c r="L493">
        <v>166.32264357151857</v>
      </c>
      <c r="M493">
        <v>130.02669393678897</v>
      </c>
      <c r="N493">
        <v>163.41889776564554</v>
      </c>
      <c r="O493">
        <v>151.9505811676984</v>
      </c>
      <c r="P493">
        <v>166.054801656763</v>
      </c>
      <c r="Q493">
        <v>229.57624998590882</v>
      </c>
      <c r="R493">
        <v>146.8882927066773</v>
      </c>
      <c r="S493">
        <v>176.41993031831885</v>
      </c>
      <c r="T493">
        <v>156.78411482685158</v>
      </c>
      <c r="U493">
        <v>187.54534721636284</v>
      </c>
      <c r="V493">
        <v>189.31667388718725</v>
      </c>
      <c r="W493">
        <v>171.45127110660368</v>
      </c>
      <c r="X493">
        <v>144.32423159831558</v>
      </c>
      <c r="Y493">
        <v>157.97530652938642</v>
      </c>
      <c r="Z493">
        <v>178.17790558565332</v>
      </c>
      <c r="AA493">
        <v>146.10216849919922</v>
      </c>
      <c r="AB493">
        <v>166.1529774424834</v>
      </c>
      <c r="AC493">
        <v>190.60953628386594</v>
      </c>
      <c r="AD493">
        <v>171.82804521136651</v>
      </c>
      <c r="AE493">
        <v>193.92018178738286</v>
      </c>
      <c r="AF493">
        <v>169.8056855557225</v>
      </c>
      <c r="AG493">
        <v>174.9299031170531</v>
      </c>
      <c r="AH493">
        <v>226.02250181642032</v>
      </c>
      <c r="AI493">
        <v>174.28376592017881</v>
      </c>
      <c r="AJ493">
        <v>132.85731776234564</v>
      </c>
      <c r="AK493">
        <v>182.04129262973527</v>
      </c>
      <c r="AL493">
        <v>171.54721749558811</v>
      </c>
      <c r="AM493">
        <v>181.17087891851605</v>
      </c>
      <c r="AN493">
        <v>167.65569888694182</v>
      </c>
      <c r="AP493">
        <f t="shared" si="28"/>
        <v>169.96964098599065</v>
      </c>
      <c r="AQ493">
        <f t="shared" si="29"/>
        <v>28.407834056388246</v>
      </c>
      <c r="AR493">
        <f t="shared" si="30"/>
        <v>84.746138816825919</v>
      </c>
      <c r="AS493">
        <f t="shared" si="31"/>
        <v>255.19314315515538</v>
      </c>
    </row>
    <row r="494" spans="1:45" x14ac:dyDescent="0.35">
      <c r="A494">
        <v>1004.8194175346264</v>
      </c>
      <c r="B494">
        <v>978.64923320418188</v>
      </c>
      <c r="C494">
        <v>989.78182995178577</v>
      </c>
      <c r="D494">
        <v>979.08099489386791</v>
      </c>
      <c r="E494">
        <v>1019.0489519969999</v>
      </c>
      <c r="H494">
        <v>828.27556313761727</v>
      </c>
      <c r="I494">
        <v>1006.2453671327146</v>
      </c>
      <c r="J494">
        <v>972.63910719599232</v>
      </c>
      <c r="K494">
        <v>1001.1084598762081</v>
      </c>
      <c r="L494">
        <v>954.29232055414673</v>
      </c>
      <c r="M494">
        <v>1002.463397770005</v>
      </c>
      <c r="N494">
        <v>984.08754611272411</v>
      </c>
      <c r="O494">
        <v>1019.3969426296248</v>
      </c>
      <c r="P494">
        <v>970.87792564718575</v>
      </c>
      <c r="Q494">
        <v>888.88796391442031</v>
      </c>
      <c r="R494">
        <v>999.78591242306777</v>
      </c>
      <c r="S494">
        <v>965.28462871930139</v>
      </c>
      <c r="T494">
        <v>1017.4554569905505</v>
      </c>
      <c r="U494">
        <v>969.05457611551299</v>
      </c>
      <c r="V494">
        <v>939.85608551331734</v>
      </c>
      <c r="W494">
        <v>1003.6888761858102</v>
      </c>
      <c r="X494">
        <v>1014.5894263642496</v>
      </c>
      <c r="Y494">
        <v>969.80072057676307</v>
      </c>
      <c r="Z494">
        <v>970.88156965570965</v>
      </c>
      <c r="AA494">
        <v>970.38082344456791</v>
      </c>
      <c r="AB494">
        <v>1013.5063382380214</v>
      </c>
      <c r="AC494">
        <v>971.74789885501946</v>
      </c>
      <c r="AD494">
        <v>988.60993447054682</v>
      </c>
      <c r="AE494">
        <v>1014.0940234181367</v>
      </c>
      <c r="AF494">
        <v>954.24743407498636</v>
      </c>
      <c r="AG494">
        <v>961.17073157647883</v>
      </c>
      <c r="AH494">
        <v>937.00582604993031</v>
      </c>
      <c r="AI494">
        <v>1036.8078730324787</v>
      </c>
      <c r="AJ494">
        <v>999.4521911239018</v>
      </c>
      <c r="AK494">
        <v>984.74530601343702</v>
      </c>
      <c r="AL494">
        <v>968.21730890443155</v>
      </c>
      <c r="AM494">
        <v>991.82062905551822</v>
      </c>
      <c r="AN494">
        <v>945.09057110782692</v>
      </c>
      <c r="AP494">
        <f t="shared" si="28"/>
        <v>978.60392535425456</v>
      </c>
      <c r="AQ494">
        <f t="shared" si="29"/>
        <v>38.093515946880459</v>
      </c>
      <c r="AR494">
        <f t="shared" si="30"/>
        <v>864.3233775136132</v>
      </c>
      <c r="AS494">
        <f t="shared" si="31"/>
        <v>1092.8844731948959</v>
      </c>
    </row>
    <row r="495" spans="1:45" x14ac:dyDescent="0.35">
      <c r="A495">
        <v>969.09512938869932</v>
      </c>
      <c r="B495">
        <v>979.45335790040053</v>
      </c>
      <c r="C495">
        <v>932.92622662592134</v>
      </c>
      <c r="D495">
        <v>986.04265057054897</v>
      </c>
      <c r="E495">
        <v>941.00976619999528</v>
      </c>
      <c r="H495">
        <v>819.38861401234249</v>
      </c>
      <c r="I495">
        <v>951.97355889815037</v>
      </c>
      <c r="J495">
        <v>968.42936190541013</v>
      </c>
      <c r="K495">
        <v>941.53070692009294</v>
      </c>
      <c r="L495">
        <v>1050.8689844009307</v>
      </c>
      <c r="M495">
        <v>967.91629698940528</v>
      </c>
      <c r="N495">
        <v>1001.9135680326749</v>
      </c>
      <c r="O495">
        <v>937.92385198002603</v>
      </c>
      <c r="P495">
        <v>933.1031684769805</v>
      </c>
      <c r="Q495">
        <v>1013.8489786703195</v>
      </c>
      <c r="R495">
        <v>956.9396420595217</v>
      </c>
      <c r="S495">
        <v>942.22471813194329</v>
      </c>
      <c r="T495">
        <v>942.01211903682531</v>
      </c>
      <c r="U495">
        <v>950.75276427928384</v>
      </c>
      <c r="V495">
        <v>973.89279737620495</v>
      </c>
      <c r="W495">
        <v>948.92190206486964</v>
      </c>
      <c r="X495">
        <v>1011.8849933357052</v>
      </c>
      <c r="Y495">
        <v>1016.9426444255841</v>
      </c>
      <c r="Z495">
        <v>1018.0054390497378</v>
      </c>
      <c r="AA495">
        <v>962.28576858132192</v>
      </c>
      <c r="AB495">
        <v>961.97216284119156</v>
      </c>
      <c r="AC495">
        <v>971.34500443820696</v>
      </c>
      <c r="AD495">
        <v>936.14849020303006</v>
      </c>
      <c r="AE495">
        <v>950.0184034222915</v>
      </c>
      <c r="AF495">
        <v>1050.8939870808604</v>
      </c>
      <c r="AG495">
        <v>963.05082772533342</v>
      </c>
      <c r="AH495">
        <v>975.90833653578522</v>
      </c>
      <c r="AI495">
        <v>984.44795851240917</v>
      </c>
      <c r="AJ495">
        <v>971.07055875886272</v>
      </c>
      <c r="AK495">
        <v>946.49932479984375</v>
      </c>
      <c r="AL495">
        <v>932.54092189721086</v>
      </c>
      <c r="AM495">
        <v>981.83401957154661</v>
      </c>
      <c r="AN495">
        <v>977.12408609429951</v>
      </c>
      <c r="AP495">
        <f t="shared" si="28"/>
        <v>966.37213397878349</v>
      </c>
      <c r="AQ495">
        <f t="shared" si="29"/>
        <v>39.329346932011887</v>
      </c>
      <c r="AR495">
        <f t="shared" si="30"/>
        <v>848.38409318274785</v>
      </c>
      <c r="AS495">
        <f t="shared" si="31"/>
        <v>1084.3601747748191</v>
      </c>
    </row>
    <row r="496" spans="1:45" x14ac:dyDescent="0.35">
      <c r="A496">
        <v>1031.7271575009281</v>
      </c>
      <c r="B496">
        <v>984.16140617172744</v>
      </c>
      <c r="C496">
        <v>1012.9292755847966</v>
      </c>
      <c r="D496">
        <v>990.74585933279423</v>
      </c>
      <c r="E496">
        <v>1050.0508672072046</v>
      </c>
      <c r="H496">
        <v>886.83407349073934</v>
      </c>
      <c r="I496">
        <v>1007.4580526626733</v>
      </c>
      <c r="J496">
        <v>1020.5609236667574</v>
      </c>
      <c r="K496">
        <v>977.34081052239651</v>
      </c>
      <c r="L496">
        <v>983.80669359665183</v>
      </c>
      <c r="M496">
        <v>1003.2992648218036</v>
      </c>
      <c r="N496">
        <v>976.5462125635521</v>
      </c>
      <c r="O496">
        <v>1008.5872904939748</v>
      </c>
      <c r="P496">
        <v>973.11993064478463</v>
      </c>
      <c r="Q496">
        <v>978.74639077746576</v>
      </c>
      <c r="R496">
        <v>1035.7190055424019</v>
      </c>
      <c r="S496">
        <v>1028.0082380175013</v>
      </c>
      <c r="T496">
        <v>1016.447846443894</v>
      </c>
      <c r="U496">
        <v>1025.5643866670639</v>
      </c>
      <c r="V496">
        <v>955.77018016136947</v>
      </c>
      <c r="W496">
        <v>983.87169301341771</v>
      </c>
      <c r="X496">
        <v>1022.3477222703822</v>
      </c>
      <c r="Y496">
        <v>1028.5646849430111</v>
      </c>
      <c r="Z496">
        <v>996.47374101314506</v>
      </c>
      <c r="AA496">
        <v>980.40875508185434</v>
      </c>
      <c r="AB496">
        <v>991.50410278148649</v>
      </c>
      <c r="AC496">
        <v>970.86118197376175</v>
      </c>
      <c r="AD496">
        <v>1017.2074639135055</v>
      </c>
      <c r="AE496">
        <v>979.20170813711309</v>
      </c>
      <c r="AF496">
        <v>910.72859789556867</v>
      </c>
      <c r="AG496">
        <v>1026.397963331664</v>
      </c>
      <c r="AH496">
        <v>1024.2947417215341</v>
      </c>
      <c r="AI496">
        <v>1042.6946296705066</v>
      </c>
      <c r="AJ496">
        <v>1013.1390876388998</v>
      </c>
      <c r="AK496">
        <v>1044.0326830543331</v>
      </c>
      <c r="AL496">
        <v>1023.0452940601518</v>
      </c>
      <c r="AM496">
        <v>971.08160906024398</v>
      </c>
      <c r="AN496">
        <v>1006.2502279588945</v>
      </c>
      <c r="AP496">
        <f t="shared" si="28"/>
        <v>999.46130929973594</v>
      </c>
      <c r="AQ496">
        <f t="shared" si="29"/>
        <v>34.103741264749395</v>
      </c>
      <c r="AR496">
        <f t="shared" si="30"/>
        <v>897.15008550548782</v>
      </c>
      <c r="AS496">
        <f t="shared" si="31"/>
        <v>1101.7725330939841</v>
      </c>
    </row>
    <row r="497" spans="1:45" x14ac:dyDescent="0.35">
      <c r="A497">
        <v>485.66610990316684</v>
      </c>
      <c r="B497">
        <v>520.19739994008035</v>
      </c>
      <c r="C497">
        <v>509.21619609606057</v>
      </c>
      <c r="D497">
        <v>502.08142479140031</v>
      </c>
      <c r="E497">
        <v>490.25912882475774</v>
      </c>
      <c r="H497">
        <v>505.80079498637605</v>
      </c>
      <c r="I497">
        <v>502.80848982264615</v>
      </c>
      <c r="J497">
        <v>479.60287747640592</v>
      </c>
      <c r="K497">
        <v>503.73962369813273</v>
      </c>
      <c r="L497">
        <v>578.45717566545056</v>
      </c>
      <c r="M497">
        <v>514.16352423037551</v>
      </c>
      <c r="N497">
        <v>529.05245297095496</v>
      </c>
      <c r="O497">
        <v>531.35121652279565</v>
      </c>
      <c r="P497">
        <v>504.99532477880683</v>
      </c>
      <c r="Q497">
        <v>553.63233012629632</v>
      </c>
      <c r="R497">
        <v>505.01433385805439</v>
      </c>
      <c r="S497">
        <v>496.15588093600132</v>
      </c>
      <c r="T497">
        <v>473.71187322493824</v>
      </c>
      <c r="U497">
        <v>506.02762012372409</v>
      </c>
      <c r="V497">
        <v>530.05588128314207</v>
      </c>
      <c r="W497">
        <v>466.57037636622675</v>
      </c>
      <c r="X497">
        <v>507.89597367263792</v>
      </c>
      <c r="Y497">
        <v>503.99512707947832</v>
      </c>
      <c r="Z497">
        <v>508.87883275156958</v>
      </c>
      <c r="AA497">
        <v>507.67491138374407</v>
      </c>
      <c r="AB497">
        <v>505.88828206049595</v>
      </c>
      <c r="AC497">
        <v>526.6353355434195</v>
      </c>
      <c r="AD497">
        <v>513.38403432876646</v>
      </c>
      <c r="AE497">
        <v>448.51566099097357</v>
      </c>
      <c r="AF497">
        <v>487.7679492115688</v>
      </c>
      <c r="AG497">
        <v>509.06969139675465</v>
      </c>
      <c r="AH497">
        <v>496.87084103145725</v>
      </c>
      <c r="AI497">
        <v>463.83078977705759</v>
      </c>
      <c r="AJ497">
        <v>500.84892206416896</v>
      </c>
      <c r="AK497">
        <v>548.49698313550493</v>
      </c>
      <c r="AL497">
        <v>472.58685728092615</v>
      </c>
      <c r="AM497">
        <v>520.66025334199935</v>
      </c>
      <c r="AN497">
        <v>470.22377637334586</v>
      </c>
      <c r="AP497">
        <f t="shared" si="28"/>
        <v>504.78379623814919</v>
      </c>
      <c r="AQ497">
        <f t="shared" si="29"/>
        <v>25.484287505649426</v>
      </c>
      <c r="AR497">
        <f t="shared" si="30"/>
        <v>428.33093372120095</v>
      </c>
      <c r="AS497">
        <f t="shared" si="31"/>
        <v>581.23665875509744</v>
      </c>
    </row>
    <row r="498" spans="1:45" x14ac:dyDescent="0.35">
      <c r="A498">
        <v>881.16368897291295</v>
      </c>
      <c r="B498">
        <v>844.76661821013772</v>
      </c>
      <c r="C498">
        <v>905.79089686687064</v>
      </c>
      <c r="D498">
        <v>857.44466587442855</v>
      </c>
      <c r="E498">
        <v>871.6040335201269</v>
      </c>
      <c r="H498">
        <v>634.19833711284741</v>
      </c>
      <c r="I498">
        <v>878.29459070298844</v>
      </c>
      <c r="J498">
        <v>841.23478431940566</v>
      </c>
      <c r="K498">
        <v>863.36308035137847</v>
      </c>
      <c r="L498">
        <v>786.124921696162</v>
      </c>
      <c r="M498">
        <v>887.77861395057027</v>
      </c>
      <c r="N498">
        <v>866.6748535043256</v>
      </c>
      <c r="O498">
        <v>862.1082406608233</v>
      </c>
      <c r="P498">
        <v>878.05856150020725</v>
      </c>
      <c r="Q498">
        <v>796.60842613166915</v>
      </c>
      <c r="R498">
        <v>894.05684543548864</v>
      </c>
      <c r="S498">
        <v>833.82970945355726</v>
      </c>
      <c r="T498">
        <v>868.7838747303407</v>
      </c>
      <c r="U498">
        <v>869.74769935585903</v>
      </c>
      <c r="V498">
        <v>839.82277087721911</v>
      </c>
      <c r="W498">
        <v>867.49491854043868</v>
      </c>
      <c r="X498">
        <v>873.08410575894948</v>
      </c>
      <c r="Y498">
        <v>880.78971540836551</v>
      </c>
      <c r="Z498">
        <v>849.73059848043147</v>
      </c>
      <c r="AA498">
        <v>870.52743720210378</v>
      </c>
      <c r="AB498">
        <v>908.10744368450139</v>
      </c>
      <c r="AC498">
        <v>860.62001120509615</v>
      </c>
      <c r="AD498">
        <v>857.68884089812104</v>
      </c>
      <c r="AE498">
        <v>935.31906691971301</v>
      </c>
      <c r="AF498">
        <v>810.34700142536894</v>
      </c>
      <c r="AG498">
        <v>867.32940659120391</v>
      </c>
      <c r="AH498">
        <v>875.29450706397677</v>
      </c>
      <c r="AI498">
        <v>904.18962698990742</v>
      </c>
      <c r="AJ498">
        <v>875.94968744246773</v>
      </c>
      <c r="AK498">
        <v>876.22385082629523</v>
      </c>
      <c r="AL498">
        <v>869.78545542865913</v>
      </c>
      <c r="AM498">
        <v>849.87275734906336</v>
      </c>
      <c r="AN498">
        <v>818.38392597221355</v>
      </c>
      <c r="AP498">
        <f t="shared" si="28"/>
        <v>858.2156202740581</v>
      </c>
      <c r="AQ498">
        <f t="shared" si="29"/>
        <v>47.519781272890299</v>
      </c>
      <c r="AR498">
        <f t="shared" si="30"/>
        <v>715.65627645538723</v>
      </c>
      <c r="AS498">
        <f t="shared" si="31"/>
        <v>1000.774964092729</v>
      </c>
    </row>
    <row r="499" spans="1:45" x14ac:dyDescent="0.35">
      <c r="A499">
        <v>575.72901847286619</v>
      </c>
      <c r="B499">
        <v>623.4101425035127</v>
      </c>
      <c r="C499">
        <v>570.86442286175111</v>
      </c>
      <c r="D499">
        <v>570.92802058936479</v>
      </c>
      <c r="E499">
        <v>625.05575553691767</v>
      </c>
      <c r="H499">
        <v>455.69712437497435</v>
      </c>
      <c r="I499">
        <v>614.29460264394766</v>
      </c>
      <c r="J499">
        <v>592.17799853287352</v>
      </c>
      <c r="K499">
        <v>623.21073923733059</v>
      </c>
      <c r="L499">
        <v>585.87332072547702</v>
      </c>
      <c r="M499">
        <v>613.84060685905263</v>
      </c>
      <c r="N499">
        <v>620.84588893106161</v>
      </c>
      <c r="O499">
        <v>624.36081195850204</v>
      </c>
      <c r="P499">
        <v>583.87448344666302</v>
      </c>
      <c r="Q499">
        <v>634.56866612261899</v>
      </c>
      <c r="R499">
        <v>617.64820639296761</v>
      </c>
      <c r="S499">
        <v>541.634593529217</v>
      </c>
      <c r="T499">
        <v>617.92979902400737</v>
      </c>
      <c r="U499">
        <v>603.99463220138796</v>
      </c>
      <c r="V499">
        <v>633.19893348141375</v>
      </c>
      <c r="W499">
        <v>543.37883697113205</v>
      </c>
      <c r="X499">
        <v>602.85715387091955</v>
      </c>
      <c r="Y499">
        <v>570.10533830362056</v>
      </c>
      <c r="Z499">
        <v>625.17479215228286</v>
      </c>
      <c r="AA499">
        <v>594.04910744199663</v>
      </c>
      <c r="AB499">
        <v>574.88829067671702</v>
      </c>
      <c r="AC499">
        <v>612.85177522783226</v>
      </c>
      <c r="AD499">
        <v>561.10618360166234</v>
      </c>
      <c r="AE499">
        <v>646.83788404190716</v>
      </c>
      <c r="AF499">
        <v>588.85929596429912</v>
      </c>
      <c r="AG499">
        <v>605.64060549402541</v>
      </c>
      <c r="AH499">
        <v>594.04910744199663</v>
      </c>
      <c r="AI499">
        <v>621.74570553820479</v>
      </c>
      <c r="AJ499">
        <v>620.16818250281915</v>
      </c>
      <c r="AK499">
        <v>597.8278147145212</v>
      </c>
      <c r="AL499">
        <v>587.85434501890859</v>
      </c>
      <c r="AM499">
        <v>626.35813448863269</v>
      </c>
      <c r="AN499">
        <v>588.59925529855207</v>
      </c>
      <c r="AP499">
        <f t="shared" si="28"/>
        <v>597.14446253094593</v>
      </c>
      <c r="AQ499">
        <f t="shared" si="29"/>
        <v>34.537735050883107</v>
      </c>
      <c r="AR499">
        <f t="shared" si="30"/>
        <v>493.53125737829657</v>
      </c>
      <c r="AS499">
        <f t="shared" si="31"/>
        <v>700.75766768359529</v>
      </c>
    </row>
    <row r="500" spans="1:45" x14ac:dyDescent="0.35">
      <c r="A500">
        <v>902.73473738493612</v>
      </c>
      <c r="B500">
        <v>879.58994242285019</v>
      </c>
      <c r="C500">
        <v>917.73239985525186</v>
      </c>
      <c r="D500">
        <v>922.37611126891863</v>
      </c>
      <c r="E500">
        <v>872.21337463706948</v>
      </c>
      <c r="H500">
        <v>783.04359991702131</v>
      </c>
      <c r="I500">
        <v>878.39640856973563</v>
      </c>
      <c r="J500">
        <v>830.6066969274392</v>
      </c>
      <c r="K500">
        <v>885.63170267286193</v>
      </c>
      <c r="L500">
        <v>862.13015325899016</v>
      </c>
      <c r="M500">
        <v>913.77733199243005</v>
      </c>
      <c r="N500">
        <v>917.85161572505604</v>
      </c>
      <c r="O500">
        <v>869.56561192807351</v>
      </c>
      <c r="P500">
        <v>929.45381033061562</v>
      </c>
      <c r="Q500">
        <v>867.88027194691438</v>
      </c>
      <c r="R500">
        <v>881.40238979078686</v>
      </c>
      <c r="S500">
        <v>932.97508060424639</v>
      </c>
      <c r="T500">
        <v>942.02387812578024</v>
      </c>
      <c r="U500">
        <v>919.2645468728366</v>
      </c>
      <c r="V500">
        <v>874.76470839384695</v>
      </c>
      <c r="W500">
        <v>880.6872896712581</v>
      </c>
      <c r="X500">
        <v>907.32553047801025</v>
      </c>
      <c r="Y500">
        <v>876.6602598444166</v>
      </c>
      <c r="Z500">
        <v>873.67020729645355</v>
      </c>
      <c r="AA500">
        <v>864.66741489352864</v>
      </c>
      <c r="AB500">
        <v>931.93568694841815</v>
      </c>
      <c r="AC500">
        <v>869.14402547334475</v>
      </c>
      <c r="AD500">
        <v>890.02379678220404</v>
      </c>
      <c r="AE500">
        <v>971.14237183692774</v>
      </c>
      <c r="AF500">
        <v>897.57540936297801</v>
      </c>
      <c r="AG500">
        <v>878.73426408716625</v>
      </c>
      <c r="AH500">
        <v>880.14832674887816</v>
      </c>
      <c r="AI500">
        <v>927.41093903373815</v>
      </c>
      <c r="AJ500">
        <v>918.49586184582211</v>
      </c>
      <c r="AK500">
        <v>919.00154303004888</v>
      </c>
      <c r="AL500">
        <v>917.53035967514472</v>
      </c>
      <c r="AM500">
        <v>889.85330054670249</v>
      </c>
      <c r="AN500">
        <v>922.46978841258965</v>
      </c>
      <c r="AP500">
        <f t="shared" si="28"/>
        <v>894.7339670682444</v>
      </c>
      <c r="AQ500">
        <f t="shared" si="29"/>
        <v>33.838963025343958</v>
      </c>
      <c r="AR500">
        <f t="shared" si="30"/>
        <v>793.21707799221258</v>
      </c>
      <c r="AS500">
        <f t="shared" si="31"/>
        <v>996.25085614427621</v>
      </c>
    </row>
    <row r="501" spans="1:45" x14ac:dyDescent="0.35">
      <c r="A501">
        <v>590.98043861156953</v>
      </c>
      <c r="B501">
        <v>592.67867753284361</v>
      </c>
      <c r="C501">
        <v>571.82077115811762</v>
      </c>
      <c r="D501">
        <v>612.52119282895217</v>
      </c>
      <c r="E501">
        <v>601.50713193430113</v>
      </c>
      <c r="H501">
        <v>602.38549112104261</v>
      </c>
      <c r="I501">
        <v>606.58288010854108</v>
      </c>
      <c r="J501">
        <v>592.39622852358843</v>
      </c>
      <c r="K501">
        <v>610.68594392934483</v>
      </c>
      <c r="L501">
        <v>678.87881995516705</v>
      </c>
      <c r="M501">
        <v>575.77601939789781</v>
      </c>
      <c r="N501">
        <v>598.02529131617837</v>
      </c>
      <c r="O501">
        <v>617.72021132843804</v>
      </c>
      <c r="P501">
        <v>581.77685125687367</v>
      </c>
      <c r="Q501">
        <v>576.45021043653026</v>
      </c>
      <c r="R501">
        <v>552.84930022375988</v>
      </c>
      <c r="S501">
        <v>574.63360058557316</v>
      </c>
      <c r="T501">
        <v>551.49237392440966</v>
      </c>
      <c r="U501">
        <v>590.29785429289882</v>
      </c>
      <c r="V501">
        <v>628.91510387766175</v>
      </c>
      <c r="W501">
        <v>584.48224025625461</v>
      </c>
      <c r="X501">
        <v>583.0862156196971</v>
      </c>
      <c r="Y501">
        <v>603.05609645730294</v>
      </c>
      <c r="Z501">
        <v>605.15295436225335</v>
      </c>
      <c r="AA501">
        <v>536.35214745370638</v>
      </c>
      <c r="AB501">
        <v>586.32035708405181</v>
      </c>
      <c r="AC501">
        <v>600.27363905239088</v>
      </c>
      <c r="AD501">
        <v>584.92856919105077</v>
      </c>
      <c r="AE501">
        <v>584.11474852587094</v>
      </c>
      <c r="AF501">
        <v>627.65754572393439</v>
      </c>
      <c r="AG501">
        <v>579.92267285031187</v>
      </c>
      <c r="AH501">
        <v>626.22932765557039</v>
      </c>
      <c r="AI501">
        <v>550.65452992602366</v>
      </c>
      <c r="AJ501">
        <v>580.2574052169183</v>
      </c>
      <c r="AK501">
        <v>616.36591884353368</v>
      </c>
      <c r="AL501">
        <v>598.1761765482704</v>
      </c>
      <c r="AM501">
        <v>562.32757180221176</v>
      </c>
      <c r="AN501">
        <v>582.1575589302372</v>
      </c>
      <c r="AP501">
        <f t="shared" si="28"/>
        <v>592.10237020640216</v>
      </c>
      <c r="AQ501">
        <f t="shared" si="29"/>
        <v>26.031196985422895</v>
      </c>
      <c r="AR501">
        <f t="shared" si="30"/>
        <v>514.00877925013344</v>
      </c>
      <c r="AS501">
        <f t="shared" si="31"/>
        <v>670.19596116267087</v>
      </c>
    </row>
    <row r="502" spans="1:45" x14ac:dyDescent="0.35">
      <c r="A502">
        <v>854.30216523167701</v>
      </c>
      <c r="B502">
        <v>867.2543734176287</v>
      </c>
      <c r="C502">
        <v>896.44065759171701</v>
      </c>
      <c r="D502">
        <v>859.1418771317426</v>
      </c>
      <c r="E502">
        <v>852.4690404747131</v>
      </c>
      <c r="H502">
        <v>700.55407590035361</v>
      </c>
      <c r="I502">
        <v>833.56435624051937</v>
      </c>
      <c r="J502">
        <v>813.98367834313831</v>
      </c>
      <c r="K502">
        <v>838.98433011390171</v>
      </c>
      <c r="L502">
        <v>876.65496902655002</v>
      </c>
      <c r="M502">
        <v>863.02355446634999</v>
      </c>
      <c r="N502">
        <v>867.48767559128066</v>
      </c>
      <c r="O502">
        <v>885.73795411984349</v>
      </c>
      <c r="P502">
        <v>861.0049625670531</v>
      </c>
      <c r="Q502">
        <v>859.10990822927215</v>
      </c>
      <c r="R502">
        <v>887.65440195033773</v>
      </c>
      <c r="S502">
        <v>874.80593311040695</v>
      </c>
      <c r="T502">
        <v>849.65132413230322</v>
      </c>
      <c r="U502">
        <v>876.92202375160559</v>
      </c>
      <c r="V502">
        <v>838.43475597811926</v>
      </c>
      <c r="W502">
        <v>880.09188372654228</v>
      </c>
      <c r="X502">
        <v>882.09343043871502</v>
      </c>
      <c r="Y502">
        <v>834.07130080061052</v>
      </c>
      <c r="Z502">
        <v>873.63449429646528</v>
      </c>
      <c r="AA502">
        <v>849.8630314277932</v>
      </c>
      <c r="AB502">
        <v>887.22851949197764</v>
      </c>
      <c r="AC502">
        <v>834.26012335244343</v>
      </c>
      <c r="AD502">
        <v>882.39232812155262</v>
      </c>
      <c r="AE502">
        <v>815.10405859649734</v>
      </c>
      <c r="AF502">
        <v>848.58970573587055</v>
      </c>
      <c r="AG502">
        <v>891.14410927640404</v>
      </c>
      <c r="AH502">
        <v>839.96181362832806</v>
      </c>
      <c r="AI502">
        <v>886.02172181638548</v>
      </c>
      <c r="AJ502">
        <v>864.99945587641264</v>
      </c>
      <c r="AK502">
        <v>903.62048195916157</v>
      </c>
      <c r="AL502">
        <v>854.7623848772937</v>
      </c>
      <c r="AM502">
        <v>862.40747168724954</v>
      </c>
      <c r="AN502">
        <v>868.50748403180819</v>
      </c>
      <c r="AP502">
        <f t="shared" si="28"/>
        <v>858.31410043447443</v>
      </c>
      <c r="AQ502">
        <f t="shared" si="29"/>
        <v>34.042384524973023</v>
      </c>
      <c r="AR502">
        <f t="shared" si="30"/>
        <v>756.18694685955529</v>
      </c>
      <c r="AS502">
        <f t="shared" si="31"/>
        <v>960.44125400939356</v>
      </c>
    </row>
    <row r="503" spans="1:45" x14ac:dyDescent="0.35">
      <c r="A503">
        <v>642.8492324920685</v>
      </c>
      <c r="B503">
        <v>639.38346307299025</v>
      </c>
      <c r="C503">
        <v>666.83271057399361</v>
      </c>
      <c r="D503">
        <v>645.58998720554052</v>
      </c>
      <c r="E503">
        <v>648.10652753282</v>
      </c>
      <c r="H503">
        <v>690.09630266336012</v>
      </c>
      <c r="I503">
        <v>648.80389358545779</v>
      </c>
      <c r="J503">
        <v>678.72416640178187</v>
      </c>
      <c r="K503">
        <v>683.1700425683199</v>
      </c>
      <c r="L503">
        <v>657.81562553367496</v>
      </c>
      <c r="M503">
        <v>616.83416452962456</v>
      </c>
      <c r="N503">
        <v>610.85740488768215</v>
      </c>
      <c r="O503">
        <v>626.06074908444782</v>
      </c>
      <c r="P503">
        <v>663.89432839749611</v>
      </c>
      <c r="Q503">
        <v>664.61839563256331</v>
      </c>
      <c r="R503">
        <v>649.11742809698922</v>
      </c>
      <c r="S503">
        <v>655.96890378589023</v>
      </c>
      <c r="T503">
        <v>607.0582501489705</v>
      </c>
      <c r="U503">
        <v>685.96030327802498</v>
      </c>
      <c r="V503">
        <v>694.8299132351957</v>
      </c>
      <c r="W503">
        <v>645.80623069094804</v>
      </c>
      <c r="X503">
        <v>601.86472850142161</v>
      </c>
      <c r="Y503">
        <v>636.72383428005116</v>
      </c>
      <c r="Z503">
        <v>651.27348908995214</v>
      </c>
      <c r="AA503">
        <v>650.45753181822715</v>
      </c>
      <c r="AB503">
        <v>650.11604549798653</v>
      </c>
      <c r="AC503">
        <v>661.18514286448544</v>
      </c>
      <c r="AD503">
        <v>682.27558805727472</v>
      </c>
      <c r="AE503">
        <v>665.53536362453531</v>
      </c>
      <c r="AF503">
        <v>642.11494895397811</v>
      </c>
      <c r="AG503">
        <v>622.85826870123708</v>
      </c>
      <c r="AH503">
        <v>667.87305008113628</v>
      </c>
      <c r="AI503">
        <v>656.80940951314028</v>
      </c>
      <c r="AJ503">
        <v>662.23322835200588</v>
      </c>
      <c r="AK503">
        <v>694.76189391035223</v>
      </c>
      <c r="AL503">
        <v>641.83093673510314</v>
      </c>
      <c r="AM503">
        <v>591.92755408575931</v>
      </c>
      <c r="AN503">
        <v>672.17126039711786</v>
      </c>
      <c r="AP503">
        <f t="shared" si="28"/>
        <v>651.95763941741063</v>
      </c>
      <c r="AQ503">
        <f t="shared" si="29"/>
        <v>25.407422844306101</v>
      </c>
      <c r="AR503">
        <f t="shared" si="30"/>
        <v>575.73537088449234</v>
      </c>
      <c r="AS503">
        <f t="shared" si="31"/>
        <v>728.17990795032892</v>
      </c>
    </row>
    <row r="504" spans="1:45" x14ac:dyDescent="0.35">
      <c r="A504">
        <v>836.91906410544834</v>
      </c>
      <c r="B504">
        <v>873.39394241904699</v>
      </c>
      <c r="C504">
        <v>858.36068514087026</v>
      </c>
      <c r="D504">
        <v>856.05403549444247</v>
      </c>
      <c r="E504">
        <v>834.70138594048478</v>
      </c>
      <c r="H504">
        <v>879.41628631549122</v>
      </c>
      <c r="I504">
        <v>889.42215992843694</v>
      </c>
      <c r="J504">
        <v>836.51021545417814</v>
      </c>
      <c r="K504">
        <v>741.59951230972752</v>
      </c>
      <c r="L504">
        <v>918.87783704120375</v>
      </c>
      <c r="M504">
        <v>903.24923135878657</v>
      </c>
      <c r="N504">
        <v>824.32314265278126</v>
      </c>
      <c r="O504">
        <v>831.63439153746685</v>
      </c>
      <c r="P504">
        <v>830.57183395708762</v>
      </c>
      <c r="Q504">
        <v>858.36753771306167</v>
      </c>
      <c r="R504">
        <v>838.23467977787243</v>
      </c>
      <c r="S504">
        <v>840.3838123420436</v>
      </c>
      <c r="T504">
        <v>815.02876548472545</v>
      </c>
      <c r="U504">
        <v>810.84250903105965</v>
      </c>
      <c r="V504">
        <v>868.09206540675325</v>
      </c>
      <c r="W504">
        <v>904.68107805870045</v>
      </c>
      <c r="X504">
        <v>800.29877869292045</v>
      </c>
      <c r="Y504">
        <v>805.27422533011986</v>
      </c>
      <c r="Z504">
        <v>844.96344735617743</v>
      </c>
      <c r="AA504">
        <v>863.66895773714748</v>
      </c>
      <c r="AB504">
        <v>877.250267898777</v>
      </c>
      <c r="AC504">
        <v>836.30418298325742</v>
      </c>
      <c r="AD504">
        <v>905.12665049302552</v>
      </c>
      <c r="AE504">
        <v>876.72821874974431</v>
      </c>
      <c r="AF504">
        <v>837.65038087227379</v>
      </c>
      <c r="AG504">
        <v>804.37871628559651</v>
      </c>
      <c r="AH504">
        <v>827.65875700309243</v>
      </c>
      <c r="AI504">
        <v>846.7158586908705</v>
      </c>
      <c r="AJ504">
        <v>848.99135097385181</v>
      </c>
      <c r="AK504">
        <v>855.47980933077213</v>
      </c>
      <c r="AL504">
        <v>830.46185567528528</v>
      </c>
      <c r="AM504">
        <v>874.34600728348084</v>
      </c>
      <c r="AN504">
        <v>800.855339634296</v>
      </c>
      <c r="AP504">
        <f t="shared" si="28"/>
        <v>847.02149938053572</v>
      </c>
      <c r="AQ504">
        <f t="shared" si="29"/>
        <v>35.233938562702086</v>
      </c>
      <c r="AR504">
        <f t="shared" si="30"/>
        <v>741.31968369242941</v>
      </c>
      <c r="AS504">
        <f t="shared" si="31"/>
        <v>952.72331506864202</v>
      </c>
    </row>
    <row r="505" spans="1:45" x14ac:dyDescent="0.35">
      <c r="A505">
        <v>37.538593549172809</v>
      </c>
      <c r="B505">
        <v>20.581788028519224</v>
      </c>
      <c r="C505">
        <v>43.39094164108451</v>
      </c>
      <c r="D505">
        <v>71.325318509382782</v>
      </c>
      <c r="E505">
        <v>101.7091183603201</v>
      </c>
      <c r="H505">
        <v>87.739193315330283</v>
      </c>
      <c r="I505">
        <v>32.784773644130894</v>
      </c>
      <c r="J505">
        <v>39.281224258066281</v>
      </c>
      <c r="K505">
        <v>98.185940216456657</v>
      </c>
      <c r="L505">
        <v>89.1044135476739</v>
      </c>
      <c r="M505">
        <v>60.375997663723922</v>
      </c>
      <c r="N505">
        <v>48.92255285940832</v>
      </c>
      <c r="O505">
        <v>37.289388053487748</v>
      </c>
      <c r="P505">
        <v>18.838854744384061</v>
      </c>
      <c r="Q505">
        <v>102.17354130032884</v>
      </c>
      <c r="R505">
        <v>24.284776019761878</v>
      </c>
      <c r="S505">
        <v>26.929798915901664</v>
      </c>
      <c r="T505">
        <v>35.408671016745316</v>
      </c>
      <c r="U505">
        <v>52.814342227845692</v>
      </c>
      <c r="V505">
        <v>21.277370501337767</v>
      </c>
      <c r="W505">
        <v>8.9668365013810938</v>
      </c>
      <c r="X505">
        <v>96.998970693512547</v>
      </c>
      <c r="Y505">
        <v>24.850552439784924</v>
      </c>
      <c r="Z505">
        <v>64.590366076290408</v>
      </c>
      <c r="AA505">
        <v>14.499577049003905</v>
      </c>
      <c r="AB505">
        <v>24.067868508241428</v>
      </c>
      <c r="AC505">
        <v>34.236876822075907</v>
      </c>
      <c r="AD505">
        <v>63.465341366854759</v>
      </c>
      <c r="AE505">
        <v>40.668926266005634</v>
      </c>
      <c r="AF505">
        <v>42.096473795556754</v>
      </c>
      <c r="AG505">
        <v>25.112244913039888</v>
      </c>
      <c r="AH505">
        <v>46.099437536698865</v>
      </c>
      <c r="AI505">
        <v>61.691539596853119</v>
      </c>
      <c r="AJ505">
        <v>26.411670411763076</v>
      </c>
      <c r="AK505">
        <v>37.574765988126927</v>
      </c>
      <c r="AL505">
        <v>28.619151370077304</v>
      </c>
      <c r="AM505">
        <v>71.711007696517584</v>
      </c>
      <c r="AN505">
        <v>26.427688512240358</v>
      </c>
      <c r="AP505">
        <f t="shared" si="28"/>
        <v>47.053839313607547</v>
      </c>
      <c r="AQ505">
        <f t="shared" si="29"/>
        <v>26.492657112884221</v>
      </c>
      <c r="AR505">
        <f t="shared" si="30"/>
        <v>-32.424132025045118</v>
      </c>
      <c r="AS505">
        <f t="shared" si="31"/>
        <v>126.53181065226022</v>
      </c>
    </row>
    <row r="506" spans="1:45" x14ac:dyDescent="0.35">
      <c r="A506">
        <v>604.05213654362944</v>
      </c>
      <c r="B506">
        <v>621.48771388352486</v>
      </c>
      <c r="C506">
        <v>629.87510699951565</v>
      </c>
      <c r="D506">
        <v>609.52732237637463</v>
      </c>
      <c r="E506">
        <v>560.34809825625359</v>
      </c>
      <c r="H506">
        <v>875.66507947780212</v>
      </c>
      <c r="I506">
        <v>626.12491483268377</v>
      </c>
      <c r="J506">
        <v>638.37277451176601</v>
      </c>
      <c r="K506">
        <v>617.64317723314161</v>
      </c>
      <c r="L506">
        <v>569.09006547735589</v>
      </c>
      <c r="M506">
        <v>643.30275338397519</v>
      </c>
      <c r="N506">
        <v>631.43713760416449</v>
      </c>
      <c r="O506">
        <v>636.89359650337599</v>
      </c>
      <c r="P506">
        <v>660.4407237431468</v>
      </c>
      <c r="Q506">
        <v>599.86954782257658</v>
      </c>
      <c r="R506">
        <v>630.87462073028257</v>
      </c>
      <c r="S506">
        <v>637.47138104479836</v>
      </c>
      <c r="T506">
        <v>603.1954888156888</v>
      </c>
      <c r="U506">
        <v>625.73021389017174</v>
      </c>
      <c r="V506">
        <v>582.20687824269339</v>
      </c>
      <c r="W506">
        <v>621.94782516851853</v>
      </c>
      <c r="X506">
        <v>715.27135384877511</v>
      </c>
      <c r="Y506">
        <v>615.55292894642423</v>
      </c>
      <c r="Z506">
        <v>656.3135971825991</v>
      </c>
      <c r="AA506">
        <v>643.137755050132</v>
      </c>
      <c r="AB506">
        <v>609.91250045308766</v>
      </c>
      <c r="AC506">
        <v>629.02205682109718</v>
      </c>
      <c r="AD506">
        <v>627.4428170236705</v>
      </c>
      <c r="AE506">
        <v>647.50038236676937</v>
      </c>
      <c r="AF506">
        <v>689.03138116075127</v>
      </c>
      <c r="AG506">
        <v>623.28991256772326</v>
      </c>
      <c r="AH506">
        <v>622.0826230183153</v>
      </c>
      <c r="AI506">
        <v>614.97741908255261</v>
      </c>
      <c r="AJ506">
        <v>620.15984635525217</v>
      </c>
      <c r="AK506">
        <v>629.77583675757205</v>
      </c>
      <c r="AL506">
        <v>654.12833024292718</v>
      </c>
      <c r="AM506">
        <v>599.48399026227673</v>
      </c>
      <c r="AN506">
        <v>661.66529614178921</v>
      </c>
      <c r="AP506">
        <f t="shared" si="28"/>
        <v>633.79748904797782</v>
      </c>
      <c r="AQ506">
        <f t="shared" si="29"/>
        <v>49.446684906054337</v>
      </c>
      <c r="AR506">
        <f t="shared" si="30"/>
        <v>485.45743432981482</v>
      </c>
      <c r="AS506">
        <f t="shared" si="31"/>
        <v>782.13754376614088</v>
      </c>
    </row>
    <row r="507" spans="1:45" x14ac:dyDescent="0.35">
      <c r="A507">
        <v>646.15856317483713</v>
      </c>
      <c r="B507">
        <v>634.88148612269651</v>
      </c>
      <c r="C507">
        <v>657.7280622422918</v>
      </c>
      <c r="D507">
        <v>658.7308361472177</v>
      </c>
      <c r="E507">
        <v>636.08681158703769</v>
      </c>
      <c r="H507">
        <v>732.88056813367189</v>
      </c>
      <c r="I507">
        <v>661.80009998507103</v>
      </c>
      <c r="J507">
        <v>709.15856664857392</v>
      </c>
      <c r="K507">
        <v>633.27965443247899</v>
      </c>
      <c r="L507">
        <v>684.06884642345221</v>
      </c>
      <c r="M507">
        <v>602.78866989219273</v>
      </c>
      <c r="N507">
        <v>631.97842553531052</v>
      </c>
      <c r="O507">
        <v>609.10367234247042</v>
      </c>
      <c r="P507">
        <v>646.64643760228046</v>
      </c>
      <c r="Q507">
        <v>690.60111948759538</v>
      </c>
      <c r="R507">
        <v>647.32070881704374</v>
      </c>
      <c r="S507">
        <v>660.81668188332696</v>
      </c>
      <c r="T507">
        <v>623.77179866759764</v>
      </c>
      <c r="U507">
        <v>659.80818306847709</v>
      </c>
      <c r="V507">
        <v>668.95770190214193</v>
      </c>
      <c r="W507">
        <v>603.78178039060811</v>
      </c>
      <c r="X507">
        <v>659.93496741622198</v>
      </c>
      <c r="Y507">
        <v>670.86936800824913</v>
      </c>
      <c r="Z507">
        <v>644.87825386862744</v>
      </c>
      <c r="AA507">
        <v>604.92416936823577</v>
      </c>
      <c r="AB507">
        <v>675.22354207169792</v>
      </c>
      <c r="AC507">
        <v>629.83970070791827</v>
      </c>
      <c r="AD507">
        <v>663.73657102944833</v>
      </c>
      <c r="AE507">
        <v>642.4555241707086</v>
      </c>
      <c r="AF507">
        <v>619.80367254220107</v>
      </c>
      <c r="AG507">
        <v>651.34780641582961</v>
      </c>
      <c r="AH507">
        <v>625.75155010918672</v>
      </c>
      <c r="AI507">
        <v>678.25778495058421</v>
      </c>
      <c r="AJ507">
        <v>655.78430635431505</v>
      </c>
      <c r="AK507">
        <v>652.84976982397723</v>
      </c>
      <c r="AL507">
        <v>667.23698659145953</v>
      </c>
      <c r="AM507">
        <v>699.70164377000719</v>
      </c>
      <c r="AN507">
        <v>663.7510212163744</v>
      </c>
      <c r="AP507">
        <f t="shared" si="28"/>
        <v>652.80777139214263</v>
      </c>
      <c r="AQ507">
        <f t="shared" si="29"/>
        <v>28.800406549286436</v>
      </c>
      <c r="AR507">
        <f t="shared" si="30"/>
        <v>566.40655174428332</v>
      </c>
      <c r="AS507">
        <f t="shared" si="31"/>
        <v>739.20899104000193</v>
      </c>
    </row>
    <row r="508" spans="1:45" x14ac:dyDescent="0.35">
      <c r="A508">
        <v>1231.8105205237923</v>
      </c>
      <c r="B508">
        <v>1265.9109893241009</v>
      </c>
      <c r="C508">
        <v>1202.8258294560092</v>
      </c>
      <c r="D508">
        <v>1271.8064434175271</v>
      </c>
      <c r="E508">
        <v>1185.3526123366994</v>
      </c>
      <c r="H508">
        <v>1357.1465704767998</v>
      </c>
      <c r="I508">
        <v>1239.081883448873</v>
      </c>
      <c r="J508">
        <v>1172.2574556504626</v>
      </c>
      <c r="K508">
        <v>1272.0785974045748</v>
      </c>
      <c r="L508">
        <v>1267.1504095031198</v>
      </c>
      <c r="M508">
        <v>1222.8115331582221</v>
      </c>
      <c r="N508">
        <v>1245.8598038584998</v>
      </c>
      <c r="O508">
        <v>1189.0690217253159</v>
      </c>
      <c r="P508">
        <v>1252.8660930553128</v>
      </c>
      <c r="Q508">
        <v>1302.0309826479102</v>
      </c>
      <c r="R508">
        <v>1201.1896511879015</v>
      </c>
      <c r="S508">
        <v>1241.2185579949496</v>
      </c>
      <c r="T508">
        <v>1170.4330823893811</v>
      </c>
      <c r="U508">
        <v>1226.5388618213017</v>
      </c>
      <c r="V508">
        <v>1288.3464606396628</v>
      </c>
      <c r="W508">
        <v>1237.951057957597</v>
      </c>
      <c r="X508">
        <v>1261.9001731200542</v>
      </c>
      <c r="Y508">
        <v>1191.8359922430091</v>
      </c>
      <c r="Z508">
        <v>1243.8823118348375</v>
      </c>
      <c r="AA508">
        <v>1212.889129837288</v>
      </c>
      <c r="AB508">
        <v>1206.6970622144111</v>
      </c>
      <c r="AC508">
        <v>1227.4934667487307</v>
      </c>
      <c r="AD508">
        <v>1271.9076768801979</v>
      </c>
      <c r="AE508">
        <v>1260.8760667423842</v>
      </c>
      <c r="AF508">
        <v>1243.8543485003233</v>
      </c>
      <c r="AG508">
        <v>1222.509186259887</v>
      </c>
      <c r="AH508">
        <v>1246.8260436989776</v>
      </c>
      <c r="AI508">
        <v>1207.105988623309</v>
      </c>
      <c r="AJ508">
        <v>1244.3591365506131</v>
      </c>
      <c r="AK508">
        <v>1252.0516828069592</v>
      </c>
      <c r="AL508">
        <v>1233.4641176033501</v>
      </c>
      <c r="AM508">
        <v>1213.2732278508972</v>
      </c>
      <c r="AN508">
        <v>1212.0809261569539</v>
      </c>
      <c r="AP508">
        <f t="shared" si="28"/>
        <v>1236.7563935697422</v>
      </c>
      <c r="AQ508">
        <f t="shared" si="29"/>
        <v>37.135312524463863</v>
      </c>
      <c r="AR508">
        <f t="shared" si="30"/>
        <v>1125.3504559963505</v>
      </c>
      <c r="AS508">
        <f t="shared" si="31"/>
        <v>1348.1623311431338</v>
      </c>
    </row>
    <row r="509" spans="1:45" x14ac:dyDescent="0.35">
      <c r="A509">
        <v>942.86852391168122</v>
      </c>
      <c r="B509">
        <v>912.37068502207262</v>
      </c>
      <c r="C509">
        <v>945.2819427975993</v>
      </c>
      <c r="D509">
        <v>900.77408257370394</v>
      </c>
      <c r="E509">
        <v>921.92861858683636</v>
      </c>
      <c r="H509">
        <v>728.6400718869786</v>
      </c>
      <c r="I509">
        <v>892.50063581174629</v>
      </c>
      <c r="J509">
        <v>894.86909496403712</v>
      </c>
      <c r="K509">
        <v>892.00930934418</v>
      </c>
      <c r="L509">
        <v>914.90135481489608</v>
      </c>
      <c r="M509">
        <v>941.68914182325477</v>
      </c>
      <c r="N509">
        <v>903.36765720674202</v>
      </c>
      <c r="O509">
        <v>871.40462443751881</v>
      </c>
      <c r="P509">
        <v>913.79683156015801</v>
      </c>
      <c r="Q509">
        <v>825.5070952439138</v>
      </c>
      <c r="R509">
        <v>907.70818929074801</v>
      </c>
      <c r="S509">
        <v>911.58009189840345</v>
      </c>
      <c r="T509">
        <v>874.57122957780803</v>
      </c>
      <c r="U509">
        <v>879.83747642183334</v>
      </c>
      <c r="V509">
        <v>881.0394030264531</v>
      </c>
      <c r="W509">
        <v>873.62262197099892</v>
      </c>
      <c r="X509">
        <v>911.26871464937767</v>
      </c>
      <c r="Y509">
        <v>864.67693040481527</v>
      </c>
      <c r="Z509">
        <v>936.85266210773887</v>
      </c>
      <c r="AA509">
        <v>931.46796901412085</v>
      </c>
      <c r="AB509">
        <v>915.90975070968545</v>
      </c>
      <c r="AC509">
        <v>882.40547604621827</v>
      </c>
      <c r="AD509">
        <v>921.79946727306424</v>
      </c>
      <c r="AE509">
        <v>898.21444743781421</v>
      </c>
      <c r="AF509">
        <v>891.38961905787073</v>
      </c>
      <c r="AG509">
        <v>906.19333754277329</v>
      </c>
      <c r="AH509">
        <v>847.54693251356548</v>
      </c>
      <c r="AI509">
        <v>903.93974033186669</v>
      </c>
      <c r="AJ509">
        <v>927.34182060626949</v>
      </c>
      <c r="AK509">
        <v>897.50433510325479</v>
      </c>
      <c r="AL509">
        <v>912.38029006049851</v>
      </c>
      <c r="AM509">
        <v>971.18198004924659</v>
      </c>
      <c r="AN509">
        <v>912.33840586065151</v>
      </c>
      <c r="AP509">
        <f t="shared" si="28"/>
        <v>899.01790949843144</v>
      </c>
      <c r="AQ509">
        <f t="shared" si="29"/>
        <v>39.795721743640705</v>
      </c>
      <c r="AR509">
        <f t="shared" si="30"/>
        <v>779.63074426750927</v>
      </c>
      <c r="AS509">
        <f t="shared" si="31"/>
        <v>1018.4050747293536</v>
      </c>
    </row>
    <row r="510" spans="1:45" x14ac:dyDescent="0.35">
      <c r="A510">
        <v>855.37064801689337</v>
      </c>
      <c r="B510">
        <v>934.45710602125018</v>
      </c>
      <c r="C510">
        <v>901.25368541367459</v>
      </c>
      <c r="D510">
        <v>896.35057677024815</v>
      </c>
      <c r="E510">
        <v>961.42646836480424</v>
      </c>
      <c r="H510">
        <v>1023.4100620291408</v>
      </c>
      <c r="I510">
        <v>925.1733336372879</v>
      </c>
      <c r="J510">
        <v>948.30548404437832</v>
      </c>
      <c r="K510">
        <v>872.43419136467253</v>
      </c>
      <c r="L510">
        <v>874.32544251460513</v>
      </c>
      <c r="M510">
        <v>855.68632100299612</v>
      </c>
      <c r="N510">
        <v>882.41486254254551</v>
      </c>
      <c r="O510">
        <v>887.1806195542822</v>
      </c>
      <c r="P510">
        <v>909.44766533974109</v>
      </c>
      <c r="Q510">
        <v>862.95962160734132</v>
      </c>
      <c r="R510">
        <v>930.99592640862295</v>
      </c>
      <c r="S510">
        <v>939.49299596827484</v>
      </c>
      <c r="T510">
        <v>901.25743284372356</v>
      </c>
      <c r="U510">
        <v>945.79616308589084</v>
      </c>
      <c r="V510">
        <v>937.10392038390944</v>
      </c>
      <c r="W510">
        <v>866.23281947724797</v>
      </c>
      <c r="X510">
        <v>883.58231394369818</v>
      </c>
      <c r="Y510">
        <v>840.38951077031538</v>
      </c>
      <c r="Z510">
        <v>882.02328251012739</v>
      </c>
      <c r="AA510">
        <v>919.01250360626898</v>
      </c>
      <c r="AB510">
        <v>931.18784128992388</v>
      </c>
      <c r="AC510">
        <v>894.92343883714852</v>
      </c>
      <c r="AD510">
        <v>913.98417600810797</v>
      </c>
      <c r="AE510">
        <v>905.4856911531291</v>
      </c>
      <c r="AF510">
        <v>840.56007850105505</v>
      </c>
      <c r="AG510">
        <v>926.01230744094482</v>
      </c>
      <c r="AH510">
        <v>916.09238148625911</v>
      </c>
      <c r="AI510">
        <v>895.64304347170071</v>
      </c>
      <c r="AJ510">
        <v>917.62356852489347</v>
      </c>
      <c r="AK510">
        <v>926.93284312681817</v>
      </c>
      <c r="AL510">
        <v>966.5601857065343</v>
      </c>
      <c r="AM510">
        <v>875.98021194145747</v>
      </c>
      <c r="AN510">
        <v>968.55278707374157</v>
      </c>
      <c r="AP510">
        <f t="shared" si="28"/>
        <v>908.30582925746444</v>
      </c>
      <c r="AQ510">
        <f t="shared" si="29"/>
        <v>38.889551323434588</v>
      </c>
      <c r="AR510">
        <f t="shared" si="30"/>
        <v>791.63717528716063</v>
      </c>
      <c r="AS510">
        <f t="shared" si="31"/>
        <v>1024.9744832277681</v>
      </c>
    </row>
    <row r="511" spans="1:45" x14ac:dyDescent="0.35">
      <c r="A511">
        <v>609.82476062261321</v>
      </c>
      <c r="B511">
        <v>645.69812174146045</v>
      </c>
      <c r="C511">
        <v>599.52622309768913</v>
      </c>
      <c r="D511">
        <v>628.89751631428908</v>
      </c>
      <c r="E511">
        <v>638.02551412318917</v>
      </c>
      <c r="H511">
        <v>669.57621470638992</v>
      </c>
      <c r="I511">
        <v>645.9240042318695</v>
      </c>
      <c r="J511">
        <v>549.38879779440208</v>
      </c>
      <c r="K511">
        <v>642.05258750362475</v>
      </c>
      <c r="L511">
        <v>669.94926922171715</v>
      </c>
      <c r="M511">
        <v>609.91897529370476</v>
      </c>
      <c r="N511">
        <v>639.87619082746005</v>
      </c>
      <c r="O511">
        <v>655.89893336457033</v>
      </c>
      <c r="P511">
        <v>611.26749825203592</v>
      </c>
      <c r="Q511">
        <v>633.28623426084005</v>
      </c>
      <c r="R511">
        <v>616.11869978039692</v>
      </c>
      <c r="S511">
        <v>602.25798142131737</v>
      </c>
      <c r="T511">
        <v>595.82911806032507</v>
      </c>
      <c r="U511">
        <v>589.40242620011031</v>
      </c>
      <c r="V511">
        <v>617.1827455470692</v>
      </c>
      <c r="W511">
        <v>638.08269575888937</v>
      </c>
      <c r="X511">
        <v>662.81876715760882</v>
      </c>
      <c r="Y511">
        <v>560.19899285519682</v>
      </c>
      <c r="Z511">
        <v>603.78211028659155</v>
      </c>
      <c r="AA511">
        <v>611.68069953141696</v>
      </c>
      <c r="AB511">
        <v>635.19992771714249</v>
      </c>
      <c r="AC511">
        <v>596.47081195055046</v>
      </c>
      <c r="AD511">
        <v>646.00390471363448</v>
      </c>
      <c r="AE511">
        <v>653.56806910580451</v>
      </c>
      <c r="AF511">
        <v>666.78245226608692</v>
      </c>
      <c r="AG511">
        <v>582.94892700462958</v>
      </c>
      <c r="AH511">
        <v>615.39630776545414</v>
      </c>
      <c r="AI511">
        <v>607.77361715008647</v>
      </c>
      <c r="AJ511">
        <v>597.57944987439487</v>
      </c>
      <c r="AK511">
        <v>604.58058283710716</v>
      </c>
      <c r="AL511">
        <v>637.87463038510498</v>
      </c>
      <c r="AM511">
        <v>652.39663642154653</v>
      </c>
      <c r="AN511">
        <v>629.22647132815564</v>
      </c>
      <c r="AP511">
        <f t="shared" si="28"/>
        <v>622.95439122301252</v>
      </c>
      <c r="AQ511">
        <f t="shared" si="29"/>
        <v>28.866959829147767</v>
      </c>
      <c r="AR511">
        <f t="shared" si="30"/>
        <v>536.35351173556921</v>
      </c>
      <c r="AS511">
        <f t="shared" si="31"/>
        <v>709.55527071045583</v>
      </c>
    </row>
    <row r="512" spans="1:45" x14ac:dyDescent="0.35">
      <c r="A512">
        <v>882.24185905246748</v>
      </c>
      <c r="B512">
        <v>838.7896232809951</v>
      </c>
      <c r="C512">
        <v>881.68921722890786</v>
      </c>
      <c r="D512">
        <v>874.43167526864568</v>
      </c>
      <c r="E512">
        <v>875.2864088644053</v>
      </c>
      <c r="H512">
        <v>772.98009446997571</v>
      </c>
      <c r="I512">
        <v>845.0345872372917</v>
      </c>
      <c r="J512">
        <v>827.51053965804294</v>
      </c>
      <c r="K512">
        <v>862.60006758669078</v>
      </c>
      <c r="L512">
        <v>850.52059587109761</v>
      </c>
      <c r="M512">
        <v>877.34406561351796</v>
      </c>
      <c r="N512">
        <v>869.07828566520482</v>
      </c>
      <c r="O512">
        <v>842.84087405452146</v>
      </c>
      <c r="P512">
        <v>843.19717731754918</v>
      </c>
      <c r="Q512">
        <v>854.30636889925177</v>
      </c>
      <c r="R512">
        <v>890.69266869711521</v>
      </c>
      <c r="S512">
        <v>861.73694209311282</v>
      </c>
      <c r="T512">
        <v>892.48828781865825</v>
      </c>
      <c r="U512">
        <v>826.83026572449489</v>
      </c>
      <c r="V512">
        <v>803.80644168162371</v>
      </c>
      <c r="W512">
        <v>831.45747403114945</v>
      </c>
      <c r="X512">
        <v>904.58811502120307</v>
      </c>
      <c r="Y512">
        <v>926.71839315895954</v>
      </c>
      <c r="Z512">
        <v>873.06521260508464</v>
      </c>
      <c r="AA512">
        <v>834.5753216247108</v>
      </c>
      <c r="AB512">
        <v>862.76530569602983</v>
      </c>
      <c r="AC512">
        <v>836.49696091887324</v>
      </c>
      <c r="AD512">
        <v>930.94382766872059</v>
      </c>
      <c r="AE512">
        <v>860.02754808345355</v>
      </c>
      <c r="AF512">
        <v>808.86988951187038</v>
      </c>
      <c r="AG512">
        <v>897.73688119093799</v>
      </c>
      <c r="AH512">
        <v>899.14499415346381</v>
      </c>
      <c r="AI512">
        <v>878.76889404212523</v>
      </c>
      <c r="AJ512">
        <v>897.27730956199741</v>
      </c>
      <c r="AK512">
        <v>891.26578738800049</v>
      </c>
      <c r="AL512">
        <v>826.39555476716748</v>
      </c>
      <c r="AM512">
        <v>927.58121393353224</v>
      </c>
      <c r="AN512">
        <v>827.77868923234098</v>
      </c>
      <c r="AP512">
        <f t="shared" si="28"/>
        <v>862.86482680718916</v>
      </c>
      <c r="AQ512">
        <f t="shared" si="29"/>
        <v>35.425484318551888</v>
      </c>
      <c r="AR512">
        <f t="shared" si="30"/>
        <v>756.58837385153356</v>
      </c>
      <c r="AS512">
        <f t="shared" si="31"/>
        <v>969.14127976284476</v>
      </c>
    </row>
    <row r="513" spans="1:45" x14ac:dyDescent="0.35">
      <c r="A513">
        <v>662.50556765821216</v>
      </c>
      <c r="B513">
        <v>720.2550359438037</v>
      </c>
      <c r="C513">
        <v>730.93373331921816</v>
      </c>
      <c r="D513">
        <v>689.42594083867266</v>
      </c>
      <c r="E513">
        <v>670.55743165857734</v>
      </c>
      <c r="H513">
        <v>543.75201517977439</v>
      </c>
      <c r="I513">
        <v>691.37756717374305</v>
      </c>
      <c r="J513">
        <v>681.43918433822284</v>
      </c>
      <c r="K513">
        <v>662.72557624682793</v>
      </c>
      <c r="L513">
        <v>739.64560882566605</v>
      </c>
      <c r="M513">
        <v>623.9132466331838</v>
      </c>
      <c r="N513">
        <v>705.07814587738437</v>
      </c>
      <c r="O513">
        <v>695.87262410942526</v>
      </c>
      <c r="P513">
        <v>693.46644777548727</v>
      </c>
      <c r="Q513">
        <v>655.51348598215998</v>
      </c>
      <c r="R513">
        <v>686.45560608343033</v>
      </c>
      <c r="S513">
        <v>705.00837305709479</v>
      </c>
      <c r="T513">
        <v>679.89473819649243</v>
      </c>
      <c r="U513">
        <v>682.44286651043546</v>
      </c>
      <c r="V513">
        <v>701.81477733994575</v>
      </c>
      <c r="W513">
        <v>636.82567721889166</v>
      </c>
      <c r="X513">
        <v>609.2134793904105</v>
      </c>
      <c r="Y513">
        <v>695.18552709873074</v>
      </c>
      <c r="Z513">
        <v>693.15684502367128</v>
      </c>
      <c r="AA513">
        <v>675.61627136693187</v>
      </c>
      <c r="AB513">
        <v>674.86228896316391</v>
      </c>
      <c r="AC513">
        <v>655.63920904736165</v>
      </c>
      <c r="AD513">
        <v>645.55679636251659</v>
      </c>
      <c r="AE513">
        <v>609.05055290109544</v>
      </c>
      <c r="AF513">
        <v>700.44952723331176</v>
      </c>
      <c r="AG513">
        <v>618.31406172198615</v>
      </c>
      <c r="AH513">
        <v>647.89115476250322</v>
      </c>
      <c r="AI513">
        <v>673.74738072823698</v>
      </c>
      <c r="AJ513">
        <v>694.48409890653363</v>
      </c>
      <c r="AK513">
        <v>690.37527134562106</v>
      </c>
      <c r="AL513">
        <v>691.3142606596582</v>
      </c>
      <c r="AM513">
        <v>689.44074731267506</v>
      </c>
      <c r="AN513">
        <v>621.76265388925538</v>
      </c>
      <c r="AP513">
        <f t="shared" si="28"/>
        <v>672.235888860008</v>
      </c>
      <c r="AQ513">
        <f t="shared" si="29"/>
        <v>38.299263638940346</v>
      </c>
      <c r="AR513">
        <f t="shared" si="30"/>
        <v>557.33809794318699</v>
      </c>
      <c r="AS513">
        <f t="shared" si="31"/>
        <v>787.13367977682901</v>
      </c>
    </row>
    <row r="514" spans="1:45" x14ac:dyDescent="0.35">
      <c r="A514">
        <v>998.65867305946426</v>
      </c>
      <c r="B514">
        <v>1008.8434819958354</v>
      </c>
      <c r="C514">
        <v>1020.9399268548812</v>
      </c>
      <c r="D514">
        <v>992.98317698720211</v>
      </c>
      <c r="E514">
        <v>1021.7039919069307</v>
      </c>
      <c r="H514">
        <v>998.87513875223158</v>
      </c>
      <c r="I514">
        <v>1030.0067873129622</v>
      </c>
      <c r="J514">
        <v>976.11175774463061</v>
      </c>
      <c r="K514">
        <v>1087.0881151262624</v>
      </c>
      <c r="L514">
        <v>933.17377577625575</v>
      </c>
      <c r="M514">
        <v>1000.8435735438394</v>
      </c>
      <c r="N514">
        <v>1008.1274658615448</v>
      </c>
      <c r="O514">
        <v>1052.8460290119149</v>
      </c>
      <c r="P514">
        <v>993.04832031917101</v>
      </c>
      <c r="Q514">
        <v>981.49943628434016</v>
      </c>
      <c r="R514">
        <v>1027.3798624340338</v>
      </c>
      <c r="S514">
        <v>1031.5950686212457</v>
      </c>
      <c r="T514">
        <v>1011.5265253909361</v>
      </c>
      <c r="U514">
        <v>1001.1355685779674</v>
      </c>
      <c r="V514">
        <v>966.69547465621781</v>
      </c>
      <c r="W514">
        <v>1022.3651128706992</v>
      </c>
      <c r="X514">
        <v>896.62586920983051</v>
      </c>
      <c r="Y514">
        <v>969.08659040617715</v>
      </c>
      <c r="Z514">
        <v>1004.083903796348</v>
      </c>
      <c r="AA514">
        <v>993.89649408145112</v>
      </c>
      <c r="AB514">
        <v>990.84864946824405</v>
      </c>
      <c r="AC514">
        <v>972.15990400367912</v>
      </c>
      <c r="AD514">
        <v>1040.7998652695612</v>
      </c>
      <c r="AE514">
        <v>1006.4194702685573</v>
      </c>
      <c r="AF514">
        <v>911.84527046623975</v>
      </c>
      <c r="AG514">
        <v>958.16310335687456</v>
      </c>
      <c r="AH514">
        <v>1073.0197101868584</v>
      </c>
      <c r="AI514">
        <v>1015.6116542564941</v>
      </c>
      <c r="AJ514">
        <v>1009.8617954087309</v>
      </c>
      <c r="AK514">
        <v>1034.054265147236</v>
      </c>
      <c r="AL514">
        <v>1066.6085422761068</v>
      </c>
      <c r="AM514">
        <v>963.60904529312165</v>
      </c>
      <c r="AN514">
        <v>1004.1083521730162</v>
      </c>
      <c r="AP514">
        <f t="shared" si="28"/>
        <v>1002.0065723199236</v>
      </c>
      <c r="AQ514">
        <f t="shared" si="29"/>
        <v>39.43593841345151</v>
      </c>
      <c r="AR514">
        <f t="shared" si="30"/>
        <v>883.69875707956908</v>
      </c>
      <c r="AS514">
        <f t="shared" si="31"/>
        <v>1120.3143875602782</v>
      </c>
    </row>
    <row r="515" spans="1:45" x14ac:dyDescent="0.35">
      <c r="A515">
        <v>956.71215976188466</v>
      </c>
      <c r="B515">
        <v>968.12049528975479</v>
      </c>
      <c r="C515">
        <v>939.64006555676951</v>
      </c>
      <c r="D515">
        <v>984.85992145954447</v>
      </c>
      <c r="E515">
        <v>983.6136391392298</v>
      </c>
      <c r="H515">
        <v>893.3990802670271</v>
      </c>
      <c r="I515">
        <v>992.77380670914852</v>
      </c>
      <c r="J515">
        <v>949.47134926419437</v>
      </c>
      <c r="K515">
        <v>901.66402643750769</v>
      </c>
      <c r="L515">
        <v>1034.744174469166</v>
      </c>
      <c r="M515">
        <v>914.65320940415984</v>
      </c>
      <c r="N515">
        <v>954.76332378064717</v>
      </c>
      <c r="O515">
        <v>949.04686133349799</v>
      </c>
      <c r="P515">
        <v>962.64929400267067</v>
      </c>
      <c r="Q515">
        <v>955.90429712872401</v>
      </c>
      <c r="R515">
        <v>962.6317230805812</v>
      </c>
      <c r="S515">
        <v>917.96094250290002</v>
      </c>
      <c r="T515">
        <v>928.129884906597</v>
      </c>
      <c r="U515">
        <v>928.30542676438665</v>
      </c>
      <c r="V515">
        <v>992.83205562085038</v>
      </c>
      <c r="W515">
        <v>945.63239629144073</v>
      </c>
      <c r="X515">
        <v>920.64541518930764</v>
      </c>
      <c r="Y515">
        <v>926.09079502093095</v>
      </c>
      <c r="Z515">
        <v>984.81705294937444</v>
      </c>
      <c r="AA515">
        <v>966.68487078022486</v>
      </c>
      <c r="AB515">
        <v>929.50637925085823</v>
      </c>
      <c r="AC515">
        <v>954.55667098779656</v>
      </c>
      <c r="AD515">
        <v>983.76109952781349</v>
      </c>
      <c r="AE515">
        <v>966.77252173975876</v>
      </c>
      <c r="AF515">
        <v>901.41937926824471</v>
      </c>
      <c r="AG515">
        <v>984.68610661796686</v>
      </c>
      <c r="AH515">
        <v>930.6857835063563</v>
      </c>
      <c r="AI515">
        <v>905.58661986906634</v>
      </c>
      <c r="AJ515">
        <v>955.74633853309115</v>
      </c>
      <c r="AK515">
        <v>964.226067264991</v>
      </c>
      <c r="AL515">
        <v>910.44850148542173</v>
      </c>
      <c r="AM515">
        <v>997.60690956130077</v>
      </c>
      <c r="AN515">
        <v>879.68744834538245</v>
      </c>
      <c r="AP515">
        <f t="shared" ref="AP515:AP578" si="32">AVERAGE(A515:AN515)</f>
        <v>949.48516034390946</v>
      </c>
      <c r="AQ515">
        <f t="shared" ref="AQ515:AQ578" si="33">_xlfn.STDEV.S(A515:AN515)</f>
        <v>33.903038863944573</v>
      </c>
      <c r="AR515">
        <f t="shared" ref="AR515:AR578" si="34">AP515-3*AQ515</f>
        <v>847.77604375207579</v>
      </c>
      <c r="AS515">
        <f t="shared" ref="AS515:AS578" si="35">AP515+3*AQ515</f>
        <v>1051.1942769357431</v>
      </c>
    </row>
    <row r="516" spans="1:45" x14ac:dyDescent="0.35">
      <c r="A516">
        <v>1003.0098627861504</v>
      </c>
      <c r="B516">
        <v>967.81456698704267</v>
      </c>
      <c r="C516">
        <v>1009.0943497834481</v>
      </c>
      <c r="D516">
        <v>958.69430565358527</v>
      </c>
      <c r="E516">
        <v>988.21539023673381</v>
      </c>
      <c r="H516">
        <v>844.7974251200402</v>
      </c>
      <c r="I516">
        <v>989.05284854254012</v>
      </c>
      <c r="J516">
        <v>965.43952445636819</v>
      </c>
      <c r="K516">
        <v>969.52341382399038</v>
      </c>
      <c r="L516">
        <v>980.43812892043832</v>
      </c>
      <c r="M516">
        <v>981.67820098980212</v>
      </c>
      <c r="N516">
        <v>1000.2877316179997</v>
      </c>
      <c r="O516">
        <v>977.09566869611342</v>
      </c>
      <c r="P516">
        <v>991.22645755417693</v>
      </c>
      <c r="Q516">
        <v>954.21158439981548</v>
      </c>
      <c r="R516">
        <v>1033.0411150029315</v>
      </c>
      <c r="S516">
        <v>996.43760361835496</v>
      </c>
      <c r="T516">
        <v>986.33801211722403</v>
      </c>
      <c r="U516">
        <v>999.73842008463532</v>
      </c>
      <c r="V516">
        <v>946.43994534660533</v>
      </c>
      <c r="W516">
        <v>979.04716807972466</v>
      </c>
      <c r="X516">
        <v>1050.8399541031783</v>
      </c>
      <c r="Y516">
        <v>948.18384933960021</v>
      </c>
      <c r="Z516">
        <v>1005.6606100416444</v>
      </c>
      <c r="AA516">
        <v>982.97341035115016</v>
      </c>
      <c r="AB516">
        <v>1017.9635489270232</v>
      </c>
      <c r="AC516">
        <v>970.86030266296768</v>
      </c>
      <c r="AD516">
        <v>980.04295597215071</v>
      </c>
      <c r="AE516">
        <v>1016.3727177076822</v>
      </c>
      <c r="AF516">
        <v>932.02006388561233</v>
      </c>
      <c r="AG516">
        <v>967.90921717610092</v>
      </c>
      <c r="AH516">
        <v>1008.9765834223099</v>
      </c>
      <c r="AI516">
        <v>1044.6199069245665</v>
      </c>
      <c r="AJ516">
        <v>1028.1049191625345</v>
      </c>
      <c r="AK516">
        <v>977.74766516672514</v>
      </c>
      <c r="AL516">
        <v>966.05924448699545</v>
      </c>
      <c r="AM516">
        <v>1003.1796083660106</v>
      </c>
      <c r="AN516">
        <v>1024.1788406365949</v>
      </c>
      <c r="AP516">
        <f t="shared" si="32"/>
        <v>985.4556611092255</v>
      </c>
      <c r="AQ516">
        <f t="shared" si="33"/>
        <v>35.816614236009485</v>
      </c>
      <c r="AR516">
        <f t="shared" si="34"/>
        <v>878.00581840119708</v>
      </c>
      <c r="AS516">
        <f t="shared" si="35"/>
        <v>1092.9055038172539</v>
      </c>
    </row>
    <row r="517" spans="1:45" x14ac:dyDescent="0.35">
      <c r="A517">
        <v>1380.9872815236388</v>
      </c>
      <c r="B517">
        <v>1411.1612842796719</v>
      </c>
      <c r="C517">
        <v>1378.7984936212397</v>
      </c>
      <c r="D517">
        <v>1398.8250983709793</v>
      </c>
      <c r="E517">
        <v>1410.6641287614639</v>
      </c>
      <c r="H517">
        <v>1293.6383491891486</v>
      </c>
      <c r="I517">
        <v>1376.1825728974291</v>
      </c>
      <c r="J517">
        <v>1339.4297017558069</v>
      </c>
      <c r="K517">
        <v>1427.9585035229909</v>
      </c>
      <c r="L517">
        <v>1480.4982483103452</v>
      </c>
      <c r="M517">
        <v>1374.8136942605252</v>
      </c>
      <c r="N517">
        <v>1409.8762096867767</v>
      </c>
      <c r="O517">
        <v>1421.9245271845575</v>
      </c>
      <c r="P517">
        <v>1358.4163177707339</v>
      </c>
      <c r="Q517">
        <v>1383.5461465559652</v>
      </c>
      <c r="R517">
        <v>1405.6872786096378</v>
      </c>
      <c r="S517">
        <v>1396.3710261167159</v>
      </c>
      <c r="T517">
        <v>1355.1226581777985</v>
      </c>
      <c r="U517">
        <v>1373.4191962457239</v>
      </c>
      <c r="V517">
        <v>1452.0460811316739</v>
      </c>
      <c r="W517">
        <v>1392.2669035942249</v>
      </c>
      <c r="X517">
        <v>1303.411085000891</v>
      </c>
      <c r="Y517">
        <v>1355.379629295147</v>
      </c>
      <c r="Z517">
        <v>1432.0219428924518</v>
      </c>
      <c r="AA517">
        <v>1380.2573297846875</v>
      </c>
      <c r="AB517">
        <v>1403.2554986561818</v>
      </c>
      <c r="AC517">
        <v>1428.0036221335733</v>
      </c>
      <c r="AD517">
        <v>1386.9879549159034</v>
      </c>
      <c r="AE517">
        <v>1402.3816391970124</v>
      </c>
      <c r="AF517">
        <v>1381.6228471246459</v>
      </c>
      <c r="AG517">
        <v>1365.1567670565348</v>
      </c>
      <c r="AH517">
        <v>1449.8635119732478</v>
      </c>
      <c r="AI517">
        <v>1339.5157511464581</v>
      </c>
      <c r="AJ517">
        <v>1394.3121709548725</v>
      </c>
      <c r="AK517">
        <v>1408.617323082781</v>
      </c>
      <c r="AL517">
        <v>1405.4230893983424</v>
      </c>
      <c r="AM517">
        <v>1422.6351693654278</v>
      </c>
      <c r="AN517">
        <v>1331.6311759983541</v>
      </c>
      <c r="AP517">
        <f t="shared" si="32"/>
        <v>1389.7923739353566</v>
      </c>
      <c r="AQ517">
        <f t="shared" si="33"/>
        <v>38.685618623845571</v>
      </c>
      <c r="AR517">
        <f t="shared" si="34"/>
        <v>1273.7355180638199</v>
      </c>
      <c r="AS517">
        <f t="shared" si="35"/>
        <v>1505.8492298068934</v>
      </c>
    </row>
    <row r="518" spans="1:45" x14ac:dyDescent="0.35">
      <c r="A518">
        <v>741.91523224706714</v>
      </c>
      <c r="B518">
        <v>688.71469221494033</v>
      </c>
      <c r="C518">
        <v>733.32567481347394</v>
      </c>
      <c r="D518">
        <v>739.26127389433566</v>
      </c>
      <c r="E518">
        <v>696.49961003463113</v>
      </c>
      <c r="H518">
        <v>566.75361268800873</v>
      </c>
      <c r="I518">
        <v>714.73480504637075</v>
      </c>
      <c r="J518">
        <v>695.01067191545826</v>
      </c>
      <c r="K518">
        <v>668.43577309157263</v>
      </c>
      <c r="L518">
        <v>687.71034444911197</v>
      </c>
      <c r="M518">
        <v>708.12960365978461</v>
      </c>
      <c r="N518">
        <v>697.68898908917572</v>
      </c>
      <c r="O518">
        <v>718.03855819166392</v>
      </c>
      <c r="P518">
        <v>698.83470156638623</v>
      </c>
      <c r="Q518">
        <v>599.91523950366525</v>
      </c>
      <c r="R518">
        <v>728.42742013147881</v>
      </c>
      <c r="S518">
        <v>744.63845465685654</v>
      </c>
      <c r="T518">
        <v>729.89033191689759</v>
      </c>
      <c r="U518">
        <v>661.70623771785813</v>
      </c>
      <c r="V518">
        <v>645.52655329384606</v>
      </c>
      <c r="W518">
        <v>721.34423186396305</v>
      </c>
      <c r="X518">
        <v>749.30119480536814</v>
      </c>
      <c r="Y518">
        <v>692.80732449724042</v>
      </c>
      <c r="Z518">
        <v>717.25337779382357</v>
      </c>
      <c r="AA518">
        <v>689.74227426612026</v>
      </c>
      <c r="AB518">
        <v>717.86728883183241</v>
      </c>
      <c r="AC518">
        <v>680.73456953174991</v>
      </c>
      <c r="AD518">
        <v>710.74152898484874</v>
      </c>
      <c r="AE518">
        <v>673.99464987463466</v>
      </c>
      <c r="AF518">
        <v>663.00716288080173</v>
      </c>
      <c r="AG518">
        <v>729.0824866501481</v>
      </c>
      <c r="AH518">
        <v>754.76473522401864</v>
      </c>
      <c r="AI518">
        <v>711.01304267298144</v>
      </c>
      <c r="AJ518">
        <v>712.7697276576497</v>
      </c>
      <c r="AK518">
        <v>730.39034538451699</v>
      </c>
      <c r="AL518">
        <v>700.48996104779405</v>
      </c>
      <c r="AM518">
        <v>762.11506613165898</v>
      </c>
      <c r="AN518">
        <v>737.71833447116546</v>
      </c>
      <c r="AP518">
        <f t="shared" si="32"/>
        <v>703.16566007086601</v>
      </c>
      <c r="AQ518">
        <f t="shared" si="33"/>
        <v>39.722060158388295</v>
      </c>
      <c r="AR518">
        <f t="shared" si="34"/>
        <v>583.99947959570113</v>
      </c>
      <c r="AS518">
        <f t="shared" si="35"/>
        <v>822.33184054603089</v>
      </c>
    </row>
    <row r="519" spans="1:45" x14ac:dyDescent="0.35">
      <c r="A519">
        <v>729.20785509652376</v>
      </c>
      <c r="B519">
        <v>747.96745087838394</v>
      </c>
      <c r="C519">
        <v>676.09440465414514</v>
      </c>
      <c r="D519">
        <v>646.48189595448321</v>
      </c>
      <c r="E519">
        <v>716.98365732885611</v>
      </c>
      <c r="H519">
        <v>789.69139416810788</v>
      </c>
      <c r="I519">
        <v>690.25882514390673</v>
      </c>
      <c r="J519">
        <v>680.38959375877266</v>
      </c>
      <c r="K519">
        <v>669.50660438547618</v>
      </c>
      <c r="L519">
        <v>721.7187997838563</v>
      </c>
      <c r="M519">
        <v>705.01820255014377</v>
      </c>
      <c r="N519">
        <v>723.54445971404539</v>
      </c>
      <c r="O519">
        <v>648.47013805395056</v>
      </c>
      <c r="P519">
        <v>680.60938293782704</v>
      </c>
      <c r="Q519">
        <v>733.37360023847327</v>
      </c>
      <c r="R519">
        <v>689.12334491361673</v>
      </c>
      <c r="S519">
        <v>683.53273418911692</v>
      </c>
      <c r="T519">
        <v>684.2475340250727</v>
      </c>
      <c r="U519">
        <v>672.24077628877853</v>
      </c>
      <c r="V519">
        <v>687.69063499173876</v>
      </c>
      <c r="W519">
        <v>665.62524529846439</v>
      </c>
      <c r="X519">
        <v>675.01510241605524</v>
      </c>
      <c r="Y519">
        <v>737.96157158464894</v>
      </c>
      <c r="Z519">
        <v>676.79226576893075</v>
      </c>
      <c r="AA519">
        <v>654.6865937600079</v>
      </c>
      <c r="AB519">
        <v>704.16732456433965</v>
      </c>
      <c r="AC519">
        <v>703.20421806820275</v>
      </c>
      <c r="AD519">
        <v>668.45791408076877</v>
      </c>
      <c r="AE519">
        <v>706.40610117701817</v>
      </c>
      <c r="AF519">
        <v>712.77986522723836</v>
      </c>
      <c r="AG519">
        <v>676.06724082792232</v>
      </c>
      <c r="AH519">
        <v>710.05540404292458</v>
      </c>
      <c r="AI519">
        <v>661.07135472235643</v>
      </c>
      <c r="AJ519">
        <v>661.12217509837012</v>
      </c>
      <c r="AK519">
        <v>659.92477688349572</v>
      </c>
      <c r="AL519">
        <v>698.81954898158051</v>
      </c>
      <c r="AM519">
        <v>670.66184335501544</v>
      </c>
      <c r="AN519">
        <v>668.29130659533496</v>
      </c>
      <c r="AP519">
        <f t="shared" si="32"/>
        <v>691.77003003968287</v>
      </c>
      <c r="AQ519">
        <f t="shared" si="33"/>
        <v>30.648096246219563</v>
      </c>
      <c r="AR519">
        <f t="shared" si="34"/>
        <v>599.82574130102421</v>
      </c>
      <c r="AS519">
        <f t="shared" si="35"/>
        <v>783.71431877834152</v>
      </c>
    </row>
    <row r="520" spans="1:45" x14ac:dyDescent="0.35">
      <c r="A520">
        <v>723.50771160861837</v>
      </c>
      <c r="B520">
        <v>675.64118654776644</v>
      </c>
      <c r="C520">
        <v>747.98038231387613</v>
      </c>
      <c r="D520">
        <v>753.98641511668268</v>
      </c>
      <c r="E520">
        <v>719.66562234199876</v>
      </c>
      <c r="H520">
        <v>709.52238518146669</v>
      </c>
      <c r="I520">
        <v>709.21079477737396</v>
      </c>
      <c r="J520">
        <v>725.13947027801032</v>
      </c>
      <c r="K520">
        <v>739.41707257216206</v>
      </c>
      <c r="L520">
        <v>718.696382735052</v>
      </c>
      <c r="M520">
        <v>700.21552643894574</v>
      </c>
      <c r="N520">
        <v>705.35678048342129</v>
      </c>
      <c r="O520">
        <v>751.74384240556924</v>
      </c>
      <c r="P520">
        <v>695.0969784313337</v>
      </c>
      <c r="Q520">
        <v>690.20136556097202</v>
      </c>
      <c r="R520">
        <v>713.01157559321268</v>
      </c>
      <c r="S520">
        <v>802.66505451183116</v>
      </c>
      <c r="T520">
        <v>715.26094762506511</v>
      </c>
      <c r="U520">
        <v>719.98469748538662</v>
      </c>
      <c r="V520">
        <v>669.98618358044382</v>
      </c>
      <c r="W520">
        <v>681.00051909608089</v>
      </c>
      <c r="X520">
        <v>787.40916177518443</v>
      </c>
      <c r="Y520">
        <v>771.66870747391499</v>
      </c>
      <c r="Z520">
        <v>723.15953155217665</v>
      </c>
      <c r="AA520">
        <v>667.57866637189773</v>
      </c>
      <c r="AB520">
        <v>721.25277193996283</v>
      </c>
      <c r="AC520">
        <v>719.64145314369227</v>
      </c>
      <c r="AD520">
        <v>697.65744103993927</v>
      </c>
      <c r="AE520">
        <v>661.49920113031317</v>
      </c>
      <c r="AF520">
        <v>672.28398789962114</v>
      </c>
      <c r="AG520">
        <v>769.55535065585764</v>
      </c>
      <c r="AH520">
        <v>735.3831325307483</v>
      </c>
      <c r="AI520">
        <v>748.95405306402517</v>
      </c>
      <c r="AJ520">
        <v>761.95361026433227</v>
      </c>
      <c r="AK520">
        <v>736.89837617343346</v>
      </c>
      <c r="AL520">
        <v>720.96389444858085</v>
      </c>
      <c r="AM520">
        <v>718.76855419547326</v>
      </c>
      <c r="AN520">
        <v>739.09825218494632</v>
      </c>
      <c r="AP520">
        <f t="shared" si="32"/>
        <v>721.60571159287827</v>
      </c>
      <c r="AQ520">
        <f t="shared" si="33"/>
        <v>33.131790162468562</v>
      </c>
      <c r="AR520">
        <f t="shared" si="34"/>
        <v>622.21034110547259</v>
      </c>
      <c r="AS520">
        <f t="shared" si="35"/>
        <v>821.00108208028394</v>
      </c>
    </row>
    <row r="521" spans="1:45" x14ac:dyDescent="0.35">
      <c r="A521">
        <v>257.29517714012133</v>
      </c>
      <c r="B521">
        <v>272.76971154977156</v>
      </c>
      <c r="C521">
        <v>262.75814817493386</v>
      </c>
      <c r="D521">
        <v>271.23469058455629</v>
      </c>
      <c r="E521">
        <v>277.44907409058419</v>
      </c>
      <c r="H521">
        <v>323.69376693217311</v>
      </c>
      <c r="I521">
        <v>264.3584326995491</v>
      </c>
      <c r="J521">
        <v>281.11599875385053</v>
      </c>
      <c r="K521">
        <v>247.46145912394999</v>
      </c>
      <c r="L521">
        <v>314.11431874714719</v>
      </c>
      <c r="M521">
        <v>315.61325885230747</v>
      </c>
      <c r="N521">
        <v>299.15645070626505</v>
      </c>
      <c r="O521">
        <v>274.74733793175227</v>
      </c>
      <c r="P521">
        <v>256.37931920254414</v>
      </c>
      <c r="Q521">
        <v>293.98722418037033</v>
      </c>
      <c r="R521">
        <v>275.30460509428463</v>
      </c>
      <c r="S521">
        <v>285.19611919390928</v>
      </c>
      <c r="T521">
        <v>232.52824270065261</v>
      </c>
      <c r="U521">
        <v>265.29061423058022</v>
      </c>
      <c r="V521">
        <v>277.55761287649813</v>
      </c>
      <c r="W521">
        <v>225.2760423132278</v>
      </c>
      <c r="X521">
        <v>321.85790117523908</v>
      </c>
      <c r="Y521">
        <v>276.7522061117208</v>
      </c>
      <c r="Z521">
        <v>264.3584326995491</v>
      </c>
      <c r="AA521">
        <v>234.54190153911006</v>
      </c>
      <c r="AB521">
        <v>297.52185213878477</v>
      </c>
      <c r="AC521">
        <v>265.84560564085035</v>
      </c>
      <c r="AD521">
        <v>330.68071768884943</v>
      </c>
      <c r="AE521">
        <v>244.24070586016018</v>
      </c>
      <c r="AF521">
        <v>306.10807786478705</v>
      </c>
      <c r="AG521">
        <v>309.84308717678516</v>
      </c>
      <c r="AH521">
        <v>262.80959071879397</v>
      </c>
      <c r="AI521">
        <v>283.22708377284982</v>
      </c>
      <c r="AJ521">
        <v>253.21935801050043</v>
      </c>
      <c r="AK521">
        <v>262.30529224088355</v>
      </c>
      <c r="AL521">
        <v>259.36216809752722</v>
      </c>
      <c r="AM521">
        <v>294.46307461150792</v>
      </c>
      <c r="AN521">
        <v>247.06281473930383</v>
      </c>
      <c r="AP521">
        <f t="shared" si="32"/>
        <v>275.9865125043745</v>
      </c>
      <c r="AQ521">
        <f t="shared" si="33"/>
        <v>26.358636295574726</v>
      </c>
      <c r="AR521">
        <f t="shared" si="34"/>
        <v>196.91060361765034</v>
      </c>
      <c r="AS521">
        <f t="shared" si="35"/>
        <v>355.06242139109867</v>
      </c>
    </row>
    <row r="522" spans="1:45" x14ac:dyDescent="0.35">
      <c r="A522">
        <v>999.14605465194893</v>
      </c>
      <c r="B522">
        <v>953.79156647980494</v>
      </c>
      <c r="C522">
        <v>1005.9582683789029</v>
      </c>
      <c r="D522">
        <v>1001.2225538321937</v>
      </c>
      <c r="E522">
        <v>992.20796128757331</v>
      </c>
      <c r="H522">
        <v>924.55566765122239</v>
      </c>
      <c r="I522">
        <v>978.89313181543321</v>
      </c>
      <c r="J522">
        <v>972.44579101156705</v>
      </c>
      <c r="K522">
        <v>990.86617759368949</v>
      </c>
      <c r="L522">
        <v>959.49929733458464</v>
      </c>
      <c r="M522">
        <v>1001.0965346549966</v>
      </c>
      <c r="N522">
        <v>994.84105651861034</v>
      </c>
      <c r="O522">
        <v>989.91907624589237</v>
      </c>
      <c r="P522">
        <v>985.46396996700992</v>
      </c>
      <c r="Q522">
        <v>932.60492724328344</v>
      </c>
      <c r="R522">
        <v>1001.5301240445797</v>
      </c>
      <c r="S522">
        <v>1005.7891843229374</v>
      </c>
      <c r="T522">
        <v>1016.8368254733848</v>
      </c>
      <c r="U522">
        <v>1005.1122569270058</v>
      </c>
      <c r="V522">
        <v>949.18187671295459</v>
      </c>
      <c r="W522">
        <v>969.84011597989752</v>
      </c>
      <c r="X522">
        <v>1024.9505644559458</v>
      </c>
      <c r="Y522">
        <v>998.43996656521119</v>
      </c>
      <c r="Z522">
        <v>987.91020806733673</v>
      </c>
      <c r="AA522">
        <v>977.2158961184366</v>
      </c>
      <c r="AB522">
        <v>994.14896872904433</v>
      </c>
      <c r="AC522">
        <v>980.52904307466872</v>
      </c>
      <c r="AD522">
        <v>964.81343954511647</v>
      </c>
      <c r="AE522">
        <v>1002.858366486903</v>
      </c>
      <c r="AF522">
        <v>963.93742928745246</v>
      </c>
      <c r="AG522">
        <v>977.75758690602083</v>
      </c>
      <c r="AH522">
        <v>979.52581989696671</v>
      </c>
      <c r="AI522">
        <v>971.692320769312</v>
      </c>
      <c r="AJ522">
        <v>1002.8643397223186</v>
      </c>
      <c r="AK522">
        <v>991.15777253365923</v>
      </c>
      <c r="AL522">
        <v>1012.7928278697624</v>
      </c>
      <c r="AM522">
        <v>993.85649534930769</v>
      </c>
      <c r="AN522">
        <v>1017.3509615523163</v>
      </c>
      <c r="AP522">
        <f t="shared" si="32"/>
        <v>986.1211690804538</v>
      </c>
      <c r="AQ522">
        <f t="shared" si="33"/>
        <v>22.54676841985626</v>
      </c>
      <c r="AR522">
        <f t="shared" si="34"/>
        <v>918.48086382088502</v>
      </c>
      <c r="AS522">
        <f t="shared" si="35"/>
        <v>1053.7614743400227</v>
      </c>
    </row>
    <row r="523" spans="1:45" x14ac:dyDescent="0.35">
      <c r="A523">
        <v>981.72892535973074</v>
      </c>
      <c r="B523">
        <v>940.94106712189989</v>
      </c>
      <c r="C523">
        <v>927.37437804031572</v>
      </c>
      <c r="D523">
        <v>1033.7809950654587</v>
      </c>
      <c r="E523">
        <v>999.32957670515293</v>
      </c>
      <c r="H523">
        <v>874.09328849626957</v>
      </c>
      <c r="I523">
        <v>963.82723450571109</v>
      </c>
      <c r="J523">
        <v>951.19684930079529</v>
      </c>
      <c r="K523">
        <v>933.63991563112268</v>
      </c>
      <c r="L523">
        <v>1043.268320725268</v>
      </c>
      <c r="M523">
        <v>965.11545132978245</v>
      </c>
      <c r="N523">
        <v>985.62838497258019</v>
      </c>
      <c r="O523">
        <v>959.89692826103465</v>
      </c>
      <c r="P523">
        <v>920.65384346018595</v>
      </c>
      <c r="Q523">
        <v>1030.0270290601613</v>
      </c>
      <c r="R523">
        <v>972.84156324729986</v>
      </c>
      <c r="S523">
        <v>982.88811649800709</v>
      </c>
      <c r="T523">
        <v>938.80960888890024</v>
      </c>
      <c r="U523">
        <v>947.86046726722907</v>
      </c>
      <c r="V523">
        <v>964.12745281216849</v>
      </c>
      <c r="W523">
        <v>976.62882795421467</v>
      </c>
      <c r="X523">
        <v>1033.5861850772194</v>
      </c>
      <c r="Y523">
        <v>961.8085357170886</v>
      </c>
      <c r="Z523">
        <v>982.83408568560026</v>
      </c>
      <c r="AA523">
        <v>931.08707646917685</v>
      </c>
      <c r="AB523">
        <v>972.74704880628133</v>
      </c>
      <c r="AC523">
        <v>926.19035836304192</v>
      </c>
      <c r="AD523">
        <v>930.08805744814777</v>
      </c>
      <c r="AE523">
        <v>967.05162358384916</v>
      </c>
      <c r="AF523">
        <v>906.65397264871126</v>
      </c>
      <c r="AG523">
        <v>931.02945459099215</v>
      </c>
      <c r="AH523">
        <v>1013.8024988432065</v>
      </c>
      <c r="AI523">
        <v>959.37053034029032</v>
      </c>
      <c r="AJ523">
        <v>948.64471527153398</v>
      </c>
      <c r="AK523">
        <v>955.77591700099345</v>
      </c>
      <c r="AL523">
        <v>959.4120960316551</v>
      </c>
      <c r="AM523">
        <v>975.79867946957688</v>
      </c>
      <c r="AN523">
        <v>964.66271655241235</v>
      </c>
      <c r="AP523">
        <f t="shared" si="32"/>
        <v>963.53162570008078</v>
      </c>
      <c r="AQ523">
        <f t="shared" si="33"/>
        <v>36.113471077740584</v>
      </c>
      <c r="AR523">
        <f t="shared" si="34"/>
        <v>855.19121246685904</v>
      </c>
      <c r="AS523">
        <f t="shared" si="35"/>
        <v>1071.8720389333025</v>
      </c>
    </row>
    <row r="524" spans="1:45" x14ac:dyDescent="0.35">
      <c r="A524">
        <v>976.82713436583549</v>
      </c>
      <c r="B524">
        <v>927.09906167552003</v>
      </c>
      <c r="C524">
        <v>1078.1715450912111</v>
      </c>
      <c r="D524">
        <v>974.12982207840253</v>
      </c>
      <c r="E524">
        <v>1017.7019432589191</v>
      </c>
      <c r="H524">
        <v>974.00000086154012</v>
      </c>
      <c r="I524">
        <v>990.49407075507929</v>
      </c>
      <c r="J524">
        <v>968.06361875120524</v>
      </c>
      <c r="K524">
        <v>1156.6693553093987</v>
      </c>
      <c r="L524">
        <v>953.76246953979592</v>
      </c>
      <c r="M524">
        <v>1036.3230074038518</v>
      </c>
      <c r="N524">
        <v>965.17609823030932</v>
      </c>
      <c r="O524">
        <v>1008.8744275019593</v>
      </c>
      <c r="P524">
        <v>1014.1110654043076</v>
      </c>
      <c r="Q524">
        <v>942.3074689779977</v>
      </c>
      <c r="R524">
        <v>1032.0797196237615</v>
      </c>
      <c r="S524">
        <v>1051.0615922066841</v>
      </c>
      <c r="T524">
        <v>1013.9211023582703</v>
      </c>
      <c r="U524">
        <v>996.92231967637383</v>
      </c>
      <c r="V524">
        <v>985.31283533653914</v>
      </c>
      <c r="W524">
        <v>1041.0966895581073</v>
      </c>
      <c r="X524">
        <v>989.16759301964078</v>
      </c>
      <c r="Y524">
        <v>1025.4055772483589</v>
      </c>
      <c r="Z524">
        <v>977.2866781001303</v>
      </c>
      <c r="AA524">
        <v>1021.2134455500546</v>
      </c>
      <c r="AB524">
        <v>972.99509197762211</v>
      </c>
      <c r="AC524">
        <v>964.62285445409702</v>
      </c>
      <c r="AD524">
        <v>1059.5461414910865</v>
      </c>
      <c r="AE524">
        <v>997.48570076604608</v>
      </c>
      <c r="AF524">
        <v>946.81024879293466</v>
      </c>
      <c r="AG524">
        <v>982.70502769747236</v>
      </c>
      <c r="AH524">
        <v>1087.8126455307513</v>
      </c>
      <c r="AI524">
        <v>986.75119115968641</v>
      </c>
      <c r="AJ524">
        <v>1003.9461270312678</v>
      </c>
      <c r="AK524">
        <v>998.12397831093597</v>
      </c>
      <c r="AL524">
        <v>980.06888439409829</v>
      </c>
      <c r="AM524">
        <v>977.24497104280351</v>
      </c>
      <c r="AN524">
        <v>1006.6040393738158</v>
      </c>
      <c r="AP524">
        <f t="shared" si="32"/>
        <v>1002.1551458922597</v>
      </c>
      <c r="AQ524">
        <f t="shared" si="33"/>
        <v>44.227540675960462</v>
      </c>
      <c r="AR524">
        <f t="shared" si="34"/>
        <v>869.47252386437833</v>
      </c>
      <c r="AS524">
        <f t="shared" si="35"/>
        <v>1134.8377679201412</v>
      </c>
    </row>
    <row r="525" spans="1:45" x14ac:dyDescent="0.35">
      <c r="A525">
        <v>1367.5473884068992</v>
      </c>
      <c r="B525">
        <v>1377.8591020539691</v>
      </c>
      <c r="C525">
        <v>1326.4388789516843</v>
      </c>
      <c r="D525">
        <v>1351.9759781755406</v>
      </c>
      <c r="E525">
        <v>1376.3075527116448</v>
      </c>
      <c r="H525">
        <v>1270.511526654717</v>
      </c>
      <c r="I525">
        <v>1391.7321012914269</v>
      </c>
      <c r="J525">
        <v>1387.8028259523369</v>
      </c>
      <c r="K525">
        <v>1343.0844089741515</v>
      </c>
      <c r="L525">
        <v>1444.4455122898812</v>
      </c>
      <c r="M525">
        <v>1379.3958803830244</v>
      </c>
      <c r="N525">
        <v>1378.4326993282807</v>
      </c>
      <c r="O525">
        <v>1358.392101928308</v>
      </c>
      <c r="P525">
        <v>1336.902464470015</v>
      </c>
      <c r="Q525">
        <v>1405.2403968269093</v>
      </c>
      <c r="R525">
        <v>1370.5408737234875</v>
      </c>
      <c r="S525">
        <v>1384.1090187146035</v>
      </c>
      <c r="T525">
        <v>1392.3662842000051</v>
      </c>
      <c r="U525">
        <v>1367.8596590924824</v>
      </c>
      <c r="V525">
        <v>1383.9511283878958</v>
      </c>
      <c r="W525">
        <v>1436.0944492570063</v>
      </c>
      <c r="X525">
        <v>1354.627867259537</v>
      </c>
      <c r="Y525">
        <v>1337.3555084487932</v>
      </c>
      <c r="Z525">
        <v>1367.7238634650366</v>
      </c>
      <c r="AA525">
        <v>1361.5627390637319</v>
      </c>
      <c r="AB525">
        <v>1369.4286149073339</v>
      </c>
      <c r="AC525">
        <v>1354.7671788873129</v>
      </c>
      <c r="AD525">
        <v>1400.1088382695289</v>
      </c>
      <c r="AE525">
        <v>1362.0163961474473</v>
      </c>
      <c r="AF525">
        <v>1362.3628985483886</v>
      </c>
      <c r="AG525">
        <v>1320.0179017788221</v>
      </c>
      <c r="AH525">
        <v>1390.5156049735112</v>
      </c>
      <c r="AI525">
        <v>1337.9424007472692</v>
      </c>
      <c r="AJ525">
        <v>1382.2797044212714</v>
      </c>
      <c r="AK525">
        <v>1374.0131250843442</v>
      </c>
      <c r="AL525">
        <v>1389.9336592540667</v>
      </c>
      <c r="AM525">
        <v>1419.943025985749</v>
      </c>
      <c r="AN525">
        <v>1371.2748840699337</v>
      </c>
      <c r="AP525">
        <f t="shared" si="32"/>
        <v>1370.7069590285878</v>
      </c>
      <c r="AQ525">
        <f t="shared" si="33"/>
        <v>31.541399212027457</v>
      </c>
      <c r="AR525">
        <f t="shared" si="34"/>
        <v>1276.0827613925055</v>
      </c>
      <c r="AS525">
        <f t="shared" si="35"/>
        <v>1465.3311566646701</v>
      </c>
    </row>
    <row r="526" spans="1:45" x14ac:dyDescent="0.35">
      <c r="A526">
        <v>714.51237525494571</v>
      </c>
      <c r="B526">
        <v>734.53228827846476</v>
      </c>
      <c r="C526">
        <v>744.11062883183195</v>
      </c>
      <c r="D526">
        <v>712.22742038734157</v>
      </c>
      <c r="E526">
        <v>671.08379309256532</v>
      </c>
      <c r="H526">
        <v>663.08050805504638</v>
      </c>
      <c r="I526">
        <v>740.83532175061021</v>
      </c>
      <c r="J526">
        <v>717.25290371805954</v>
      </c>
      <c r="K526">
        <v>707.50940670947978</v>
      </c>
      <c r="L526">
        <v>667.1375884450805</v>
      </c>
      <c r="M526">
        <v>701.12322450871329</v>
      </c>
      <c r="N526">
        <v>707.65483205150929</v>
      </c>
      <c r="O526">
        <v>693.95883034903125</v>
      </c>
      <c r="P526">
        <v>711.04960770435775</v>
      </c>
      <c r="Q526">
        <v>656.84662951670077</v>
      </c>
      <c r="R526">
        <v>709.6986899310981</v>
      </c>
      <c r="S526">
        <v>750.28551636938005</v>
      </c>
      <c r="T526">
        <v>709.23151701644645</v>
      </c>
      <c r="U526">
        <v>730.07979210785686</v>
      </c>
      <c r="V526">
        <v>682.89892950410308</v>
      </c>
      <c r="W526">
        <v>733.21088872404403</v>
      </c>
      <c r="X526">
        <v>760.38105448123554</v>
      </c>
      <c r="Y526">
        <v>725.31500820861572</v>
      </c>
      <c r="Z526">
        <v>730.16021529554894</v>
      </c>
      <c r="AA526">
        <v>702.540079943872</v>
      </c>
      <c r="AB526">
        <v>706.85519875624334</v>
      </c>
      <c r="AC526">
        <v>720.79115187210607</v>
      </c>
      <c r="AD526">
        <v>709.47602478198576</v>
      </c>
      <c r="AE526">
        <v>713.24954274174138</v>
      </c>
      <c r="AF526">
        <v>706.53513346731427</v>
      </c>
      <c r="AG526">
        <v>726.86497618283443</v>
      </c>
      <c r="AH526">
        <v>761.01010287494216</v>
      </c>
      <c r="AI526">
        <v>724.62905855757037</v>
      </c>
      <c r="AJ526">
        <v>758.47284404232062</v>
      </c>
      <c r="AK526">
        <v>768.11763372912867</v>
      </c>
      <c r="AL526">
        <v>710.78212085461189</v>
      </c>
      <c r="AM526">
        <v>709.30416972553894</v>
      </c>
      <c r="AN526">
        <v>723.77140357884412</v>
      </c>
      <c r="AP526">
        <f t="shared" si="32"/>
        <v>716.22569503687157</v>
      </c>
      <c r="AQ526">
        <f t="shared" si="33"/>
        <v>26.381364901809526</v>
      </c>
      <c r="AR526">
        <f t="shared" si="34"/>
        <v>637.08160033144304</v>
      </c>
      <c r="AS526">
        <f t="shared" si="35"/>
        <v>795.3697897423001</v>
      </c>
    </row>
    <row r="527" spans="1:45" x14ac:dyDescent="0.35">
      <c r="A527">
        <v>127.17591779099376</v>
      </c>
      <c r="B527">
        <v>103.3124324617323</v>
      </c>
      <c r="C527">
        <v>116.47293668944086</v>
      </c>
      <c r="D527">
        <v>125.94262642907086</v>
      </c>
      <c r="E527">
        <v>121.03350708905201</v>
      </c>
      <c r="H527">
        <v>35.827285389782155</v>
      </c>
      <c r="I527">
        <v>88.237853627567318</v>
      </c>
      <c r="J527">
        <v>94.323291467006172</v>
      </c>
      <c r="K527">
        <v>136.71834102064471</v>
      </c>
      <c r="L527">
        <v>144.94766009786051</v>
      </c>
      <c r="M527">
        <v>113.72372479811105</v>
      </c>
      <c r="N527">
        <v>124.96288097001805</v>
      </c>
      <c r="O527">
        <v>100.23842599251246</v>
      </c>
      <c r="P527">
        <v>116.90354002929081</v>
      </c>
      <c r="Q527">
        <v>110.38814810505023</v>
      </c>
      <c r="R527">
        <v>124.17314193345554</v>
      </c>
      <c r="S527">
        <v>73.743827650015533</v>
      </c>
      <c r="T527">
        <v>96.839274188467527</v>
      </c>
      <c r="U527">
        <v>110.1116090415198</v>
      </c>
      <c r="V527">
        <v>111.95137415952338</v>
      </c>
      <c r="W527">
        <v>129.47999756358354</v>
      </c>
      <c r="X527">
        <v>161.33903193835303</v>
      </c>
      <c r="Y527">
        <v>147.06280205861034</v>
      </c>
      <c r="Z527">
        <v>128.92770729080695</v>
      </c>
      <c r="AA527">
        <v>118.10464635016908</v>
      </c>
      <c r="AB527">
        <v>83.330465349448261</v>
      </c>
      <c r="AC527">
        <v>66.981002847231991</v>
      </c>
      <c r="AD527">
        <v>92.925412636156707</v>
      </c>
      <c r="AE527">
        <v>114.50441973914984</v>
      </c>
      <c r="AF527">
        <v>152.49057719699567</v>
      </c>
      <c r="AG527">
        <v>119.75551415395996</v>
      </c>
      <c r="AH527">
        <v>113.58570245714597</v>
      </c>
      <c r="AI527">
        <v>111.10335777228157</v>
      </c>
      <c r="AJ527">
        <v>106.43086997412171</v>
      </c>
      <c r="AK527">
        <v>68.446441526934038</v>
      </c>
      <c r="AL527">
        <v>101.51254073942043</v>
      </c>
      <c r="AM527">
        <v>151.90240125548016</v>
      </c>
      <c r="AN527">
        <v>107.48464602549565</v>
      </c>
      <c r="AP527">
        <f t="shared" si="32"/>
        <v>111.90514041595948</v>
      </c>
      <c r="AQ527">
        <f t="shared" si="33"/>
        <v>25.48122199015134</v>
      </c>
      <c r="AR527">
        <f t="shared" si="34"/>
        <v>35.461474445505459</v>
      </c>
      <c r="AS527">
        <f t="shared" si="35"/>
        <v>188.34880638641351</v>
      </c>
    </row>
    <row r="528" spans="1:45" x14ac:dyDescent="0.35">
      <c r="A528">
        <v>693.44816180854036</v>
      </c>
      <c r="B528">
        <v>688.46318542706956</v>
      </c>
      <c r="C528">
        <v>640.35657036152134</v>
      </c>
      <c r="D528">
        <v>708.72838833537696</v>
      </c>
      <c r="E528">
        <v>745.94919537327792</v>
      </c>
      <c r="H528">
        <v>762.67657243319718</v>
      </c>
      <c r="I528">
        <v>732.94120262345734</v>
      </c>
      <c r="J528">
        <v>747.10626353836039</v>
      </c>
      <c r="K528">
        <v>729.10258087968032</v>
      </c>
      <c r="L528">
        <v>692.95694877228482</v>
      </c>
      <c r="M528">
        <v>706.79615626091061</v>
      </c>
      <c r="N528">
        <v>689.51361826668256</v>
      </c>
      <c r="O528">
        <v>710.99087812836353</v>
      </c>
      <c r="P528">
        <v>700.26005356289863</v>
      </c>
      <c r="Q528">
        <v>787.78713148967699</v>
      </c>
      <c r="R528">
        <v>626.09423970625551</v>
      </c>
      <c r="S528">
        <v>733.40435642663101</v>
      </c>
      <c r="T528">
        <v>704.79421204716982</v>
      </c>
      <c r="U528">
        <v>704.77597314783657</v>
      </c>
      <c r="V528">
        <v>731.26136609539924</v>
      </c>
      <c r="W528">
        <v>723.79386445422631</v>
      </c>
      <c r="X528">
        <v>753.77453928270222</v>
      </c>
      <c r="Y528">
        <v>650.48873891344192</v>
      </c>
      <c r="Z528">
        <v>730.90654773831375</v>
      </c>
      <c r="AA528">
        <v>713.71138049036313</v>
      </c>
      <c r="AB528">
        <v>745.08553211299261</v>
      </c>
      <c r="AC528">
        <v>685.62526704802883</v>
      </c>
      <c r="AD528">
        <v>703.09227896145956</v>
      </c>
      <c r="AE528">
        <v>714.07111376163425</v>
      </c>
      <c r="AF528">
        <v>704.38042079410047</v>
      </c>
      <c r="AG528">
        <v>733.90799037546992</v>
      </c>
      <c r="AH528">
        <v>710.91651403755952</v>
      </c>
      <c r="AI528">
        <v>650.39481540362272</v>
      </c>
      <c r="AJ528">
        <v>711.82949026797485</v>
      </c>
      <c r="AK528">
        <v>733.22298080365806</v>
      </c>
      <c r="AL528">
        <v>720.07086537085365</v>
      </c>
      <c r="AM528">
        <v>700.66052912633813</v>
      </c>
      <c r="AN528">
        <v>751.75247595312237</v>
      </c>
      <c r="AP528">
        <f t="shared" si="32"/>
        <v>712.50243156790646</v>
      </c>
      <c r="AQ528">
        <f t="shared" si="33"/>
        <v>33.396915186409835</v>
      </c>
      <c r="AR528">
        <f t="shared" si="34"/>
        <v>612.31168600867693</v>
      </c>
      <c r="AS528">
        <f t="shared" si="35"/>
        <v>812.69317712713598</v>
      </c>
    </row>
    <row r="529" spans="1:45" x14ac:dyDescent="0.35">
      <c r="A529">
        <v>455.06191552221867</v>
      </c>
      <c r="B529">
        <v>465.62529369898539</v>
      </c>
      <c r="C529">
        <v>483.42232234654807</v>
      </c>
      <c r="D529">
        <v>435.81760394310004</v>
      </c>
      <c r="E529">
        <v>438.97785067044373</v>
      </c>
      <c r="H529">
        <v>405.52606483611197</v>
      </c>
      <c r="I529">
        <v>464.57658229545581</v>
      </c>
      <c r="J529">
        <v>460.78487759055679</v>
      </c>
      <c r="K529">
        <v>448.48644510299363</v>
      </c>
      <c r="L529">
        <v>434.42954697773126</v>
      </c>
      <c r="M529">
        <v>469.93006557841136</v>
      </c>
      <c r="N529">
        <v>448.01471015933794</v>
      </c>
      <c r="O529">
        <v>445.08117368653035</v>
      </c>
      <c r="P529">
        <v>460.35764285674469</v>
      </c>
      <c r="Q529">
        <v>398.98343716729659</v>
      </c>
      <c r="R529">
        <v>465.66823304574609</v>
      </c>
      <c r="S529">
        <v>453.63274422052251</v>
      </c>
      <c r="T529">
        <v>485.33188230187994</v>
      </c>
      <c r="U529">
        <v>471.55948317218957</v>
      </c>
      <c r="V529">
        <v>444.18211437057766</v>
      </c>
      <c r="W529">
        <v>452.25415062978971</v>
      </c>
      <c r="X529">
        <v>504.10974473927956</v>
      </c>
      <c r="Y529">
        <v>446.93856603145133</v>
      </c>
      <c r="Z529">
        <v>447.85718242394069</v>
      </c>
      <c r="AA529">
        <v>424.13836936953726</v>
      </c>
      <c r="AB529">
        <v>454.80770192870085</v>
      </c>
      <c r="AC529">
        <v>464.967766192939</v>
      </c>
      <c r="AD529">
        <v>482.73544984591354</v>
      </c>
      <c r="AE529">
        <v>421.66289727776547</v>
      </c>
      <c r="AF529">
        <v>442.41580399768725</v>
      </c>
      <c r="AG529">
        <v>465.41894626459248</v>
      </c>
      <c r="AH529">
        <v>439.31812702825044</v>
      </c>
      <c r="AI529">
        <v>490.55241464738396</v>
      </c>
      <c r="AJ529">
        <v>472.18164952478025</v>
      </c>
      <c r="AK529">
        <v>472.47921803202007</v>
      </c>
      <c r="AL529">
        <v>479.38114987187316</v>
      </c>
      <c r="AM529">
        <v>407.80695558603122</v>
      </c>
      <c r="AN529">
        <v>481.66208542363847</v>
      </c>
      <c r="AP529">
        <f t="shared" si="32"/>
        <v>454.89837285155153</v>
      </c>
      <c r="AQ529">
        <f t="shared" si="33"/>
        <v>23.780991687435943</v>
      </c>
      <c r="AR529">
        <f t="shared" si="34"/>
        <v>383.55539778924367</v>
      </c>
      <c r="AS529">
        <f t="shared" si="35"/>
        <v>526.24134791385939</v>
      </c>
    </row>
    <row r="530" spans="1:45" x14ac:dyDescent="0.35">
      <c r="A530">
        <v>894.30615910885956</v>
      </c>
      <c r="B530">
        <v>839.33771721773326</v>
      </c>
      <c r="C530">
        <v>886.66325649264741</v>
      </c>
      <c r="D530">
        <v>838.45316390816947</v>
      </c>
      <c r="E530">
        <v>859.65674246495223</v>
      </c>
      <c r="H530">
        <v>797.53541529449012</v>
      </c>
      <c r="I530">
        <v>845.81793791110897</v>
      </c>
      <c r="J530">
        <v>842.71966717696364</v>
      </c>
      <c r="K530">
        <v>845.17615959758291</v>
      </c>
      <c r="L530">
        <v>847.60520957585368</v>
      </c>
      <c r="M530">
        <v>892.82913583664981</v>
      </c>
      <c r="N530">
        <v>881.53301954919516</v>
      </c>
      <c r="O530">
        <v>868.14784921633463</v>
      </c>
      <c r="P530">
        <v>869.67954818658927</v>
      </c>
      <c r="Q530">
        <v>812.32967024120308</v>
      </c>
      <c r="R530">
        <v>879.41331188221295</v>
      </c>
      <c r="S530">
        <v>840.21899865785235</v>
      </c>
      <c r="T530">
        <v>867.79077508108924</v>
      </c>
      <c r="U530">
        <v>854.35744903712293</v>
      </c>
      <c r="V530">
        <v>831.74924144274746</v>
      </c>
      <c r="W530">
        <v>883.929977773985</v>
      </c>
      <c r="X530">
        <v>901.60883841610905</v>
      </c>
      <c r="Y530">
        <v>876.04564424366595</v>
      </c>
      <c r="Z530">
        <v>883.56832097208678</v>
      </c>
      <c r="AA530">
        <v>834.4922077005042</v>
      </c>
      <c r="AB530">
        <v>876.57987527134685</v>
      </c>
      <c r="AC530">
        <v>875.74922168451167</v>
      </c>
      <c r="AD530">
        <v>914.88416482490334</v>
      </c>
      <c r="AE530">
        <v>892.23711513820876</v>
      </c>
      <c r="AF530">
        <v>854.00425984964181</v>
      </c>
      <c r="AG530">
        <v>848.83860923122131</v>
      </c>
      <c r="AH530">
        <v>869.84790390636203</v>
      </c>
      <c r="AI530">
        <v>894.18664640997576</v>
      </c>
      <c r="AJ530">
        <v>860.84446839816542</v>
      </c>
      <c r="AK530">
        <v>845.11496775364742</v>
      </c>
      <c r="AL530">
        <v>848.27329992426974</v>
      </c>
      <c r="AM530">
        <v>873.0792556021936</v>
      </c>
      <c r="AN530">
        <v>891.4226636711735</v>
      </c>
      <c r="AP530">
        <f t="shared" si="32"/>
        <v>863.68494391187721</v>
      </c>
      <c r="AQ530">
        <f t="shared" si="33"/>
        <v>25.445913947593546</v>
      </c>
      <c r="AR530">
        <f t="shared" si="34"/>
        <v>787.34720206909651</v>
      </c>
      <c r="AS530">
        <f t="shared" si="35"/>
        <v>940.02268575465791</v>
      </c>
    </row>
    <row r="531" spans="1:45" x14ac:dyDescent="0.35">
      <c r="A531">
        <v>647.37652106739517</v>
      </c>
      <c r="B531">
        <v>673.75233378933842</v>
      </c>
      <c r="C531">
        <v>583.38326604294195</v>
      </c>
      <c r="D531">
        <v>614.82979821142999</v>
      </c>
      <c r="E531">
        <v>603.99459287450577</v>
      </c>
      <c r="H531">
        <v>439.16282852009454</v>
      </c>
      <c r="I531">
        <v>651.99175524545558</v>
      </c>
      <c r="J531">
        <v>619.57883920415054</v>
      </c>
      <c r="K531">
        <v>625.88843664868102</v>
      </c>
      <c r="L531">
        <v>646.7976097031169</v>
      </c>
      <c r="M531">
        <v>619.87197792479708</v>
      </c>
      <c r="N531">
        <v>658.20538792674404</v>
      </c>
      <c r="O531">
        <v>586.83689064241491</v>
      </c>
      <c r="P531">
        <v>607.06389854367876</v>
      </c>
      <c r="Q531">
        <v>696.84224745112135</v>
      </c>
      <c r="R531">
        <v>603.31253980016845</v>
      </c>
      <c r="S531">
        <v>588.59690027251838</v>
      </c>
      <c r="T531">
        <v>589.48655327008942</v>
      </c>
      <c r="U531">
        <v>623.12435754037097</v>
      </c>
      <c r="V531">
        <v>663.02372393471728</v>
      </c>
      <c r="W531">
        <v>584.83584082863092</v>
      </c>
      <c r="X531">
        <v>685.91710711254325</v>
      </c>
      <c r="Y531">
        <v>587.13736285056848</v>
      </c>
      <c r="Z531">
        <v>640.15610595170449</v>
      </c>
      <c r="AA531">
        <v>570.16504866858497</v>
      </c>
      <c r="AB531">
        <v>568.85789329805596</v>
      </c>
      <c r="AC531">
        <v>608.37224086706885</v>
      </c>
      <c r="AD531">
        <v>589.58369423355828</v>
      </c>
      <c r="AE531">
        <v>621.92295563944265</v>
      </c>
      <c r="AF531">
        <v>572.87302560701016</v>
      </c>
      <c r="AG531">
        <v>594.70958478764237</v>
      </c>
      <c r="AH531">
        <v>627.79867568614702</v>
      </c>
      <c r="AI531">
        <v>628.79692255383202</v>
      </c>
      <c r="AJ531">
        <v>663.7784988197493</v>
      </c>
      <c r="AK531">
        <v>587.7492266739647</v>
      </c>
      <c r="AL531">
        <v>609.22704766447293</v>
      </c>
      <c r="AM531">
        <v>568.23984524010643</v>
      </c>
      <c r="AN531">
        <v>623.84596667965627</v>
      </c>
      <c r="AP531">
        <f t="shared" si="32"/>
        <v>612.55493425727548</v>
      </c>
      <c r="AQ531">
        <f t="shared" si="33"/>
        <v>44.210495878600895</v>
      </c>
      <c r="AR531">
        <f t="shared" si="34"/>
        <v>479.92344662147281</v>
      </c>
      <c r="AS531">
        <f t="shared" si="35"/>
        <v>745.1864218930782</v>
      </c>
    </row>
    <row r="532" spans="1:45" x14ac:dyDescent="0.35">
      <c r="A532">
        <v>875.06500455900994</v>
      </c>
      <c r="B532">
        <v>860.56644419885936</v>
      </c>
      <c r="C532">
        <v>911.92574710265251</v>
      </c>
      <c r="D532">
        <v>901.96346009973797</v>
      </c>
      <c r="E532">
        <v>875.29276038565524</v>
      </c>
      <c r="H532">
        <v>874.97465833881154</v>
      </c>
      <c r="I532">
        <v>881.92731737518113</v>
      </c>
      <c r="J532">
        <v>942.20192801798601</v>
      </c>
      <c r="K532">
        <v>903.52904138919621</v>
      </c>
      <c r="L532">
        <v>839.5086468543966</v>
      </c>
      <c r="M532">
        <v>892.01525604084395</v>
      </c>
      <c r="N532">
        <v>913.88178398728485</v>
      </c>
      <c r="O532">
        <v>981.5505196741376</v>
      </c>
      <c r="P532">
        <v>871.63732587728248</v>
      </c>
      <c r="Q532">
        <v>879.39960229082578</v>
      </c>
      <c r="R532">
        <v>839.02606164954875</v>
      </c>
      <c r="S532">
        <v>940.20946156213699</v>
      </c>
      <c r="T532">
        <v>952.44454036661364</v>
      </c>
      <c r="U532">
        <v>895.52431721534481</v>
      </c>
      <c r="V532">
        <v>896.9925997386058</v>
      </c>
      <c r="W532">
        <v>911.31505494060502</v>
      </c>
      <c r="X532">
        <v>887.42290435843245</v>
      </c>
      <c r="Y532">
        <v>858.80817326279134</v>
      </c>
      <c r="Z532">
        <v>895.02239755944095</v>
      </c>
      <c r="AA532">
        <v>910.73147268165712</v>
      </c>
      <c r="AB532">
        <v>905.848381196481</v>
      </c>
      <c r="AC532">
        <v>899.23386595791214</v>
      </c>
      <c r="AD532">
        <v>874.35553726792978</v>
      </c>
      <c r="AE532">
        <v>869.05869460791359</v>
      </c>
      <c r="AF532">
        <v>853.27510262862097</v>
      </c>
      <c r="AG532">
        <v>898.63243514741339</v>
      </c>
      <c r="AH532">
        <v>905.44057812089886</v>
      </c>
      <c r="AI532">
        <v>926.56561240150154</v>
      </c>
      <c r="AJ532">
        <v>923.33988281282939</v>
      </c>
      <c r="AK532">
        <v>899.11725421153074</v>
      </c>
      <c r="AL532">
        <v>897.72821293432685</v>
      </c>
      <c r="AM532">
        <v>920.99714593395458</v>
      </c>
      <c r="AN532">
        <v>850.3290551961943</v>
      </c>
      <c r="AP532">
        <f t="shared" si="32"/>
        <v>895.18047994590881</v>
      </c>
      <c r="AQ532">
        <f t="shared" si="33"/>
        <v>30.693770579527289</v>
      </c>
      <c r="AR532">
        <f t="shared" si="34"/>
        <v>803.09916820732701</v>
      </c>
      <c r="AS532">
        <f t="shared" si="35"/>
        <v>987.26179168449062</v>
      </c>
    </row>
    <row r="533" spans="1:45" x14ac:dyDescent="0.35">
      <c r="A533">
        <v>273.81090279939474</v>
      </c>
      <c r="B533">
        <v>324.84985881225867</v>
      </c>
      <c r="C533">
        <v>341.94352128314057</v>
      </c>
      <c r="D533">
        <v>346.54670497029747</v>
      </c>
      <c r="E533">
        <v>299.78341407161872</v>
      </c>
      <c r="H533">
        <v>437.23996558230181</v>
      </c>
      <c r="I533">
        <v>312.77682393099798</v>
      </c>
      <c r="J533">
        <v>286.55590519399453</v>
      </c>
      <c r="K533">
        <v>349.30862272839988</v>
      </c>
      <c r="L533">
        <v>299.95160722360345</v>
      </c>
      <c r="M533">
        <v>291.147653106289</v>
      </c>
      <c r="N533">
        <v>314.7990592465772</v>
      </c>
      <c r="O533">
        <v>334.3854262447453</v>
      </c>
      <c r="P533">
        <v>294.95041722947332</v>
      </c>
      <c r="Q533">
        <v>311.90288753971947</v>
      </c>
      <c r="R533">
        <v>241.10077529036192</v>
      </c>
      <c r="S533">
        <v>343.14850482485917</v>
      </c>
      <c r="T533">
        <v>299.40518608476043</v>
      </c>
      <c r="U533">
        <v>313.51728270472569</v>
      </c>
      <c r="V533">
        <v>327.88170446453699</v>
      </c>
      <c r="W533">
        <v>306.56132876312449</v>
      </c>
      <c r="X533">
        <v>228.69969695592081</v>
      </c>
      <c r="Y533">
        <v>279.65377180789261</v>
      </c>
      <c r="Z533">
        <v>335.25150947739763</v>
      </c>
      <c r="AA533">
        <v>306.06118180698775</v>
      </c>
      <c r="AB533">
        <v>367.74507398638599</v>
      </c>
      <c r="AC533">
        <v>324.49211128398417</v>
      </c>
      <c r="AD533">
        <v>298.44936615768262</v>
      </c>
      <c r="AE533">
        <v>309.22043482360601</v>
      </c>
      <c r="AF533">
        <v>273.70060208282263</v>
      </c>
      <c r="AG533">
        <v>340.7723482234627</v>
      </c>
      <c r="AH533">
        <v>316.99209793408096</v>
      </c>
      <c r="AI533">
        <v>281.87609542014445</v>
      </c>
      <c r="AJ533">
        <v>308.75004386035312</v>
      </c>
      <c r="AK533">
        <v>338.79184930769804</v>
      </c>
      <c r="AL533">
        <v>300.98483757825738</v>
      </c>
      <c r="AM533">
        <v>348.49918233096457</v>
      </c>
      <c r="AN533">
        <v>341.42675603839245</v>
      </c>
      <c r="AP533">
        <f t="shared" si="32"/>
        <v>314.55090818871622</v>
      </c>
      <c r="AQ533">
        <f t="shared" si="33"/>
        <v>35.811363322738586</v>
      </c>
      <c r="AR533">
        <f t="shared" si="34"/>
        <v>207.11681822050048</v>
      </c>
      <c r="AS533">
        <f t="shared" si="35"/>
        <v>421.98499815693197</v>
      </c>
    </row>
    <row r="534" spans="1:45" x14ac:dyDescent="0.35">
      <c r="A534">
        <v>615.29443289721382</v>
      </c>
      <c r="B534">
        <v>621.01223352658076</v>
      </c>
      <c r="C534">
        <v>632.80268736806556</v>
      </c>
      <c r="D534">
        <v>612.9409712462425</v>
      </c>
      <c r="E534">
        <v>623.00081914687109</v>
      </c>
      <c r="H534">
        <v>558.38379000812915</v>
      </c>
      <c r="I534">
        <v>631.54341534000048</v>
      </c>
      <c r="J534">
        <v>568.37510641999506</v>
      </c>
      <c r="K534">
        <v>584.18794563978133</v>
      </c>
      <c r="L534">
        <v>649.71035316015002</v>
      </c>
      <c r="M534">
        <v>598.0315968930978</v>
      </c>
      <c r="N534">
        <v>623.82877043069459</v>
      </c>
      <c r="O534">
        <v>596.45709754233167</v>
      </c>
      <c r="P534">
        <v>607.94356392788325</v>
      </c>
      <c r="Q534">
        <v>594.53976078038215</v>
      </c>
      <c r="R534">
        <v>613.87553089996823</v>
      </c>
      <c r="S534">
        <v>639.98936653052829</v>
      </c>
      <c r="T534">
        <v>588.03389040990726</v>
      </c>
      <c r="U534">
        <v>574.19283127053484</v>
      </c>
      <c r="V534">
        <v>651.4783055123421</v>
      </c>
      <c r="W534">
        <v>607.7485931675277</v>
      </c>
      <c r="X534">
        <v>632.98857329342241</v>
      </c>
      <c r="Y534">
        <v>665.80931589441616</v>
      </c>
      <c r="Z534">
        <v>609.22244158924548</v>
      </c>
      <c r="AA534">
        <v>605.77293312471318</v>
      </c>
      <c r="AB534">
        <v>619.89726714773155</v>
      </c>
      <c r="AC534">
        <v>586.1796745190627</v>
      </c>
      <c r="AD534">
        <v>602.49033375391173</v>
      </c>
      <c r="AE534">
        <v>631.89673795074737</v>
      </c>
      <c r="AF534">
        <v>576.85716158716582</v>
      </c>
      <c r="AG534">
        <v>574.7497886430516</v>
      </c>
      <c r="AH534">
        <v>550.28965943341552</v>
      </c>
      <c r="AI534">
        <v>562.32435960307021</v>
      </c>
      <c r="AJ534">
        <v>624.14044474861817</v>
      </c>
      <c r="AK534">
        <v>626.06963773802693</v>
      </c>
      <c r="AL534">
        <v>628.86683638331817</v>
      </c>
      <c r="AM534">
        <v>647.16058888552357</v>
      </c>
      <c r="AN534">
        <v>574.72840805699934</v>
      </c>
      <c r="AP534">
        <f t="shared" si="32"/>
        <v>608.23197959133324</v>
      </c>
      <c r="AQ534">
        <f t="shared" si="33"/>
        <v>28.226551584377578</v>
      </c>
      <c r="AR534">
        <f t="shared" si="34"/>
        <v>523.55232483820055</v>
      </c>
      <c r="AS534">
        <f t="shared" si="35"/>
        <v>692.91163434446594</v>
      </c>
    </row>
    <row r="535" spans="1:45" x14ac:dyDescent="0.35">
      <c r="A535">
        <v>888.71397288597711</v>
      </c>
      <c r="B535">
        <v>859.12418475514505</v>
      </c>
      <c r="C535">
        <v>904.22097377745433</v>
      </c>
      <c r="D535">
        <v>871.6622522357261</v>
      </c>
      <c r="E535">
        <v>862.29495142837425</v>
      </c>
      <c r="H535">
        <v>679.99424445978752</v>
      </c>
      <c r="I535">
        <v>825.00738507795006</v>
      </c>
      <c r="J535">
        <v>832.7035243760655</v>
      </c>
      <c r="K535">
        <v>838.57785233468098</v>
      </c>
      <c r="L535">
        <v>828.69210693760306</v>
      </c>
      <c r="M535">
        <v>867.73317570642553</v>
      </c>
      <c r="N535">
        <v>860.77242962637422</v>
      </c>
      <c r="O535">
        <v>862.18467161456419</v>
      </c>
      <c r="P535">
        <v>871.76065566852651</v>
      </c>
      <c r="Q535">
        <v>795.93331811537803</v>
      </c>
      <c r="R535">
        <v>869.62366590960733</v>
      </c>
      <c r="S535">
        <v>838.42213081857494</v>
      </c>
      <c r="T535">
        <v>835.79559697882019</v>
      </c>
      <c r="U535">
        <v>843.95437495398721</v>
      </c>
      <c r="V535">
        <v>819.99799743000449</v>
      </c>
      <c r="W535">
        <v>887.41779866312015</v>
      </c>
      <c r="X535">
        <v>853.10269821036104</v>
      </c>
      <c r="Y535">
        <v>824.63139778331299</v>
      </c>
      <c r="Z535">
        <v>866.76395849913865</v>
      </c>
      <c r="AA535">
        <v>872.95719085866278</v>
      </c>
      <c r="AB535">
        <v>847.86652918397147</v>
      </c>
      <c r="AC535">
        <v>816.0628646382354</v>
      </c>
      <c r="AD535">
        <v>882.81868683264361</v>
      </c>
      <c r="AE535">
        <v>822.84781569660686</v>
      </c>
      <c r="AF535">
        <v>761.24603752590167</v>
      </c>
      <c r="AG535">
        <v>847.8257672274359</v>
      </c>
      <c r="AH535">
        <v>804.67712786121228</v>
      </c>
      <c r="AI535">
        <v>882.22952670827419</v>
      </c>
      <c r="AJ535">
        <v>863.6506166684419</v>
      </c>
      <c r="AK535">
        <v>858.17895008444657</v>
      </c>
      <c r="AL535">
        <v>871.54409223776543</v>
      </c>
      <c r="AM535">
        <v>850.29691090752976</v>
      </c>
      <c r="AN535">
        <v>845.61777965761007</v>
      </c>
      <c r="AP535">
        <f t="shared" si="32"/>
        <v>845.18171616672885</v>
      </c>
      <c r="AQ535">
        <f t="shared" si="33"/>
        <v>39.54032765059992</v>
      </c>
      <c r="AR535">
        <f t="shared" si="34"/>
        <v>726.56073321492909</v>
      </c>
      <c r="AS535">
        <f t="shared" si="35"/>
        <v>963.80269911852861</v>
      </c>
    </row>
    <row r="536" spans="1:45" x14ac:dyDescent="0.35">
      <c r="A536">
        <v>641.54626637718025</v>
      </c>
      <c r="B536">
        <v>556.02942011876735</v>
      </c>
      <c r="C536">
        <v>644.76413151061752</v>
      </c>
      <c r="D536">
        <v>618.88007485813444</v>
      </c>
      <c r="E536">
        <v>584.85119086544569</v>
      </c>
      <c r="H536">
        <v>489.48972501421315</v>
      </c>
      <c r="I536">
        <v>665.36856291838649</v>
      </c>
      <c r="J536">
        <v>586.5204310686288</v>
      </c>
      <c r="K536">
        <v>588.89602911071665</v>
      </c>
      <c r="L536">
        <v>674.84520942525592</v>
      </c>
      <c r="M536">
        <v>648.86315114216302</v>
      </c>
      <c r="N536">
        <v>650.99479314564405</v>
      </c>
      <c r="O536">
        <v>630.78044121176549</v>
      </c>
      <c r="P536">
        <v>630.79739329042548</v>
      </c>
      <c r="Q536">
        <v>646.05777328474028</v>
      </c>
      <c r="R536">
        <v>630.80909171585949</v>
      </c>
      <c r="S536">
        <v>615.99487651234051</v>
      </c>
      <c r="T536">
        <v>579.79012124448104</v>
      </c>
      <c r="U536">
        <v>597.88163780438413</v>
      </c>
      <c r="V536">
        <v>615.06130283221341</v>
      </c>
      <c r="W536">
        <v>572.11208411712778</v>
      </c>
      <c r="X536">
        <v>612.09942463212633</v>
      </c>
      <c r="Y536">
        <v>675.96569978112052</v>
      </c>
      <c r="Z536">
        <v>625.23371076032049</v>
      </c>
      <c r="AA536">
        <v>634.14143127080104</v>
      </c>
      <c r="AB536">
        <v>588.06776035981056</v>
      </c>
      <c r="AC536">
        <v>567.74180776352898</v>
      </c>
      <c r="AD536">
        <v>618.18550186613891</v>
      </c>
      <c r="AE536">
        <v>599.62359845924175</v>
      </c>
      <c r="AF536">
        <v>509.83224945890146</v>
      </c>
      <c r="AG536">
        <v>627.8555278998823</v>
      </c>
      <c r="AH536">
        <v>670.24083962445934</v>
      </c>
      <c r="AI536">
        <v>623.83995128827712</v>
      </c>
      <c r="AJ536">
        <v>627.98803508219282</v>
      </c>
      <c r="AK536">
        <v>623.17152657663212</v>
      </c>
      <c r="AL536">
        <v>624.00598395541851</v>
      </c>
      <c r="AM536">
        <v>668.40461468356864</v>
      </c>
      <c r="AN536">
        <v>623.14789137334799</v>
      </c>
      <c r="AP536">
        <f t="shared" si="32"/>
        <v>615.52313848432254</v>
      </c>
      <c r="AQ536">
        <f t="shared" si="33"/>
        <v>40.8907350162252</v>
      </c>
      <c r="AR536">
        <f t="shared" si="34"/>
        <v>492.85093343564694</v>
      </c>
      <c r="AS536">
        <f t="shared" si="35"/>
        <v>738.19534353299809</v>
      </c>
    </row>
    <row r="537" spans="1:45" x14ac:dyDescent="0.35">
      <c r="A537">
        <v>863.92870571019921</v>
      </c>
      <c r="B537">
        <v>883.49611065638408</v>
      </c>
      <c r="C537">
        <v>890.00154545796715</v>
      </c>
      <c r="D537">
        <v>881.59780925389987</v>
      </c>
      <c r="E537">
        <v>872.17325895723468</v>
      </c>
      <c r="H537">
        <v>823.73944770984474</v>
      </c>
      <c r="I537">
        <v>872.0415771137807</v>
      </c>
      <c r="J537">
        <v>841.42295444251465</v>
      </c>
      <c r="K537">
        <v>888.74135764248285</v>
      </c>
      <c r="L537">
        <v>797.52473465498315</v>
      </c>
      <c r="M537">
        <v>813.14202038207327</v>
      </c>
      <c r="N537">
        <v>848.36811210872952</v>
      </c>
      <c r="O537">
        <v>931.14899681230258</v>
      </c>
      <c r="P537">
        <v>847.87964552246001</v>
      </c>
      <c r="Q537">
        <v>864.32166870014896</v>
      </c>
      <c r="R537">
        <v>885.25599097809743</v>
      </c>
      <c r="S537">
        <v>943.8911847952495</v>
      </c>
      <c r="T537">
        <v>897.71485917180428</v>
      </c>
      <c r="U537">
        <v>880.26935590189544</v>
      </c>
      <c r="V537">
        <v>853.3158960335968</v>
      </c>
      <c r="W537">
        <v>852.55537843967977</v>
      </c>
      <c r="X537">
        <v>851.3960284363045</v>
      </c>
      <c r="Y537">
        <v>852.35240847715829</v>
      </c>
      <c r="Z537">
        <v>821.67288487898577</v>
      </c>
      <c r="AA537">
        <v>874.14475098030096</v>
      </c>
      <c r="AB537">
        <v>877.34504681590511</v>
      </c>
      <c r="AC537">
        <v>889.44138269726352</v>
      </c>
      <c r="AD537">
        <v>858.3795195324808</v>
      </c>
      <c r="AE537">
        <v>857.36728047711267</v>
      </c>
      <c r="AF537">
        <v>755.94452924100574</v>
      </c>
      <c r="AG537">
        <v>828.64345738626002</v>
      </c>
      <c r="AH537">
        <v>951.81138860218516</v>
      </c>
      <c r="AI537">
        <v>886.34979315789315</v>
      </c>
      <c r="AJ537">
        <v>893.35973699413694</v>
      </c>
      <c r="AK537">
        <v>872.41063783996401</v>
      </c>
      <c r="AL537">
        <v>912.76847719340776</v>
      </c>
      <c r="AM537">
        <v>837.40371414178117</v>
      </c>
      <c r="AN537">
        <v>884.41178449501194</v>
      </c>
      <c r="AP537">
        <f t="shared" si="32"/>
        <v>866.78245873138133</v>
      </c>
      <c r="AQ537">
        <f t="shared" si="33"/>
        <v>37.885722303888869</v>
      </c>
      <c r="AR537">
        <f t="shared" si="34"/>
        <v>753.12529181971468</v>
      </c>
      <c r="AS537">
        <f t="shared" si="35"/>
        <v>980.43962564304798</v>
      </c>
    </row>
    <row r="538" spans="1:45" x14ac:dyDescent="0.35">
      <c r="A538">
        <v>903.96878366292674</v>
      </c>
      <c r="B538">
        <v>860.17787896756079</v>
      </c>
      <c r="C538">
        <v>869.18167103888061</v>
      </c>
      <c r="D538">
        <v>888.43342985292861</v>
      </c>
      <c r="E538">
        <v>865.77516370700937</v>
      </c>
      <c r="H538">
        <v>793.86201259390418</v>
      </c>
      <c r="I538">
        <v>853.70681753856354</v>
      </c>
      <c r="J538">
        <v>868.61023024608835</v>
      </c>
      <c r="K538">
        <v>817.75378959122668</v>
      </c>
      <c r="L538">
        <v>895.8730919973508</v>
      </c>
      <c r="M538">
        <v>873.98288922074471</v>
      </c>
      <c r="N538">
        <v>868.90999745299587</v>
      </c>
      <c r="O538">
        <v>850.34210779942612</v>
      </c>
      <c r="P538">
        <v>839.69107635145576</v>
      </c>
      <c r="Q538">
        <v>800.41794434606845</v>
      </c>
      <c r="R538">
        <v>916.40158695350067</v>
      </c>
      <c r="S538">
        <v>815.31580640303446</v>
      </c>
      <c r="T538">
        <v>791.98730324070118</v>
      </c>
      <c r="U538">
        <v>805.02276411870491</v>
      </c>
      <c r="V538">
        <v>866.84949232814256</v>
      </c>
      <c r="W538">
        <v>888.39874964165449</v>
      </c>
      <c r="X538">
        <v>810.14386302492483</v>
      </c>
      <c r="Y538">
        <v>764.39229490927789</v>
      </c>
      <c r="Z538">
        <v>867.96086876072593</v>
      </c>
      <c r="AA538">
        <v>848.12969886860617</v>
      </c>
      <c r="AB538">
        <v>844.75750882996067</v>
      </c>
      <c r="AC538">
        <v>821.34355791958183</v>
      </c>
      <c r="AD538">
        <v>883.43919787595928</v>
      </c>
      <c r="AE538">
        <v>870.70266001148843</v>
      </c>
      <c r="AF538">
        <v>901.84184286912011</v>
      </c>
      <c r="AG538">
        <v>791.24197062441658</v>
      </c>
      <c r="AH538">
        <v>800.13298558204076</v>
      </c>
      <c r="AI538">
        <v>851.71957372777695</v>
      </c>
      <c r="AJ538">
        <v>852.86393306175069</v>
      </c>
      <c r="AK538">
        <v>820.48894095091748</v>
      </c>
      <c r="AL538">
        <v>844.08374734167444</v>
      </c>
      <c r="AM538">
        <v>874.09888354066425</v>
      </c>
      <c r="AN538">
        <v>871.46079758539327</v>
      </c>
      <c r="AP538">
        <f t="shared" si="32"/>
        <v>848.77539243518811</v>
      </c>
      <c r="AQ538">
        <f t="shared" si="33"/>
        <v>36.830248603420863</v>
      </c>
      <c r="AR538">
        <f t="shared" si="34"/>
        <v>738.28464662492547</v>
      </c>
      <c r="AS538">
        <f t="shared" si="35"/>
        <v>959.26613824545075</v>
      </c>
    </row>
    <row r="539" spans="1:45" x14ac:dyDescent="0.35">
      <c r="A539">
        <v>651.39924495688513</v>
      </c>
      <c r="B539">
        <v>688.82629510728873</v>
      </c>
      <c r="C539">
        <v>681.15492273158361</v>
      </c>
      <c r="D539">
        <v>643.90040746336422</v>
      </c>
      <c r="E539">
        <v>586.94741286220869</v>
      </c>
      <c r="H539">
        <v>667.27265419964579</v>
      </c>
      <c r="I539">
        <v>647.95350621687362</v>
      </c>
      <c r="J539">
        <v>667.95605629846636</v>
      </c>
      <c r="K539">
        <v>681.52883270114182</v>
      </c>
      <c r="L539">
        <v>606.69149163539532</v>
      </c>
      <c r="M539">
        <v>655.39185082854249</v>
      </c>
      <c r="N539">
        <v>624.33029532725027</v>
      </c>
      <c r="O539">
        <v>643.45813895961442</v>
      </c>
      <c r="P539">
        <v>650.08251056088261</v>
      </c>
      <c r="Q539">
        <v>645.6614149043844</v>
      </c>
      <c r="R539">
        <v>619.83320518802509</v>
      </c>
      <c r="S539">
        <v>706.73306614828948</v>
      </c>
      <c r="T539">
        <v>656.54654821944087</v>
      </c>
      <c r="U539">
        <v>676.9005270578906</v>
      </c>
      <c r="V539">
        <v>675.02150325816228</v>
      </c>
      <c r="W539">
        <v>653.84661887877041</v>
      </c>
      <c r="X539">
        <v>613.30256332220142</v>
      </c>
      <c r="Y539">
        <v>650.81334368361718</v>
      </c>
      <c r="Z539">
        <v>622.654914124269</v>
      </c>
      <c r="AA539">
        <v>690.25152252154612</v>
      </c>
      <c r="AB539">
        <v>671.84357925947495</v>
      </c>
      <c r="AC539">
        <v>653.90718898914849</v>
      </c>
      <c r="AD539">
        <v>667.91391489292994</v>
      </c>
      <c r="AE539">
        <v>685.8587445494079</v>
      </c>
      <c r="AF539">
        <v>651.86395163309135</v>
      </c>
      <c r="AG539">
        <v>689.37972041000012</v>
      </c>
      <c r="AH539">
        <v>651.82049983790205</v>
      </c>
      <c r="AI539">
        <v>688.41679452913479</v>
      </c>
      <c r="AJ539">
        <v>662.46633113570385</v>
      </c>
      <c r="AK539">
        <v>681.87684232906759</v>
      </c>
      <c r="AL539">
        <v>661.06765559220935</v>
      </c>
      <c r="AM539">
        <v>639.61726736997241</v>
      </c>
      <c r="AN539">
        <v>653.83529522326921</v>
      </c>
      <c r="AP539">
        <f t="shared" si="32"/>
        <v>657.06122718176471</v>
      </c>
      <c r="AQ539">
        <f t="shared" si="33"/>
        <v>25.807460073696035</v>
      </c>
      <c r="AR539">
        <f t="shared" si="34"/>
        <v>579.63884696067657</v>
      </c>
      <c r="AS539">
        <f t="shared" si="35"/>
        <v>734.48360740285284</v>
      </c>
    </row>
    <row r="540" spans="1:45" x14ac:dyDescent="0.35">
      <c r="A540">
        <v>894.83701770952746</v>
      </c>
      <c r="B540">
        <v>847.82652283821972</v>
      </c>
      <c r="C540">
        <v>879.59290174535909</v>
      </c>
      <c r="D540">
        <v>865.1618214727838</v>
      </c>
      <c r="E540">
        <v>839.13108282294672</v>
      </c>
      <c r="H540">
        <v>697.00514893608135</v>
      </c>
      <c r="I540">
        <v>870.52263678526617</v>
      </c>
      <c r="J540">
        <v>874.56260765943171</v>
      </c>
      <c r="K540">
        <v>845.13081647546733</v>
      </c>
      <c r="L540">
        <v>836.21088019248202</v>
      </c>
      <c r="M540">
        <v>873.9977941525475</v>
      </c>
      <c r="N540">
        <v>860.23031971414127</v>
      </c>
      <c r="O540">
        <v>864.51356204528395</v>
      </c>
      <c r="P540">
        <v>834.10298419051367</v>
      </c>
      <c r="Q540">
        <v>840.23322108396223</v>
      </c>
      <c r="R540">
        <v>899.10892404344179</v>
      </c>
      <c r="S540">
        <v>845.31937732990014</v>
      </c>
      <c r="T540">
        <v>868.60960966933544</v>
      </c>
      <c r="U540">
        <v>846.9918203852335</v>
      </c>
      <c r="V540">
        <v>824.27560300437619</v>
      </c>
      <c r="W540">
        <v>901.04050467173658</v>
      </c>
      <c r="X540">
        <v>884.11492673878752</v>
      </c>
      <c r="Y540">
        <v>917.85311686793568</v>
      </c>
      <c r="Z540">
        <v>862.45589071649738</v>
      </c>
      <c r="AA540">
        <v>869.63371554128707</v>
      </c>
      <c r="AB540">
        <v>897.20018929560911</v>
      </c>
      <c r="AC540">
        <v>841.11812401361112</v>
      </c>
      <c r="AD540">
        <v>874.36201099525135</v>
      </c>
      <c r="AE540">
        <v>847.63181924961157</v>
      </c>
      <c r="AF540">
        <v>879.02998377182973</v>
      </c>
      <c r="AG540">
        <v>831.30682490581898</v>
      </c>
      <c r="AH540">
        <v>860.19169963725506</v>
      </c>
      <c r="AI540">
        <v>894.8369951690679</v>
      </c>
      <c r="AJ540">
        <v>863.19317105428934</v>
      </c>
      <c r="AK540">
        <v>890.74020540878223</v>
      </c>
      <c r="AL540">
        <v>837.91785297680565</v>
      </c>
      <c r="AM540">
        <v>841.84406547212393</v>
      </c>
      <c r="AN540">
        <v>862.80005727636717</v>
      </c>
      <c r="AP540">
        <f t="shared" si="32"/>
        <v>859.59567910576243</v>
      </c>
      <c r="AQ540">
        <f t="shared" si="33"/>
        <v>35.41711093595206</v>
      </c>
      <c r="AR540">
        <f t="shared" si="34"/>
        <v>753.34434629790621</v>
      </c>
      <c r="AS540">
        <f t="shared" si="35"/>
        <v>965.84701191361864</v>
      </c>
    </row>
    <row r="541" spans="1:45" x14ac:dyDescent="0.35">
      <c r="A541">
        <v>783.29441884677044</v>
      </c>
      <c r="B541">
        <v>864.49396322854307</v>
      </c>
      <c r="C541">
        <v>833.51397583921778</v>
      </c>
      <c r="D541">
        <v>873.35007271736833</v>
      </c>
      <c r="E541">
        <v>851.90627460603412</v>
      </c>
      <c r="H541">
        <v>871.05736602229581</v>
      </c>
      <c r="I541">
        <v>870.45694539546298</v>
      </c>
      <c r="J541">
        <v>810.80376217352375</v>
      </c>
      <c r="K541">
        <v>896.7014602920932</v>
      </c>
      <c r="L541">
        <v>834.14247185600732</v>
      </c>
      <c r="M541">
        <v>815.33929621286495</v>
      </c>
      <c r="N541">
        <v>833.40249550665033</v>
      </c>
      <c r="O541">
        <v>819.80466501556953</v>
      </c>
      <c r="P541">
        <v>879.45203162129303</v>
      </c>
      <c r="Q541">
        <v>870.32326293448205</v>
      </c>
      <c r="R541">
        <v>864.96035175580732</v>
      </c>
      <c r="S541">
        <v>839.0319766749484</v>
      </c>
      <c r="T541">
        <v>816.54438991143638</v>
      </c>
      <c r="U541">
        <v>853.94746289870761</v>
      </c>
      <c r="V541">
        <v>860.37717410188191</v>
      </c>
      <c r="W541">
        <v>787.2820750745251</v>
      </c>
      <c r="X541">
        <v>770.54022386629504</v>
      </c>
      <c r="Y541">
        <v>802.82882410980983</v>
      </c>
      <c r="Z541">
        <v>846.84850375191081</v>
      </c>
      <c r="AA541">
        <v>810.63203165848051</v>
      </c>
      <c r="AB541">
        <v>833.60102756108699</v>
      </c>
      <c r="AC541">
        <v>864.47223880902618</v>
      </c>
      <c r="AD541">
        <v>799.57275399433263</v>
      </c>
      <c r="AE541">
        <v>809.02416919893903</v>
      </c>
      <c r="AF541">
        <v>838.57886555553614</v>
      </c>
      <c r="AG541">
        <v>857.26673833148789</v>
      </c>
      <c r="AH541">
        <v>859.52308219566737</v>
      </c>
      <c r="AI541">
        <v>814.0592797990879</v>
      </c>
      <c r="AJ541">
        <v>829.85143789716972</v>
      </c>
      <c r="AK541">
        <v>885.01784225009783</v>
      </c>
      <c r="AL541">
        <v>833.42840250537279</v>
      </c>
      <c r="AM541">
        <v>870.20736289024455</v>
      </c>
      <c r="AN541">
        <v>762.64157778461697</v>
      </c>
      <c r="AP541">
        <f t="shared" si="32"/>
        <v>837.32316460117477</v>
      </c>
      <c r="AQ541">
        <f t="shared" si="33"/>
        <v>32.758344121249564</v>
      </c>
      <c r="AR541">
        <f t="shared" si="34"/>
        <v>739.0481322374261</v>
      </c>
      <c r="AS541">
        <f t="shared" si="35"/>
        <v>935.59819696492343</v>
      </c>
    </row>
    <row r="542" spans="1:45" x14ac:dyDescent="0.35">
      <c r="A542">
        <v>914.11129394006309</v>
      </c>
      <c r="B542">
        <v>843.36301677369863</v>
      </c>
      <c r="C542">
        <v>870.15302481112337</v>
      </c>
      <c r="D542">
        <v>877.22068183650174</v>
      </c>
      <c r="E542">
        <v>871.23962570276262</v>
      </c>
      <c r="H542">
        <v>682.88868882025747</v>
      </c>
      <c r="I542">
        <v>858.75771741471033</v>
      </c>
      <c r="J542">
        <v>863.21892827088288</v>
      </c>
      <c r="K542">
        <v>899.16955325783795</v>
      </c>
      <c r="L542">
        <v>844.71567798022556</v>
      </c>
      <c r="M542">
        <v>824.40388803761016</v>
      </c>
      <c r="N542">
        <v>846.85480223255865</v>
      </c>
      <c r="O542">
        <v>868.09191919679802</v>
      </c>
      <c r="P542">
        <v>863.63231386173504</v>
      </c>
      <c r="Q542">
        <v>792.62218217770533</v>
      </c>
      <c r="R542">
        <v>906.28209036431281</v>
      </c>
      <c r="S542">
        <v>874.52112620217565</v>
      </c>
      <c r="T542">
        <v>882.07936018101816</v>
      </c>
      <c r="U542">
        <v>865.38735019799515</v>
      </c>
      <c r="V542">
        <v>824.67073428851768</v>
      </c>
      <c r="W542">
        <v>822.8130951999716</v>
      </c>
      <c r="X542">
        <v>927.36480464104898</v>
      </c>
      <c r="Y542">
        <v>916.33383698580815</v>
      </c>
      <c r="Z542">
        <v>839.47888388867864</v>
      </c>
      <c r="AA542">
        <v>871.58054101390701</v>
      </c>
      <c r="AB542">
        <v>835.8498999184643</v>
      </c>
      <c r="AC542">
        <v>817.94134080605897</v>
      </c>
      <c r="AD542">
        <v>947.41603881696983</v>
      </c>
      <c r="AE542">
        <v>858.837351397058</v>
      </c>
      <c r="AF542">
        <v>829.17063544943301</v>
      </c>
      <c r="AG542">
        <v>839.13234330732848</v>
      </c>
      <c r="AH542">
        <v>865.66190407237571</v>
      </c>
      <c r="AI542">
        <v>868.5587110831076</v>
      </c>
      <c r="AJ542">
        <v>869.14198649933485</v>
      </c>
      <c r="AK542">
        <v>888.76733117410436</v>
      </c>
      <c r="AL542">
        <v>863.0701126749484</v>
      </c>
      <c r="AM542">
        <v>830.60375063878655</v>
      </c>
      <c r="AN542">
        <v>797.62536720727701</v>
      </c>
      <c r="AP542">
        <f t="shared" si="32"/>
        <v>856.91399764008281</v>
      </c>
      <c r="AQ542">
        <f t="shared" si="33"/>
        <v>44.571283402961662</v>
      </c>
      <c r="AR542">
        <f t="shared" si="34"/>
        <v>723.20014743119782</v>
      </c>
      <c r="AS542">
        <f t="shared" si="35"/>
        <v>990.6278478489678</v>
      </c>
    </row>
    <row r="543" spans="1:45" x14ac:dyDescent="0.35">
      <c r="A543">
        <v>602.14864475729735</v>
      </c>
      <c r="B543">
        <v>626.17549835084583</v>
      </c>
      <c r="C543">
        <v>609.70504483563195</v>
      </c>
      <c r="D543">
        <v>604.85973506915639</v>
      </c>
      <c r="E543">
        <v>593.82289116302172</v>
      </c>
      <c r="H543">
        <v>425.97330837982088</v>
      </c>
      <c r="I543">
        <v>624.37990405499124</v>
      </c>
      <c r="J543">
        <v>623.85611775284383</v>
      </c>
      <c r="K543">
        <v>599.8102771390154</v>
      </c>
      <c r="L543">
        <v>670.27301929277405</v>
      </c>
      <c r="M543">
        <v>611.81239757142066</v>
      </c>
      <c r="N543">
        <v>642.75933732840485</v>
      </c>
      <c r="O543">
        <v>605.93961484138299</v>
      </c>
      <c r="P543">
        <v>616.93962933205216</v>
      </c>
      <c r="Q543">
        <v>627.71599888513549</v>
      </c>
      <c r="R543">
        <v>594.12338598329052</v>
      </c>
      <c r="S543">
        <v>604.63202395401083</v>
      </c>
      <c r="T543">
        <v>572.92030951046763</v>
      </c>
      <c r="U543">
        <v>583.08390043320537</v>
      </c>
      <c r="V543">
        <v>627.29018540239542</v>
      </c>
      <c r="W543">
        <v>512.88718871097774</v>
      </c>
      <c r="X543">
        <v>589.8934644323499</v>
      </c>
      <c r="Y543">
        <v>623.77474325176081</v>
      </c>
      <c r="Z543">
        <v>634.09767128767317</v>
      </c>
      <c r="AA543">
        <v>589.08000836301517</v>
      </c>
      <c r="AB543">
        <v>544.97795108234754</v>
      </c>
      <c r="AC543">
        <v>631.55767166969804</v>
      </c>
      <c r="AD543">
        <v>627.29018540239542</v>
      </c>
      <c r="AE543">
        <v>606.21730156729279</v>
      </c>
      <c r="AF543">
        <v>636.82343739061605</v>
      </c>
      <c r="AG543">
        <v>618.74214076451904</v>
      </c>
      <c r="AH543">
        <v>623.07689666060469</v>
      </c>
      <c r="AI543">
        <v>599.77849316101697</v>
      </c>
      <c r="AJ543">
        <v>629.28740701480876</v>
      </c>
      <c r="AK543">
        <v>660.24659029190866</v>
      </c>
      <c r="AL543">
        <v>604.32228515037525</v>
      </c>
      <c r="AM543">
        <v>664.88398622246882</v>
      </c>
      <c r="AN543">
        <v>569.48150680256504</v>
      </c>
      <c r="AP543">
        <f t="shared" si="32"/>
        <v>606.17474087535697</v>
      </c>
      <c r="AQ543">
        <f t="shared" si="33"/>
        <v>42.520068848457477</v>
      </c>
      <c r="AR543">
        <f t="shared" si="34"/>
        <v>478.61453432998451</v>
      </c>
      <c r="AS543">
        <f t="shared" si="35"/>
        <v>733.73494742072944</v>
      </c>
    </row>
    <row r="544" spans="1:45" x14ac:dyDescent="0.35">
      <c r="A544">
        <v>863.88321765339822</v>
      </c>
      <c r="B544">
        <v>962.42493700521163</v>
      </c>
      <c r="C544">
        <v>917.15011913965577</v>
      </c>
      <c r="D544">
        <v>938.03662473829343</v>
      </c>
      <c r="E544">
        <v>928.70087991528385</v>
      </c>
      <c r="H544">
        <v>873.9254409148557</v>
      </c>
      <c r="I544">
        <v>887.7435669650514</v>
      </c>
      <c r="J544">
        <v>919.25179361054813</v>
      </c>
      <c r="K544">
        <v>942.30170605614956</v>
      </c>
      <c r="L544">
        <v>895.99671004867525</v>
      </c>
      <c r="M544">
        <v>904.16688994156027</v>
      </c>
      <c r="N544">
        <v>904.28927135080039</v>
      </c>
      <c r="O544">
        <v>921.99395583114938</v>
      </c>
      <c r="P544">
        <v>890.87311284048758</v>
      </c>
      <c r="Q544">
        <v>867.5077090340784</v>
      </c>
      <c r="R544">
        <v>862.58843343073522</v>
      </c>
      <c r="S544">
        <v>975.59218437270852</v>
      </c>
      <c r="T544">
        <v>904.34988679357889</v>
      </c>
      <c r="U544">
        <v>880.84412885370318</v>
      </c>
      <c r="V544">
        <v>888.9335340995749</v>
      </c>
      <c r="W544">
        <v>946.53987998787852</v>
      </c>
      <c r="X544">
        <v>969.86650848586885</v>
      </c>
      <c r="Y544">
        <v>923.9419996503284</v>
      </c>
      <c r="Z544">
        <v>869.70749834494984</v>
      </c>
      <c r="AA544">
        <v>910.22136067733538</v>
      </c>
      <c r="AB544">
        <v>951.80478701021832</v>
      </c>
      <c r="AC544">
        <v>888.88876982004922</v>
      </c>
      <c r="AD544">
        <v>839.84226238176802</v>
      </c>
      <c r="AE544">
        <v>876.70368936197599</v>
      </c>
      <c r="AF544">
        <v>830.93839699534828</v>
      </c>
      <c r="AG544">
        <v>906.40532913227935</v>
      </c>
      <c r="AH544">
        <v>868.47056733842749</v>
      </c>
      <c r="AI544">
        <v>953.61183336704141</v>
      </c>
      <c r="AJ544">
        <v>867.40784380102127</v>
      </c>
      <c r="AK544">
        <v>921.91115733706681</v>
      </c>
      <c r="AL544">
        <v>921.13102480072166</v>
      </c>
      <c r="AM544">
        <v>885.76355643628733</v>
      </c>
      <c r="AN544">
        <v>867.40139829020177</v>
      </c>
      <c r="AP544">
        <f t="shared" si="32"/>
        <v>903.45031488984921</v>
      </c>
      <c r="AQ544">
        <f t="shared" si="33"/>
        <v>35.695792273490142</v>
      </c>
      <c r="AR544">
        <f t="shared" si="34"/>
        <v>796.36293806937874</v>
      </c>
      <c r="AS544">
        <f t="shared" si="35"/>
        <v>1010.5376917103197</v>
      </c>
    </row>
    <row r="545" spans="1:45" x14ac:dyDescent="0.35">
      <c r="A545">
        <v>576.02309347861956</v>
      </c>
      <c r="B545">
        <v>607.34568690864921</v>
      </c>
      <c r="C545">
        <v>588.40635533958073</v>
      </c>
      <c r="D545">
        <v>645.20007757884355</v>
      </c>
      <c r="E545">
        <v>553.47567080814451</v>
      </c>
      <c r="H545">
        <v>739.480625783748</v>
      </c>
      <c r="I545">
        <v>629.34936783702062</v>
      </c>
      <c r="J545">
        <v>563.26703636212676</v>
      </c>
      <c r="K545">
        <v>622.77250262748396</v>
      </c>
      <c r="L545">
        <v>662.97509625610678</v>
      </c>
      <c r="M545">
        <v>613.85076723780037</v>
      </c>
      <c r="N545">
        <v>616.60363855608318</v>
      </c>
      <c r="O545">
        <v>634.78131757031451</v>
      </c>
      <c r="P545">
        <v>572.03446033310138</v>
      </c>
      <c r="Q545">
        <v>555.56978394345731</v>
      </c>
      <c r="R545">
        <v>611.44867668993948</v>
      </c>
      <c r="S545">
        <v>621.23361602194097</v>
      </c>
      <c r="T545">
        <v>578.27333354177381</v>
      </c>
      <c r="U545">
        <v>583.9451865958398</v>
      </c>
      <c r="V545">
        <v>618.04965288695723</v>
      </c>
      <c r="W545">
        <v>653.78383947058023</v>
      </c>
      <c r="X545">
        <v>599.34181478704147</v>
      </c>
      <c r="Y545">
        <v>493.79543316188625</v>
      </c>
      <c r="Z545">
        <v>610.35551562131423</v>
      </c>
      <c r="AA545">
        <v>601.6437996129257</v>
      </c>
      <c r="AB545">
        <v>592.36200089499869</v>
      </c>
      <c r="AC545">
        <v>580.82464549126382</v>
      </c>
      <c r="AD545">
        <v>591.91651377215828</v>
      </c>
      <c r="AE545">
        <v>665.45290589240926</v>
      </c>
      <c r="AF545">
        <v>592.49756457399008</v>
      </c>
      <c r="AG545">
        <v>580.94602447303112</v>
      </c>
      <c r="AH545">
        <v>571.24224212319382</v>
      </c>
      <c r="AI545">
        <v>586.56521969460482</v>
      </c>
      <c r="AJ545">
        <v>610.87239461848014</v>
      </c>
      <c r="AK545">
        <v>584.02324820683509</v>
      </c>
      <c r="AL545">
        <v>636.36017139865919</v>
      </c>
      <c r="AM545">
        <v>614.32359226097651</v>
      </c>
      <c r="AN545">
        <v>609.35628526213156</v>
      </c>
      <c r="AP545">
        <f t="shared" si="32"/>
        <v>604.46708309668463</v>
      </c>
      <c r="AQ545">
        <f t="shared" si="33"/>
        <v>39.900708712088388</v>
      </c>
      <c r="AR545">
        <f t="shared" si="34"/>
        <v>484.76495696041945</v>
      </c>
      <c r="AS545">
        <f t="shared" si="35"/>
        <v>724.16920923294981</v>
      </c>
    </row>
    <row r="546" spans="1:45" x14ac:dyDescent="0.35">
      <c r="A546">
        <v>905.52674766641508</v>
      </c>
      <c r="B546">
        <v>844.75904051100281</v>
      </c>
      <c r="C546">
        <v>884.65324876989871</v>
      </c>
      <c r="D546">
        <v>868.79905051848698</v>
      </c>
      <c r="E546">
        <v>905.60164398313987</v>
      </c>
      <c r="H546">
        <v>729.08454680698344</v>
      </c>
      <c r="I546">
        <v>846.92420284466289</v>
      </c>
      <c r="J546">
        <v>842.81584200913665</v>
      </c>
      <c r="K546">
        <v>811.51058696557584</v>
      </c>
      <c r="L546">
        <v>866.67988687987042</v>
      </c>
      <c r="M546">
        <v>901.99326948438204</v>
      </c>
      <c r="N546">
        <v>858.92369901339157</v>
      </c>
      <c r="O546">
        <v>821.53576368415975</v>
      </c>
      <c r="P546">
        <v>839.26930529360629</v>
      </c>
      <c r="Q546">
        <v>822.91748087895007</v>
      </c>
      <c r="R546">
        <v>904.5426995996595</v>
      </c>
      <c r="S546">
        <v>889.41815777897568</v>
      </c>
      <c r="T546">
        <v>891.40066934176821</v>
      </c>
      <c r="U546">
        <v>856.22743119651341</v>
      </c>
      <c r="V546">
        <v>836.41670801032524</v>
      </c>
      <c r="W546">
        <v>853.60521291076213</v>
      </c>
      <c r="X546">
        <v>917.79989089539265</v>
      </c>
      <c r="Y546">
        <v>879.6384250707066</v>
      </c>
      <c r="Z546">
        <v>861.01634690214348</v>
      </c>
      <c r="AA546">
        <v>863.58000854757768</v>
      </c>
      <c r="AB546">
        <v>858.30566824339076</v>
      </c>
      <c r="AC546">
        <v>811.76334517657267</v>
      </c>
      <c r="AD546">
        <v>885.69659949670154</v>
      </c>
      <c r="AE546">
        <v>890.69626813804086</v>
      </c>
      <c r="AF546">
        <v>862.02920836048565</v>
      </c>
      <c r="AG546">
        <v>839.84502124519997</v>
      </c>
      <c r="AH546">
        <v>904.87722657503946</v>
      </c>
      <c r="AI546">
        <v>902.19056242715396</v>
      </c>
      <c r="AJ546">
        <v>907.78465678985322</v>
      </c>
      <c r="AK546">
        <v>882.37198921631716</v>
      </c>
      <c r="AL546">
        <v>833.33793940720113</v>
      </c>
      <c r="AM546">
        <v>925.44780533075323</v>
      </c>
      <c r="AN546">
        <v>854.66743201035615</v>
      </c>
      <c r="AP546">
        <f t="shared" si="32"/>
        <v>864.83298915738294</v>
      </c>
      <c r="AQ546">
        <f t="shared" si="33"/>
        <v>37.976636041694839</v>
      </c>
      <c r="AR546">
        <f t="shared" si="34"/>
        <v>750.90308103229836</v>
      </c>
      <c r="AS546">
        <f t="shared" si="35"/>
        <v>978.76289728246752</v>
      </c>
    </row>
    <row r="547" spans="1:45" x14ac:dyDescent="0.35">
      <c r="A547">
        <v>601.40657244377542</v>
      </c>
      <c r="B547">
        <v>644.10792390608731</v>
      </c>
      <c r="C547">
        <v>612.86702752249607</v>
      </c>
      <c r="D547">
        <v>599.61345597109778</v>
      </c>
      <c r="E547">
        <v>578.21942859625324</v>
      </c>
      <c r="H547">
        <v>403.94310523811396</v>
      </c>
      <c r="I547">
        <v>646.91805935568834</v>
      </c>
      <c r="J547">
        <v>600.00442701223767</v>
      </c>
      <c r="K547">
        <v>602.47759306056355</v>
      </c>
      <c r="L547">
        <v>646.18601144153035</v>
      </c>
      <c r="M547">
        <v>627.31227692412494</v>
      </c>
      <c r="N547">
        <v>647.75096870445952</v>
      </c>
      <c r="O547">
        <v>602.78330870924992</v>
      </c>
      <c r="P547">
        <v>621.78214104005917</v>
      </c>
      <c r="Q547">
        <v>573.00466697368176</v>
      </c>
      <c r="R547">
        <v>613.99536936753043</v>
      </c>
      <c r="S547">
        <v>625.29024892892733</v>
      </c>
      <c r="T547">
        <v>591.91603742704046</v>
      </c>
      <c r="U547">
        <v>602.21829387857815</v>
      </c>
      <c r="V547">
        <v>640.98342291442316</v>
      </c>
      <c r="W547">
        <v>614.80413881537925</v>
      </c>
      <c r="X547">
        <v>531.89961665792134</v>
      </c>
      <c r="Y547">
        <v>564.22025497012021</v>
      </c>
      <c r="Z547">
        <v>649.25836201154925</v>
      </c>
      <c r="AA547">
        <v>651.96235900567922</v>
      </c>
      <c r="AB547">
        <v>639.80716997711113</v>
      </c>
      <c r="AC547">
        <v>613.86508744492062</v>
      </c>
      <c r="AD547">
        <v>572.8404855582836</v>
      </c>
      <c r="AE547">
        <v>523.32183988282009</v>
      </c>
      <c r="AF547">
        <v>616.91888672392747</v>
      </c>
      <c r="AG547">
        <v>606.34727916252132</v>
      </c>
      <c r="AH547">
        <v>618.24070348117402</v>
      </c>
      <c r="AI547">
        <v>598.06882360345458</v>
      </c>
      <c r="AJ547">
        <v>600.8956884880854</v>
      </c>
      <c r="AK547">
        <v>587.26293058484941</v>
      </c>
      <c r="AL547">
        <v>630.82686505795698</v>
      </c>
      <c r="AM547">
        <v>652.77943941594856</v>
      </c>
      <c r="AN547">
        <v>540.18832900744894</v>
      </c>
      <c r="AP547">
        <f t="shared" si="32"/>
        <v>602.53391050697576</v>
      </c>
      <c r="AQ547">
        <f t="shared" si="33"/>
        <v>46.423984844638532</v>
      </c>
      <c r="AR547">
        <f t="shared" si="34"/>
        <v>463.26195597306014</v>
      </c>
      <c r="AS547">
        <f t="shared" si="35"/>
        <v>741.80586504089138</v>
      </c>
    </row>
    <row r="548" spans="1:45" x14ac:dyDescent="0.35">
      <c r="A548">
        <v>825.37407629019344</v>
      </c>
      <c r="B548">
        <v>917.54722587392723</v>
      </c>
      <c r="C548">
        <v>903.47554607377162</v>
      </c>
      <c r="D548">
        <v>905.10818402274981</v>
      </c>
      <c r="E548">
        <v>883.9415741939622</v>
      </c>
      <c r="H548">
        <v>832.71285904740296</v>
      </c>
      <c r="I548">
        <v>860.29702369144582</v>
      </c>
      <c r="J548">
        <v>854.6442542460826</v>
      </c>
      <c r="K548">
        <v>902.0719864320987</v>
      </c>
      <c r="L548">
        <v>856.00187417741677</v>
      </c>
      <c r="M548">
        <v>857.4705999547507</v>
      </c>
      <c r="N548">
        <v>900.20146800414625</v>
      </c>
      <c r="O548">
        <v>935.22273750766453</v>
      </c>
      <c r="P548">
        <v>895.87785987964344</v>
      </c>
      <c r="Q548">
        <v>884.74573769294238</v>
      </c>
      <c r="R548">
        <v>871.86100023088591</v>
      </c>
      <c r="S548">
        <v>959.26638506147981</v>
      </c>
      <c r="T548">
        <v>923.49132190659896</v>
      </c>
      <c r="U548">
        <v>915.65677020361204</v>
      </c>
      <c r="V548">
        <v>874.86002142448478</v>
      </c>
      <c r="W548">
        <v>923.21472829924039</v>
      </c>
      <c r="X548">
        <v>938.92769225522943</v>
      </c>
      <c r="Y548">
        <v>860.6109325568375</v>
      </c>
      <c r="Z548">
        <v>890.9870257788059</v>
      </c>
      <c r="AA548">
        <v>891.81474192388885</v>
      </c>
      <c r="AB548">
        <v>898.17225798287154</v>
      </c>
      <c r="AC548">
        <v>883.56001550477083</v>
      </c>
      <c r="AD548">
        <v>882.3112721883416</v>
      </c>
      <c r="AE548">
        <v>868.12099918870763</v>
      </c>
      <c r="AF548">
        <v>837.83442021721032</v>
      </c>
      <c r="AG548">
        <v>892.15107412084785</v>
      </c>
      <c r="AH548">
        <v>884.09325122334951</v>
      </c>
      <c r="AI548">
        <v>914.94976246466911</v>
      </c>
      <c r="AJ548">
        <v>934.48256184198192</v>
      </c>
      <c r="AK548">
        <v>912.83120041796337</v>
      </c>
      <c r="AL548">
        <v>922.18493192693995</v>
      </c>
      <c r="AM548">
        <v>936.002673955712</v>
      </c>
      <c r="AN548">
        <v>885.09135032901543</v>
      </c>
      <c r="AP548">
        <f t="shared" si="32"/>
        <v>892.55708942346416</v>
      </c>
      <c r="AQ548">
        <f t="shared" si="33"/>
        <v>31.333115164711856</v>
      </c>
      <c r="AR548">
        <f t="shared" si="34"/>
        <v>798.55774392932858</v>
      </c>
      <c r="AS548">
        <f t="shared" si="35"/>
        <v>986.55643491759974</v>
      </c>
    </row>
    <row r="549" spans="1:45" x14ac:dyDescent="0.35">
      <c r="A549">
        <v>31.071757169970304</v>
      </c>
      <c r="B549">
        <v>36.862413184962506</v>
      </c>
      <c r="C549">
        <v>58.128591933416018</v>
      </c>
      <c r="D549">
        <v>81.91473088172603</v>
      </c>
      <c r="E549">
        <v>66.890152542406398</v>
      </c>
      <c r="H549">
        <v>132.053512980416</v>
      </c>
      <c r="I549">
        <v>73.557042885371615</v>
      </c>
      <c r="J549">
        <v>53.933819384964757</v>
      </c>
      <c r="K549">
        <v>64.114630765457036</v>
      </c>
      <c r="L549">
        <v>78.036809975309083</v>
      </c>
      <c r="M549">
        <v>67.813662069415614</v>
      </c>
      <c r="N549">
        <v>43.908506271113346</v>
      </c>
      <c r="O549">
        <v>114.01896944115258</v>
      </c>
      <c r="P549">
        <v>84.599562650524376</v>
      </c>
      <c r="Q549">
        <v>63.19702941990947</v>
      </c>
      <c r="R549">
        <v>91.100884643547204</v>
      </c>
      <c r="S549">
        <v>35.922559635048337</v>
      </c>
      <c r="T549">
        <v>27.842186958658651</v>
      </c>
      <c r="U549">
        <v>47.961156955461256</v>
      </c>
      <c r="V549">
        <v>31.995447910388716</v>
      </c>
      <c r="W549">
        <v>46.827125199930833</v>
      </c>
      <c r="X549">
        <v>120.15042713329031</v>
      </c>
      <c r="Y549">
        <v>68.826794180316142</v>
      </c>
      <c r="Z549">
        <v>48.849505171157055</v>
      </c>
      <c r="AA549">
        <v>67.834387455313504</v>
      </c>
      <c r="AB549">
        <v>25.750552705114966</v>
      </c>
      <c r="AC549">
        <v>32.363768217251845</v>
      </c>
      <c r="AD549">
        <v>52.399652424228904</v>
      </c>
      <c r="AE549">
        <v>23.870269086250339</v>
      </c>
      <c r="AF549">
        <v>75.754112400838636</v>
      </c>
      <c r="AG549">
        <v>44.241212760248793</v>
      </c>
      <c r="AH549">
        <v>76.333947476073789</v>
      </c>
      <c r="AI549">
        <v>48.97446410637793</v>
      </c>
      <c r="AJ549">
        <v>79.990125142370516</v>
      </c>
      <c r="AK549">
        <v>33.274191634863229</v>
      </c>
      <c r="AL549">
        <v>45.553724126964596</v>
      </c>
      <c r="AM549">
        <v>122.91593074808331</v>
      </c>
      <c r="AN549">
        <v>51.524620758724652</v>
      </c>
      <c r="AP549">
        <f t="shared" si="32"/>
        <v>61.851532589121547</v>
      </c>
      <c r="AQ549">
        <f t="shared" si="33"/>
        <v>27.746072121529437</v>
      </c>
      <c r="AR549">
        <f t="shared" si="34"/>
        <v>-21.386683775466764</v>
      </c>
      <c r="AS549">
        <f t="shared" si="35"/>
        <v>145.08974895370986</v>
      </c>
    </row>
    <row r="550" spans="1:45" x14ac:dyDescent="0.35">
      <c r="A550">
        <v>843.69687294712685</v>
      </c>
      <c r="B550">
        <v>838.47757199514501</v>
      </c>
      <c r="C550">
        <v>831.7994933209867</v>
      </c>
      <c r="D550">
        <v>824.38628298823755</v>
      </c>
      <c r="E550">
        <v>905.6164552223695</v>
      </c>
      <c r="H550">
        <v>1146.3547107686265</v>
      </c>
      <c r="I550">
        <v>884.21064735181426</v>
      </c>
      <c r="J550">
        <v>834.13243777875005</v>
      </c>
      <c r="K550">
        <v>845.42676137192529</v>
      </c>
      <c r="L550">
        <v>858.24316020232561</v>
      </c>
      <c r="M550">
        <v>854.67494398046449</v>
      </c>
      <c r="N550">
        <v>898.60773914272113</v>
      </c>
      <c r="O550">
        <v>928.82219847064141</v>
      </c>
      <c r="P550">
        <v>844.05341281387189</v>
      </c>
      <c r="Q550">
        <v>861.79609974008144</v>
      </c>
      <c r="R550">
        <v>896.43897508941109</v>
      </c>
      <c r="S550">
        <v>868.18663840274746</v>
      </c>
      <c r="T550">
        <v>909.18262683257421</v>
      </c>
      <c r="U550">
        <v>840.54863699567977</v>
      </c>
      <c r="V550">
        <v>851.67827825205393</v>
      </c>
      <c r="W550">
        <v>903.34776449874698</v>
      </c>
      <c r="X550">
        <v>888.06731957266061</v>
      </c>
      <c r="Y550">
        <v>835.55907221118139</v>
      </c>
      <c r="Z550">
        <v>893.64767358000915</v>
      </c>
      <c r="AA550">
        <v>826.37835606565329</v>
      </c>
      <c r="AB550">
        <v>806.07537246236484</v>
      </c>
      <c r="AC550">
        <v>817.88789388280486</v>
      </c>
      <c r="AD550">
        <v>854.3587215733711</v>
      </c>
      <c r="AE550">
        <v>871.73308054475592</v>
      </c>
      <c r="AF550">
        <v>821.48324742882608</v>
      </c>
      <c r="AG550">
        <v>851.23161152665409</v>
      </c>
      <c r="AH550">
        <v>885.29774240677853</v>
      </c>
      <c r="AI550">
        <v>816.95513476152416</v>
      </c>
      <c r="AJ550">
        <v>888.55497992241453</v>
      </c>
      <c r="AK550">
        <v>854.18941591835915</v>
      </c>
      <c r="AL550">
        <v>837.74422373249604</v>
      </c>
      <c r="AM550">
        <v>884.22007861524628</v>
      </c>
      <c r="AN550">
        <v>803.78216898312064</v>
      </c>
      <c r="AP550">
        <f t="shared" si="32"/>
        <v>865.96967898301364</v>
      </c>
      <c r="AQ550">
        <f t="shared" si="33"/>
        <v>56.301705838467456</v>
      </c>
      <c r="AR550">
        <f t="shared" si="34"/>
        <v>697.06456146761127</v>
      </c>
      <c r="AS550">
        <f t="shared" si="35"/>
        <v>1034.8747964984159</v>
      </c>
    </row>
    <row r="551" spans="1:45" x14ac:dyDescent="0.35">
      <c r="A551">
        <v>643.74596450817455</v>
      </c>
      <c r="B551">
        <v>652.75630814837018</v>
      </c>
      <c r="C551">
        <v>655.07975558289661</v>
      </c>
      <c r="D551">
        <v>638.65019026964205</v>
      </c>
      <c r="E551">
        <v>608.49561303970506</v>
      </c>
      <c r="H551">
        <v>626.25083629284438</v>
      </c>
      <c r="I551">
        <v>658.62229493965094</v>
      </c>
      <c r="J551">
        <v>681.13073918991688</v>
      </c>
      <c r="K551">
        <v>673.59508664291786</v>
      </c>
      <c r="L551">
        <v>643.92969014357459</v>
      </c>
      <c r="M551">
        <v>619.99120162003101</v>
      </c>
      <c r="N551">
        <v>634.66249778781605</v>
      </c>
      <c r="O551">
        <v>643.64372081883926</v>
      </c>
      <c r="P551">
        <v>675.77415900050039</v>
      </c>
      <c r="Q551">
        <v>605.92149923145371</v>
      </c>
      <c r="R551">
        <v>631.75951946313398</v>
      </c>
      <c r="S551">
        <v>630.05223566087193</v>
      </c>
      <c r="T551">
        <v>583.54530662547495</v>
      </c>
      <c r="U551">
        <v>668.71797271797141</v>
      </c>
      <c r="V551">
        <v>656.51790744030734</v>
      </c>
      <c r="W551">
        <v>649.2365467793403</v>
      </c>
      <c r="X551">
        <v>618.70381835454998</v>
      </c>
      <c r="Y551">
        <v>673.62605579252943</v>
      </c>
      <c r="Z551">
        <v>628.41446458459848</v>
      </c>
      <c r="AA551">
        <v>638.79508945000509</v>
      </c>
      <c r="AB551">
        <v>659.71196865999786</v>
      </c>
      <c r="AC551">
        <v>621.66668230139203</v>
      </c>
      <c r="AD551">
        <v>645.7682350857425</v>
      </c>
      <c r="AE551">
        <v>625.39777097321473</v>
      </c>
      <c r="AF551">
        <v>629.21625964214661</v>
      </c>
      <c r="AG551">
        <v>649.09645998541976</v>
      </c>
      <c r="AH551">
        <v>644.74482405230344</v>
      </c>
      <c r="AI551">
        <v>637.14961127223887</v>
      </c>
      <c r="AJ551">
        <v>640.27265204344508</v>
      </c>
      <c r="AK551">
        <v>657.11509983698068</v>
      </c>
      <c r="AL551">
        <v>658.77127515934967</v>
      </c>
      <c r="AM551">
        <v>650.83423881848171</v>
      </c>
      <c r="AN551">
        <v>634.00766324195956</v>
      </c>
      <c r="AP551">
        <f t="shared" si="32"/>
        <v>641.98345303046813</v>
      </c>
      <c r="AQ551">
        <f t="shared" si="33"/>
        <v>20.638576477721884</v>
      </c>
      <c r="AR551">
        <f t="shared" si="34"/>
        <v>580.06772359730246</v>
      </c>
      <c r="AS551">
        <f t="shared" si="35"/>
        <v>703.89918246363379</v>
      </c>
    </row>
    <row r="552" spans="1:45" x14ac:dyDescent="0.35">
      <c r="A552">
        <v>841.54447678933434</v>
      </c>
      <c r="B552">
        <v>824.40722878195334</v>
      </c>
      <c r="C552">
        <v>897.33443237639108</v>
      </c>
      <c r="D552">
        <v>813.55751131321313</v>
      </c>
      <c r="E552">
        <v>882.99686399194673</v>
      </c>
      <c r="H552">
        <v>846.19088026430472</v>
      </c>
      <c r="I552">
        <v>857.92914417846168</v>
      </c>
      <c r="J552">
        <v>882.29701317256593</v>
      </c>
      <c r="K552">
        <v>845.58968996816907</v>
      </c>
      <c r="L552">
        <v>856.38326447315637</v>
      </c>
      <c r="M552">
        <v>893.62728165496935</v>
      </c>
      <c r="N552">
        <v>854.69656340871791</v>
      </c>
      <c r="O552">
        <v>836.31648058586791</v>
      </c>
      <c r="P552">
        <v>880.21949438826857</v>
      </c>
      <c r="Q552">
        <v>819.30845470717748</v>
      </c>
      <c r="R552">
        <v>893.20257893601354</v>
      </c>
      <c r="S552">
        <v>873.54239810299418</v>
      </c>
      <c r="T552">
        <v>906.4612836139404</v>
      </c>
      <c r="U552">
        <v>859.84454016044674</v>
      </c>
      <c r="V552">
        <v>824.07530417061128</v>
      </c>
      <c r="W552">
        <v>867.48314427065668</v>
      </c>
      <c r="X552">
        <v>915.46547150744902</v>
      </c>
      <c r="Y552">
        <v>876.62085952301459</v>
      </c>
      <c r="Z552">
        <v>853.39291108678947</v>
      </c>
      <c r="AA552">
        <v>854.05466217386243</v>
      </c>
      <c r="AB552">
        <v>766.56449991815134</v>
      </c>
      <c r="AC552">
        <v>841.41255756767168</v>
      </c>
      <c r="AD552">
        <v>863.07151393540175</v>
      </c>
      <c r="AE552">
        <v>876.33604851369478</v>
      </c>
      <c r="AF552">
        <v>857.79600105024554</v>
      </c>
      <c r="AG552">
        <v>829.29312559131336</v>
      </c>
      <c r="AH552">
        <v>894.65587463814575</v>
      </c>
      <c r="AI552">
        <v>893.53111559157753</v>
      </c>
      <c r="AJ552">
        <v>886.91800500276111</v>
      </c>
      <c r="AK552">
        <v>879.72169780260049</v>
      </c>
      <c r="AL552">
        <v>845.16025789338346</v>
      </c>
      <c r="AM552">
        <v>948.0296517790598</v>
      </c>
      <c r="AN552">
        <v>849.21391370431252</v>
      </c>
      <c r="AP552">
        <f t="shared" si="32"/>
        <v>862.84858412075289</v>
      </c>
      <c r="AQ552">
        <f t="shared" si="33"/>
        <v>32.930400462187443</v>
      </c>
      <c r="AR552">
        <f t="shared" si="34"/>
        <v>764.05738273419058</v>
      </c>
      <c r="AS552">
        <f t="shared" si="35"/>
        <v>961.6397855073152</v>
      </c>
    </row>
    <row r="553" spans="1:45" x14ac:dyDescent="0.35">
      <c r="A553">
        <v>1414.3621999751267</v>
      </c>
      <c r="B553">
        <v>1440.1962664242158</v>
      </c>
      <c r="C553">
        <v>1432.9781425383267</v>
      </c>
      <c r="D553">
        <v>1388.2334074120424</v>
      </c>
      <c r="E553">
        <v>1427.2098684399109</v>
      </c>
      <c r="H553">
        <v>1265.2812187334521</v>
      </c>
      <c r="I553">
        <v>1447.7592595167448</v>
      </c>
      <c r="J553">
        <v>1414.2177679126014</v>
      </c>
      <c r="K553">
        <v>1392.8268069709529</v>
      </c>
      <c r="L553">
        <v>1449.1860636293911</v>
      </c>
      <c r="M553">
        <v>1404.3686097245679</v>
      </c>
      <c r="N553">
        <v>1422.0837541175529</v>
      </c>
      <c r="O553">
        <v>1406.3259929991775</v>
      </c>
      <c r="P553">
        <v>1454.6497625130971</v>
      </c>
      <c r="Q553">
        <v>1373.7978983986545</v>
      </c>
      <c r="R553">
        <v>1408.3513055061298</v>
      </c>
      <c r="S553">
        <v>1420.1041854656228</v>
      </c>
      <c r="T553">
        <v>1313.6008225543662</v>
      </c>
      <c r="U553">
        <v>1388.3512374240893</v>
      </c>
      <c r="V553">
        <v>1446.7620737642974</v>
      </c>
      <c r="W553">
        <v>1401.7706564830103</v>
      </c>
      <c r="X553">
        <v>1379.412977995707</v>
      </c>
      <c r="Y553">
        <v>1348.2540090171919</v>
      </c>
      <c r="Z553">
        <v>1457.6499435721903</v>
      </c>
      <c r="AA553">
        <v>1396.2329250482135</v>
      </c>
      <c r="AB553">
        <v>1448.5415711015339</v>
      </c>
      <c r="AC553">
        <v>1401.7446472315421</v>
      </c>
      <c r="AD553">
        <v>1426.9228537268336</v>
      </c>
      <c r="AE553">
        <v>1398.0704862707066</v>
      </c>
      <c r="AF553">
        <v>1389.5416012007988</v>
      </c>
      <c r="AG553">
        <v>1419.555394648113</v>
      </c>
      <c r="AH553">
        <v>1357.9360057288891</v>
      </c>
      <c r="AI553">
        <v>1381.3462219679277</v>
      </c>
      <c r="AJ553">
        <v>1409.0593909738802</v>
      </c>
      <c r="AK553">
        <v>1384.818570004684</v>
      </c>
      <c r="AL553">
        <v>1431.2992954396086</v>
      </c>
      <c r="AM553">
        <v>1384.6926524285777</v>
      </c>
      <c r="AN553">
        <v>1413.9736918567085</v>
      </c>
      <c r="AP553">
        <f t="shared" si="32"/>
        <v>1403.7228825978011</v>
      </c>
      <c r="AQ553">
        <f t="shared" si="33"/>
        <v>38.452101642308421</v>
      </c>
      <c r="AR553">
        <f t="shared" si="34"/>
        <v>1288.3665776708758</v>
      </c>
      <c r="AS553">
        <f t="shared" si="35"/>
        <v>1519.0791875247264</v>
      </c>
    </row>
    <row r="554" spans="1:45" x14ac:dyDescent="0.35">
      <c r="A554">
        <v>906.28460859642485</v>
      </c>
      <c r="B554">
        <v>876.96241149176774</v>
      </c>
      <c r="C554">
        <v>856.04047502475044</v>
      </c>
      <c r="D554">
        <v>822.23822253992171</v>
      </c>
      <c r="E554">
        <v>884.1877408847605</v>
      </c>
      <c r="H554">
        <v>755.08447286210833</v>
      </c>
      <c r="I554">
        <v>848.83741548197008</v>
      </c>
      <c r="J554">
        <v>829.78641060395114</v>
      </c>
      <c r="K554">
        <v>828.09384382458666</v>
      </c>
      <c r="L554">
        <v>884.89998028008392</v>
      </c>
      <c r="M554">
        <v>884.98358168389336</v>
      </c>
      <c r="N554">
        <v>867.40102369805732</v>
      </c>
      <c r="O554">
        <v>869.05538108014184</v>
      </c>
      <c r="P554">
        <v>830.48813818877579</v>
      </c>
      <c r="Q554">
        <v>795.36082015669751</v>
      </c>
      <c r="R554">
        <v>887.29667890202791</v>
      </c>
      <c r="S554">
        <v>859.46318095155709</v>
      </c>
      <c r="T554">
        <v>843.68127525579723</v>
      </c>
      <c r="U554">
        <v>821.7848028448368</v>
      </c>
      <c r="V554">
        <v>822.54351086077145</v>
      </c>
      <c r="W554">
        <v>815.68556607733615</v>
      </c>
      <c r="X554">
        <v>862.39959250585594</v>
      </c>
      <c r="Y554">
        <v>877.14714714399474</v>
      </c>
      <c r="Z554">
        <v>847.09570155977815</v>
      </c>
      <c r="AA554">
        <v>833.33022315581547</v>
      </c>
      <c r="AB554">
        <v>889.11081340555256</v>
      </c>
      <c r="AC554">
        <v>853.39185852434218</v>
      </c>
      <c r="AD554">
        <v>889.43455045927249</v>
      </c>
      <c r="AE554">
        <v>788.07067192058662</v>
      </c>
      <c r="AF554">
        <v>835.42832818134389</v>
      </c>
      <c r="AG554">
        <v>848.50827625009038</v>
      </c>
      <c r="AH554">
        <v>813.63930753108434</v>
      </c>
      <c r="AI554">
        <v>842.20440514641041</v>
      </c>
      <c r="AJ554">
        <v>869.19996274985658</v>
      </c>
      <c r="AK554">
        <v>854.88617033823971</v>
      </c>
      <c r="AL554">
        <v>844.91579921816981</v>
      </c>
      <c r="AM554">
        <v>809.26737928389582</v>
      </c>
      <c r="AN554">
        <v>867.35790800860298</v>
      </c>
      <c r="AP554">
        <f t="shared" si="32"/>
        <v>847.77756938613436</v>
      </c>
      <c r="AQ554">
        <f t="shared" si="33"/>
        <v>32.210729389874487</v>
      </c>
      <c r="AR554">
        <f t="shared" si="34"/>
        <v>751.14538121651094</v>
      </c>
      <c r="AS554">
        <f t="shared" si="35"/>
        <v>944.40975755575778</v>
      </c>
    </row>
    <row r="555" spans="1:45" x14ac:dyDescent="0.35">
      <c r="A555">
        <v>617.1309610874315</v>
      </c>
      <c r="B555">
        <v>660.17309200564785</v>
      </c>
      <c r="C555">
        <v>600.8619825681269</v>
      </c>
      <c r="D555">
        <v>618.250362508992</v>
      </c>
      <c r="E555">
        <v>636.45711271145365</v>
      </c>
      <c r="H555">
        <v>444.14992530854499</v>
      </c>
      <c r="I555">
        <v>622.16961281673025</v>
      </c>
      <c r="J555">
        <v>679.73638243552546</v>
      </c>
      <c r="K555">
        <v>632.19075938550191</v>
      </c>
      <c r="L555">
        <v>624.25280076187892</v>
      </c>
      <c r="M555">
        <v>622.3181359896239</v>
      </c>
      <c r="N555">
        <v>645.25414912818542</v>
      </c>
      <c r="O555">
        <v>619.40322527637159</v>
      </c>
      <c r="P555">
        <v>615.12752693475784</v>
      </c>
      <c r="Q555">
        <v>677.77702279441621</v>
      </c>
      <c r="R555">
        <v>607.00496894645903</v>
      </c>
      <c r="S555">
        <v>626.32886371773861</v>
      </c>
      <c r="T555">
        <v>594.19994270929544</v>
      </c>
      <c r="U555">
        <v>632.17643331197496</v>
      </c>
      <c r="V555">
        <v>585.16376673040861</v>
      </c>
      <c r="W555">
        <v>557.65506102741506</v>
      </c>
      <c r="X555">
        <v>619.50026077747737</v>
      </c>
      <c r="Y555">
        <v>682.09670761851419</v>
      </c>
      <c r="Z555">
        <v>629.49228379646559</v>
      </c>
      <c r="AA555">
        <v>621.31899891912406</v>
      </c>
      <c r="AB555">
        <v>621.14224697809516</v>
      </c>
      <c r="AC555">
        <v>631.12056886064499</v>
      </c>
      <c r="AD555">
        <v>595.97309598055676</v>
      </c>
      <c r="AE555">
        <v>561.16041780991191</v>
      </c>
      <c r="AF555">
        <v>638.58177357996215</v>
      </c>
      <c r="AG555">
        <v>646.6468440381866</v>
      </c>
      <c r="AH555">
        <v>609.79897247535598</v>
      </c>
      <c r="AI555">
        <v>602.71904300001256</v>
      </c>
      <c r="AJ555">
        <v>593.60613230428555</v>
      </c>
      <c r="AK555">
        <v>601.59569012210352</v>
      </c>
      <c r="AL555">
        <v>617.1309610874315</v>
      </c>
      <c r="AM555">
        <v>617.1309610874315</v>
      </c>
      <c r="AN555">
        <v>600.36348619057435</v>
      </c>
      <c r="AP555">
        <f t="shared" si="32"/>
        <v>615.97790875743715</v>
      </c>
      <c r="AQ555">
        <f t="shared" si="33"/>
        <v>39.403401437909402</v>
      </c>
      <c r="AR555">
        <f t="shared" si="34"/>
        <v>497.76770444370891</v>
      </c>
      <c r="AS555">
        <f t="shared" si="35"/>
        <v>734.18811307116539</v>
      </c>
    </row>
    <row r="556" spans="1:45" x14ac:dyDescent="0.35">
      <c r="A556">
        <v>907.96690216412196</v>
      </c>
      <c r="B556">
        <v>870.56040178574358</v>
      </c>
      <c r="C556">
        <v>894.67626160790371</v>
      </c>
      <c r="D556">
        <v>887.53342476822047</v>
      </c>
      <c r="E556">
        <v>900.65821174384587</v>
      </c>
      <c r="H556">
        <v>831.80591926630677</v>
      </c>
      <c r="I556">
        <v>872.11803013696431</v>
      </c>
      <c r="J556">
        <v>872.91132846198502</v>
      </c>
      <c r="K556">
        <v>885.05826642963598</v>
      </c>
      <c r="L556">
        <v>833.37760823086774</v>
      </c>
      <c r="M556">
        <v>870.11624459318682</v>
      </c>
      <c r="N556">
        <v>890.13417652402973</v>
      </c>
      <c r="O556">
        <v>886.99638312731497</v>
      </c>
      <c r="P556">
        <v>867.85307698359441</v>
      </c>
      <c r="Q556">
        <v>823.76888725853928</v>
      </c>
      <c r="R556">
        <v>905.16669021569749</v>
      </c>
      <c r="S556">
        <v>895.2801944229119</v>
      </c>
      <c r="T556">
        <v>837.42130141582868</v>
      </c>
      <c r="U556">
        <v>865.90666618228545</v>
      </c>
      <c r="V556">
        <v>882.98821577958199</v>
      </c>
      <c r="W556">
        <v>871.49969378222875</v>
      </c>
      <c r="X556">
        <v>864.9178782009925</v>
      </c>
      <c r="Y556">
        <v>860.66195403088602</v>
      </c>
      <c r="Z556">
        <v>909.07465834721529</v>
      </c>
      <c r="AA556">
        <v>890.46638257407881</v>
      </c>
      <c r="AB556">
        <v>898.32122345327684</v>
      </c>
      <c r="AC556">
        <v>892.06812345703474</v>
      </c>
      <c r="AD556">
        <v>895.44484421736797</v>
      </c>
      <c r="AE556">
        <v>831.27736065990632</v>
      </c>
      <c r="AF556">
        <v>829.56052872180419</v>
      </c>
      <c r="AG556">
        <v>901.41837118362253</v>
      </c>
      <c r="AH556">
        <v>881.84946538423537</v>
      </c>
      <c r="AI556">
        <v>908.47480095806304</v>
      </c>
      <c r="AJ556">
        <v>910.8635990673921</v>
      </c>
      <c r="AK556">
        <v>895.98441083365537</v>
      </c>
      <c r="AL556">
        <v>870.59744250943663</v>
      </c>
      <c r="AM556">
        <v>907.3380643810741</v>
      </c>
      <c r="AN556">
        <v>874.93242683688777</v>
      </c>
      <c r="AP556">
        <f t="shared" si="32"/>
        <v>878.34340578151898</v>
      </c>
      <c r="AQ556">
        <f t="shared" si="33"/>
        <v>25.016361510968419</v>
      </c>
      <c r="AR556">
        <f t="shared" si="34"/>
        <v>803.29432124861376</v>
      </c>
      <c r="AS556">
        <f t="shared" si="35"/>
        <v>953.39249031442421</v>
      </c>
    </row>
    <row r="557" spans="1:45" x14ac:dyDescent="0.35">
      <c r="A557">
        <v>42.813151113296968</v>
      </c>
      <c r="B557">
        <v>60.11899325705312</v>
      </c>
      <c r="C557">
        <v>120.09816825395627</v>
      </c>
      <c r="D557">
        <v>54.515573135833407</v>
      </c>
      <c r="E557">
        <v>79.120386930199587</v>
      </c>
      <c r="H557">
        <v>287.71372616953283</v>
      </c>
      <c r="I557">
        <v>63.244806289232152</v>
      </c>
      <c r="J557">
        <v>106.77592072619602</v>
      </c>
      <c r="K557">
        <v>87.836636901976178</v>
      </c>
      <c r="L557">
        <v>34.457421508326782</v>
      </c>
      <c r="M557">
        <v>51.917659550473715</v>
      </c>
      <c r="N557">
        <v>75.213547059495184</v>
      </c>
      <c r="O557">
        <v>105.74967687309304</v>
      </c>
      <c r="P557">
        <v>72.474324390520508</v>
      </c>
      <c r="Q557">
        <v>42.99816905076424</v>
      </c>
      <c r="R557">
        <v>89.872226649908399</v>
      </c>
      <c r="S557">
        <v>70.740215018696418</v>
      </c>
      <c r="T557">
        <v>72.436837842954574</v>
      </c>
      <c r="U557">
        <v>115.80561424840334</v>
      </c>
      <c r="V557">
        <v>87.95553611473018</v>
      </c>
      <c r="W557">
        <v>94.374591824812711</v>
      </c>
      <c r="X557">
        <v>50.807244272481455</v>
      </c>
      <c r="Y557">
        <v>32.049888987476976</v>
      </c>
      <c r="Z557">
        <v>21.241123632237521</v>
      </c>
      <c r="AA557">
        <v>95.413655902522649</v>
      </c>
      <c r="AB557">
        <v>116.14686773602637</v>
      </c>
      <c r="AC557">
        <v>91.940454632239522</v>
      </c>
      <c r="AD557">
        <v>58.762942410743918</v>
      </c>
      <c r="AE557">
        <v>102.47102169395694</v>
      </c>
      <c r="AF557">
        <v>18.414806023241166</v>
      </c>
      <c r="AG557">
        <v>109.14823510371065</v>
      </c>
      <c r="AH557">
        <v>110.39963332516103</v>
      </c>
      <c r="AI557">
        <v>113.45205907571705</v>
      </c>
      <c r="AJ557">
        <v>68.35446555998297</v>
      </c>
      <c r="AK557">
        <v>117.10278954866489</v>
      </c>
      <c r="AL557">
        <v>113.92642054119842</v>
      </c>
      <c r="AM557">
        <v>26.716919215905122</v>
      </c>
      <c r="AN557">
        <v>98.935054539357239</v>
      </c>
      <c r="AP557">
        <f t="shared" si="32"/>
        <v>83.197809608159986</v>
      </c>
      <c r="AQ557">
        <f t="shared" si="33"/>
        <v>45.444261187074332</v>
      </c>
      <c r="AR557">
        <f t="shared" si="34"/>
        <v>-53.134973953062996</v>
      </c>
      <c r="AS557">
        <f t="shared" si="35"/>
        <v>219.53059316938297</v>
      </c>
    </row>
    <row r="558" spans="1:45" x14ac:dyDescent="0.35">
      <c r="A558">
        <v>848.00756279361622</v>
      </c>
      <c r="B558">
        <v>872.04402292099394</v>
      </c>
      <c r="C558">
        <v>842.99146169009668</v>
      </c>
      <c r="D558">
        <v>890.2724638788286</v>
      </c>
      <c r="E558">
        <v>887.03797890242981</v>
      </c>
      <c r="H558">
        <v>697.10683927333594</v>
      </c>
      <c r="I558">
        <v>868.15031041399789</v>
      </c>
      <c r="J558">
        <v>825.28149447219153</v>
      </c>
      <c r="K558">
        <v>836.4984050910557</v>
      </c>
      <c r="L558">
        <v>903.73754837665297</v>
      </c>
      <c r="M558">
        <v>852.75239071845147</v>
      </c>
      <c r="N558">
        <v>865.73319231079995</v>
      </c>
      <c r="O558">
        <v>853.21948267543269</v>
      </c>
      <c r="P558">
        <v>846.66202455761527</v>
      </c>
      <c r="Q558">
        <v>893.14349892471512</v>
      </c>
      <c r="R558">
        <v>831.68794151648751</v>
      </c>
      <c r="S558">
        <v>805.63807151209187</v>
      </c>
      <c r="T558">
        <v>811.83829071804689</v>
      </c>
      <c r="U558">
        <v>821.656340904633</v>
      </c>
      <c r="V558">
        <v>861.44795046869922</v>
      </c>
      <c r="W558">
        <v>871.83319440475134</v>
      </c>
      <c r="X558">
        <v>843.57725709134877</v>
      </c>
      <c r="Y558">
        <v>986.67094340921471</v>
      </c>
      <c r="Z558">
        <v>855.32126916207267</v>
      </c>
      <c r="AA558">
        <v>846.39973203438137</v>
      </c>
      <c r="AB558">
        <v>858.75179310841418</v>
      </c>
      <c r="AC558">
        <v>858.70595704967513</v>
      </c>
      <c r="AD558">
        <v>837.79074999665011</v>
      </c>
      <c r="AE558">
        <v>838.0208989401757</v>
      </c>
      <c r="AF558">
        <v>888.15276559562801</v>
      </c>
      <c r="AG558">
        <v>859.87337632128197</v>
      </c>
      <c r="AH558">
        <v>866.6282511881725</v>
      </c>
      <c r="AI558">
        <v>798.64773465385099</v>
      </c>
      <c r="AJ558">
        <v>804.00861107000117</v>
      </c>
      <c r="AK558">
        <v>823.66872557482964</v>
      </c>
      <c r="AL558">
        <v>878.28115137551106</v>
      </c>
      <c r="AM558">
        <v>823.50864466385531</v>
      </c>
      <c r="AN558">
        <v>851.08385674562066</v>
      </c>
      <c r="AP558">
        <f t="shared" si="32"/>
        <v>850.15347853962123</v>
      </c>
      <c r="AQ558">
        <f t="shared" si="33"/>
        <v>42.302557855594365</v>
      </c>
      <c r="AR558">
        <f t="shared" si="34"/>
        <v>723.24580497283819</v>
      </c>
      <c r="AS558">
        <f t="shared" si="35"/>
        <v>977.06115210640428</v>
      </c>
    </row>
    <row r="559" spans="1:45" x14ac:dyDescent="0.35">
      <c r="A559">
        <v>648.57418316905625</v>
      </c>
      <c r="B559">
        <v>606.84983881714925</v>
      </c>
      <c r="C559">
        <v>604.82353140807845</v>
      </c>
      <c r="D559">
        <v>642.35256259075788</v>
      </c>
      <c r="E559">
        <v>632.8099021147965</v>
      </c>
      <c r="H559">
        <v>486.61839868954644</v>
      </c>
      <c r="I559">
        <v>614.66378125438018</v>
      </c>
      <c r="J559">
        <v>607.14087454139406</v>
      </c>
      <c r="K559">
        <v>612.62497851682167</v>
      </c>
      <c r="L559">
        <v>595.7109129442731</v>
      </c>
      <c r="M559">
        <v>634.58640898058945</v>
      </c>
      <c r="N559">
        <v>622.9604362859443</v>
      </c>
      <c r="O559">
        <v>588.71585298275659</v>
      </c>
      <c r="P559">
        <v>616.60751111310378</v>
      </c>
      <c r="Q559">
        <v>568.77725715108056</v>
      </c>
      <c r="R559">
        <v>669.57174064918547</v>
      </c>
      <c r="S559">
        <v>654.93267644915238</v>
      </c>
      <c r="T559">
        <v>595.73660923612897</v>
      </c>
      <c r="U559">
        <v>601.23035227341938</v>
      </c>
      <c r="V559">
        <v>588.45176891536516</v>
      </c>
      <c r="W559">
        <v>624.62093753967144</v>
      </c>
      <c r="X559">
        <v>602.7702111895851</v>
      </c>
      <c r="Y559">
        <v>636.7433135936559</v>
      </c>
      <c r="Z559">
        <v>566.86144625902796</v>
      </c>
      <c r="AA559">
        <v>667.33192425343691</v>
      </c>
      <c r="AB559">
        <v>637.13355550311337</v>
      </c>
      <c r="AC559">
        <v>601.94942744260254</v>
      </c>
      <c r="AD559">
        <v>583.72229543561866</v>
      </c>
      <c r="AE559">
        <v>601.054755129098</v>
      </c>
      <c r="AF559">
        <v>596.67532672373466</v>
      </c>
      <c r="AG559">
        <v>611.4603387562762</v>
      </c>
      <c r="AH559">
        <v>613.61609995141293</v>
      </c>
      <c r="AI559">
        <v>671.03335983042996</v>
      </c>
      <c r="AJ559">
        <v>634.70552482032167</v>
      </c>
      <c r="AK559">
        <v>667.66163235910881</v>
      </c>
      <c r="AL559">
        <v>638.84868903308279</v>
      </c>
      <c r="AM559">
        <v>618.69486838990383</v>
      </c>
      <c r="AN559">
        <v>638.3595062858252</v>
      </c>
      <c r="AP559">
        <f t="shared" si="32"/>
        <v>615.97323133102338</v>
      </c>
      <c r="AQ559">
        <f t="shared" si="33"/>
        <v>34.385178295771084</v>
      </c>
      <c r="AR559">
        <f t="shared" si="34"/>
        <v>512.81769644371013</v>
      </c>
      <c r="AS559">
        <f t="shared" si="35"/>
        <v>719.12876621833664</v>
      </c>
    </row>
    <row r="560" spans="1:45" x14ac:dyDescent="0.35">
      <c r="A560">
        <v>891.44224329185795</v>
      </c>
      <c r="B560">
        <v>871.47285889226634</v>
      </c>
      <c r="C560">
        <v>878.68362273607045</v>
      </c>
      <c r="D560">
        <v>855.27065340440629</v>
      </c>
      <c r="E560">
        <v>904.08244604044967</v>
      </c>
      <c r="H560">
        <v>757.25888965003242</v>
      </c>
      <c r="I560">
        <v>879.48519458352314</v>
      </c>
      <c r="J560">
        <v>848.58890257135101</v>
      </c>
      <c r="K560">
        <v>863.32548420114426</v>
      </c>
      <c r="L560">
        <v>892.24566357278945</v>
      </c>
      <c r="M560">
        <v>903.44858078166965</v>
      </c>
      <c r="N560">
        <v>902.84970850276011</v>
      </c>
      <c r="O560">
        <v>919.51499631978402</v>
      </c>
      <c r="P560">
        <v>883.64342024886685</v>
      </c>
      <c r="Q560">
        <v>902.31741938978996</v>
      </c>
      <c r="R560">
        <v>892.39240446340079</v>
      </c>
      <c r="S560">
        <v>848.38323987722674</v>
      </c>
      <c r="T560">
        <v>842.6714021610677</v>
      </c>
      <c r="U560">
        <v>914.83132785905946</v>
      </c>
      <c r="V560">
        <v>924.10198064019971</v>
      </c>
      <c r="W560">
        <v>846.19623210567283</v>
      </c>
      <c r="X560">
        <v>837.0521437637741</v>
      </c>
      <c r="Y560">
        <v>866.7326461392247</v>
      </c>
      <c r="Z560">
        <v>906.80377780894776</v>
      </c>
      <c r="AA560">
        <v>895.46703324343184</v>
      </c>
      <c r="AB560">
        <v>864.17504587990743</v>
      </c>
      <c r="AC560">
        <v>890.88474646410486</v>
      </c>
      <c r="AD560">
        <v>833.33282455958135</v>
      </c>
      <c r="AE560">
        <v>906.42670478611228</v>
      </c>
      <c r="AF560">
        <v>953.02024427597632</v>
      </c>
      <c r="AG560">
        <v>912.2062685381909</v>
      </c>
      <c r="AH560">
        <v>822.08798545723801</v>
      </c>
      <c r="AI560">
        <v>848.74896569982923</v>
      </c>
      <c r="AJ560">
        <v>907.89937883576613</v>
      </c>
      <c r="AK560">
        <v>883.43798855186776</v>
      </c>
      <c r="AL560">
        <v>912.86057037823343</v>
      </c>
      <c r="AM560">
        <v>847.26119517253949</v>
      </c>
      <c r="AN560">
        <v>815.59721429321348</v>
      </c>
      <c r="AP560">
        <f t="shared" si="32"/>
        <v>877.00530013529806</v>
      </c>
      <c r="AQ560">
        <f t="shared" si="33"/>
        <v>37.322959502042067</v>
      </c>
      <c r="AR560">
        <f t="shared" si="34"/>
        <v>765.03642162917185</v>
      </c>
      <c r="AS560">
        <f t="shared" si="35"/>
        <v>988.97417864142426</v>
      </c>
    </row>
    <row r="561" spans="1:45" x14ac:dyDescent="0.35">
      <c r="A561">
        <v>74.639983621697013</v>
      </c>
      <c r="B561">
        <v>43.134048337864115</v>
      </c>
      <c r="C561">
        <v>96.328456387639164</v>
      </c>
      <c r="D561">
        <v>65.142611201234473</v>
      </c>
      <c r="E561">
        <v>54.810526518635079</v>
      </c>
      <c r="H561">
        <v>159.19558248074125</v>
      </c>
      <c r="I561">
        <v>96.929131550489501</v>
      </c>
      <c r="J561">
        <v>62.644571995524892</v>
      </c>
      <c r="K561">
        <v>57.888019740620784</v>
      </c>
      <c r="L561">
        <v>67.474778175638335</v>
      </c>
      <c r="M561">
        <v>96.710822824255288</v>
      </c>
      <c r="N561">
        <v>109.72408701557057</v>
      </c>
      <c r="O561">
        <v>83.053336956921839</v>
      </c>
      <c r="P561">
        <v>76.865531751078777</v>
      </c>
      <c r="Q561">
        <v>83.094137609535352</v>
      </c>
      <c r="R561">
        <v>77.254081511838592</v>
      </c>
      <c r="S561">
        <v>105.96417599074321</v>
      </c>
      <c r="T561">
        <v>82.889461075820719</v>
      </c>
      <c r="U561">
        <v>85.460013640729656</v>
      </c>
      <c r="V561">
        <v>51.56734880637552</v>
      </c>
      <c r="W561">
        <v>62.069508398043574</v>
      </c>
      <c r="X561">
        <v>143.53626419595153</v>
      </c>
      <c r="Y561">
        <v>110.25824910446745</v>
      </c>
      <c r="Z561">
        <v>68.40234875786139</v>
      </c>
      <c r="AA561">
        <v>81.970657623450833</v>
      </c>
      <c r="AB561">
        <v>105.61529967329258</v>
      </c>
      <c r="AC561">
        <v>96.229239707993131</v>
      </c>
      <c r="AD561">
        <v>49.665346453220266</v>
      </c>
      <c r="AE561">
        <v>92.13759074001014</v>
      </c>
      <c r="AF561">
        <v>22.136893657873518</v>
      </c>
      <c r="AG561">
        <v>89.627266861934928</v>
      </c>
      <c r="AH561">
        <v>124.51305295303341</v>
      </c>
      <c r="AI561">
        <v>159.08861724812024</v>
      </c>
      <c r="AJ561">
        <v>68.077549956845544</v>
      </c>
      <c r="AK561">
        <v>167.89000367119655</v>
      </c>
      <c r="AL561">
        <v>76.563821101204823</v>
      </c>
      <c r="AM561">
        <v>90.47297112150622</v>
      </c>
      <c r="AN561">
        <v>62.549392988261687</v>
      </c>
      <c r="AP561">
        <f t="shared" si="32"/>
        <v>86.883546879137413</v>
      </c>
      <c r="AQ561">
        <f t="shared" si="33"/>
        <v>32.175138637473964</v>
      </c>
      <c r="AR561">
        <f t="shared" si="34"/>
        <v>-9.641869033284479</v>
      </c>
      <c r="AS561">
        <f t="shared" si="35"/>
        <v>183.4089627915593</v>
      </c>
    </row>
    <row r="562" spans="1:45" x14ac:dyDescent="0.35">
      <c r="A562">
        <v>877.14975264965142</v>
      </c>
      <c r="B562">
        <v>860.00577829935878</v>
      </c>
      <c r="C562">
        <v>876.26377009900386</v>
      </c>
      <c r="D562">
        <v>848.12310725354621</v>
      </c>
      <c r="E562">
        <v>847.68728524415076</v>
      </c>
      <c r="H562">
        <v>803.40530208757571</v>
      </c>
      <c r="I562">
        <v>874.31862210174393</v>
      </c>
      <c r="J562">
        <v>861.03792162163609</v>
      </c>
      <c r="K562">
        <v>889.20223408881839</v>
      </c>
      <c r="L562">
        <v>858.08182464015795</v>
      </c>
      <c r="M562">
        <v>888.9730576987688</v>
      </c>
      <c r="N562">
        <v>887.82066583229209</v>
      </c>
      <c r="O562">
        <v>827.51339792114891</v>
      </c>
      <c r="P562">
        <v>860.88809902440858</v>
      </c>
      <c r="Q562">
        <v>817.86402633759519</v>
      </c>
      <c r="R562">
        <v>891.06984929140083</v>
      </c>
      <c r="S562">
        <v>862.59183038749563</v>
      </c>
      <c r="T562">
        <v>903.57891559486802</v>
      </c>
      <c r="U562">
        <v>863.6491791564091</v>
      </c>
      <c r="V562">
        <v>815.05745065429426</v>
      </c>
      <c r="W562">
        <v>862.04528248932638</v>
      </c>
      <c r="X562">
        <v>904.86616133600774</v>
      </c>
      <c r="Y562">
        <v>940.43099299816708</v>
      </c>
      <c r="Z562">
        <v>833.62835448271699</v>
      </c>
      <c r="AA562">
        <v>899.00379951237892</v>
      </c>
      <c r="AB562">
        <v>882.42325148233761</v>
      </c>
      <c r="AC562">
        <v>844.2424189491893</v>
      </c>
      <c r="AD562">
        <v>949.23487721136098</v>
      </c>
      <c r="AE562">
        <v>861.742463962182</v>
      </c>
      <c r="AF562">
        <v>846.07374774119205</v>
      </c>
      <c r="AG562">
        <v>898.18399350701168</v>
      </c>
      <c r="AH562">
        <v>867.01177646411804</v>
      </c>
      <c r="AI562">
        <v>873.03815682637469</v>
      </c>
      <c r="AJ562">
        <v>870.9516181006635</v>
      </c>
      <c r="AK562">
        <v>870.84373469044306</v>
      </c>
      <c r="AL562">
        <v>882.66056293475719</v>
      </c>
      <c r="AM562">
        <v>931.71239637226165</v>
      </c>
      <c r="AN562">
        <v>869.83668430905652</v>
      </c>
      <c r="AP562">
        <f t="shared" si="32"/>
        <v>871.11085114089144</v>
      </c>
      <c r="AQ562">
        <f t="shared" si="33"/>
        <v>31.646977084152809</v>
      </c>
      <c r="AR562">
        <f t="shared" si="34"/>
        <v>776.16991988843301</v>
      </c>
      <c r="AS562">
        <f t="shared" si="35"/>
        <v>966.05178239334987</v>
      </c>
    </row>
    <row r="563" spans="1:45" x14ac:dyDescent="0.35">
      <c r="A563">
        <v>621.06256236983074</v>
      </c>
      <c r="B563">
        <v>643.87280889757255</v>
      </c>
      <c r="C563">
        <v>601.06819945887173</v>
      </c>
      <c r="D563">
        <v>647.2258073091474</v>
      </c>
      <c r="E563">
        <v>562.26775957545351</v>
      </c>
      <c r="H563">
        <v>430.27783989249951</v>
      </c>
      <c r="I563">
        <v>629.19431768354934</v>
      </c>
      <c r="J563">
        <v>587.46552641693154</v>
      </c>
      <c r="K563">
        <v>628.07352044784352</v>
      </c>
      <c r="L563">
        <v>649.75607067066323</v>
      </c>
      <c r="M563">
        <v>608.0945659591606</v>
      </c>
      <c r="N563">
        <v>640.1627945607039</v>
      </c>
      <c r="O563">
        <v>581.30480389297486</v>
      </c>
      <c r="P563">
        <v>667.38568594542846</v>
      </c>
      <c r="Q563">
        <v>674.07727230344301</v>
      </c>
      <c r="R563">
        <v>606.10350924633326</v>
      </c>
      <c r="S563">
        <v>567.11842865525898</v>
      </c>
      <c r="T563">
        <v>551.36859038889122</v>
      </c>
      <c r="U563">
        <v>598.10035862783093</v>
      </c>
      <c r="V563">
        <v>633.93402190666507</v>
      </c>
      <c r="W563">
        <v>574.42941776801445</v>
      </c>
      <c r="X563">
        <v>628.16307271908306</v>
      </c>
      <c r="Y563">
        <v>643.30851949497799</v>
      </c>
      <c r="Z563">
        <v>614.3362894216591</v>
      </c>
      <c r="AA563">
        <v>584.07326845528848</v>
      </c>
      <c r="AB563">
        <v>635.97698636056862</v>
      </c>
      <c r="AC563">
        <v>594.53302304040494</v>
      </c>
      <c r="AD563">
        <v>632.1348742848362</v>
      </c>
      <c r="AE563">
        <v>549.23890809767829</v>
      </c>
      <c r="AF563">
        <v>657.42051819014432</v>
      </c>
      <c r="AG563">
        <v>569.29201232852586</v>
      </c>
      <c r="AH563">
        <v>557.49676228972896</v>
      </c>
      <c r="AI563">
        <v>585.6286530188662</v>
      </c>
      <c r="AJ563">
        <v>640.97378723963436</v>
      </c>
      <c r="AK563">
        <v>575.43665738918662</v>
      </c>
      <c r="AL563">
        <v>615.81341364186767</v>
      </c>
      <c r="AM563">
        <v>617.02249711381671</v>
      </c>
      <c r="AN563">
        <v>623.49627883005849</v>
      </c>
      <c r="AP563">
        <f t="shared" si="32"/>
        <v>605.96551010245753</v>
      </c>
      <c r="AQ563">
        <f t="shared" si="33"/>
        <v>44.353529786015983</v>
      </c>
      <c r="AR563">
        <f t="shared" si="34"/>
        <v>472.90492074440959</v>
      </c>
      <c r="AS563">
        <f t="shared" si="35"/>
        <v>739.02609946050552</v>
      </c>
    </row>
    <row r="564" spans="1:45" x14ac:dyDescent="0.35">
      <c r="A564">
        <v>844.29762267991282</v>
      </c>
      <c r="B564">
        <v>912.42497043486276</v>
      </c>
      <c r="C564">
        <v>867.12313839309718</v>
      </c>
      <c r="D564">
        <v>884.06916535752271</v>
      </c>
      <c r="E564">
        <v>876.95336557420501</v>
      </c>
      <c r="H564">
        <v>813.41028696047579</v>
      </c>
      <c r="I564">
        <v>910.16396283482982</v>
      </c>
      <c r="J564">
        <v>852.94596294980045</v>
      </c>
      <c r="K564">
        <v>901.81421539853432</v>
      </c>
      <c r="L564">
        <v>881.37414307912093</v>
      </c>
      <c r="M564">
        <v>894.25967501571313</v>
      </c>
      <c r="N564">
        <v>914.40426279755866</v>
      </c>
      <c r="O564">
        <v>913.74468750299673</v>
      </c>
      <c r="P564">
        <v>847.29811869297225</v>
      </c>
      <c r="Q564">
        <v>854.08160735932165</v>
      </c>
      <c r="R564">
        <v>889.19036268738398</v>
      </c>
      <c r="S564">
        <v>932.21351501756396</v>
      </c>
      <c r="T564">
        <v>913.73119632899068</v>
      </c>
      <c r="U564">
        <v>905.19143391212708</v>
      </c>
      <c r="V564">
        <v>897.7237594070358</v>
      </c>
      <c r="W564">
        <v>865.03653705128295</v>
      </c>
      <c r="X564">
        <v>912.11103318413495</v>
      </c>
      <c r="Y564">
        <v>861.72812795962068</v>
      </c>
      <c r="Z564">
        <v>880.49145751051844</v>
      </c>
      <c r="AA564">
        <v>903.21133083713175</v>
      </c>
      <c r="AB564">
        <v>872.24058297398028</v>
      </c>
      <c r="AC564">
        <v>891.34897190147274</v>
      </c>
      <c r="AD564">
        <v>859.52082339650747</v>
      </c>
      <c r="AE564">
        <v>811.91005410259879</v>
      </c>
      <c r="AF564">
        <v>872.78057261929496</v>
      </c>
      <c r="AG564">
        <v>880.73241564817295</v>
      </c>
      <c r="AH564">
        <v>903.26070202887161</v>
      </c>
      <c r="AI564">
        <v>906.29998218892501</v>
      </c>
      <c r="AJ564">
        <v>860.70304281020356</v>
      </c>
      <c r="AK564">
        <v>895.40233075135586</v>
      </c>
      <c r="AL564">
        <v>916.5255341849778</v>
      </c>
      <c r="AM564">
        <v>894.7464086636852</v>
      </c>
      <c r="AN564">
        <v>917.33447182145221</v>
      </c>
      <c r="AP564">
        <f t="shared" si="32"/>
        <v>884.52104821100568</v>
      </c>
      <c r="AQ564">
        <f t="shared" si="33"/>
        <v>28.318555397580152</v>
      </c>
      <c r="AR564">
        <f t="shared" si="34"/>
        <v>799.56538201826527</v>
      </c>
      <c r="AS564">
        <f t="shared" si="35"/>
        <v>969.47671440374609</v>
      </c>
    </row>
    <row r="565" spans="1:45" x14ac:dyDescent="0.35">
      <c r="A565">
        <v>126.09063391886964</v>
      </c>
      <c r="B565">
        <v>46.251478515827984</v>
      </c>
      <c r="C565">
        <v>62.668256723263838</v>
      </c>
      <c r="D565">
        <v>70.541852449872579</v>
      </c>
      <c r="E565">
        <v>70.8101733012913</v>
      </c>
      <c r="H565">
        <v>196.98882283242895</v>
      </c>
      <c r="I565">
        <v>70.946815351335488</v>
      </c>
      <c r="J565">
        <v>93.568253835969898</v>
      </c>
      <c r="K565">
        <v>92.099309621452122</v>
      </c>
      <c r="L565">
        <v>61.684955605427795</v>
      </c>
      <c r="M565">
        <v>59.980926508923659</v>
      </c>
      <c r="N565">
        <v>64.110215249989565</v>
      </c>
      <c r="O565">
        <v>72.07966081998029</v>
      </c>
      <c r="P565">
        <v>89.171857136139607</v>
      </c>
      <c r="Q565">
        <v>65.212022742838599</v>
      </c>
      <c r="R565">
        <v>87.578469575082167</v>
      </c>
      <c r="S565">
        <v>121.78291426026267</v>
      </c>
      <c r="T565">
        <v>65.975233607762988</v>
      </c>
      <c r="U565">
        <v>94.657101324834613</v>
      </c>
      <c r="V565">
        <v>58.053815381802444</v>
      </c>
      <c r="W565">
        <v>93.358705186895094</v>
      </c>
      <c r="X565">
        <v>77.27050121909393</v>
      </c>
      <c r="Y565">
        <v>106.85406130236694</v>
      </c>
      <c r="Z565">
        <v>72.969047125948563</v>
      </c>
      <c r="AA565">
        <v>72.234428660715537</v>
      </c>
      <c r="AB565">
        <v>86.853963763017788</v>
      </c>
      <c r="AC565">
        <v>68.01405792802619</v>
      </c>
      <c r="AD565">
        <v>87.774452330789273</v>
      </c>
      <c r="AE565">
        <v>96.933213703822346</v>
      </c>
      <c r="AF565">
        <v>46.368368180534439</v>
      </c>
      <c r="AG565">
        <v>76.156872070568213</v>
      </c>
      <c r="AH565">
        <v>90.738933963515379</v>
      </c>
      <c r="AI565">
        <v>111.03166275508981</v>
      </c>
      <c r="AJ565">
        <v>81.574048250465651</v>
      </c>
      <c r="AK565">
        <v>90.291379278826469</v>
      </c>
      <c r="AL565">
        <v>65.736416127298071</v>
      </c>
      <c r="AM565">
        <v>71.562997981966191</v>
      </c>
      <c r="AN565">
        <v>66.449886034939141</v>
      </c>
      <c r="AP565">
        <f t="shared" si="32"/>
        <v>82.432256963874607</v>
      </c>
      <c r="AQ565">
        <f t="shared" si="33"/>
        <v>26.512438161721924</v>
      </c>
      <c r="AR565">
        <f t="shared" si="34"/>
        <v>2.8949424787088276</v>
      </c>
      <c r="AS565">
        <f t="shared" si="35"/>
        <v>161.96957144904039</v>
      </c>
    </row>
    <row r="566" spans="1:45" x14ac:dyDescent="0.35">
      <c r="A566">
        <v>929.0129181590803</v>
      </c>
      <c r="B566">
        <v>823.10937147976279</v>
      </c>
      <c r="C566">
        <v>868.98482263177061</v>
      </c>
      <c r="D566">
        <v>877.04109818221775</v>
      </c>
      <c r="E566">
        <v>888.87525926435103</v>
      </c>
      <c r="H566">
        <v>927.92989201717467</v>
      </c>
      <c r="I566">
        <v>869.99384106567095</v>
      </c>
      <c r="J566">
        <v>848.9849182666286</v>
      </c>
      <c r="K566">
        <v>818.78497678247618</v>
      </c>
      <c r="L566">
        <v>888.48471477069518</v>
      </c>
      <c r="M566">
        <v>888.02558864551941</v>
      </c>
      <c r="N566">
        <v>882.8348219468478</v>
      </c>
      <c r="O566">
        <v>885.65976765824109</v>
      </c>
      <c r="P566">
        <v>853.40570723712653</v>
      </c>
      <c r="Q566">
        <v>853.36896527277202</v>
      </c>
      <c r="R566">
        <v>881.81050977315817</v>
      </c>
      <c r="S566">
        <v>839.04944866891401</v>
      </c>
      <c r="T566">
        <v>822.32540543659877</v>
      </c>
      <c r="U566">
        <v>837.15232037725161</v>
      </c>
      <c r="V566">
        <v>865.05500675031658</v>
      </c>
      <c r="W566">
        <v>839.07900672082712</v>
      </c>
      <c r="X566">
        <v>892.52402001682242</v>
      </c>
      <c r="Y566">
        <v>898.75200377187207</v>
      </c>
      <c r="Z566">
        <v>854.41574248009522</v>
      </c>
      <c r="AA566">
        <v>829.6980933943355</v>
      </c>
      <c r="AB566">
        <v>838.31947129480852</v>
      </c>
      <c r="AC566">
        <v>871.79917851926723</v>
      </c>
      <c r="AD566">
        <v>850.90330738925468</v>
      </c>
      <c r="AE566">
        <v>851.99112081101089</v>
      </c>
      <c r="AF566">
        <v>842.16706889772172</v>
      </c>
      <c r="AG566">
        <v>780.09104928922397</v>
      </c>
      <c r="AH566">
        <v>898.63260971435182</v>
      </c>
      <c r="AI566">
        <v>836.66794024020078</v>
      </c>
      <c r="AJ566">
        <v>878.13680763413447</v>
      </c>
      <c r="AK566">
        <v>814.77320432942713</v>
      </c>
      <c r="AL566">
        <v>870.64357880894772</v>
      </c>
      <c r="AM566">
        <v>930.26904445354364</v>
      </c>
      <c r="AN566">
        <v>804.83153523652868</v>
      </c>
      <c r="AP566">
        <f t="shared" si="32"/>
        <v>861.41010887865639</v>
      </c>
      <c r="AQ566">
        <f t="shared" si="33"/>
        <v>34.266510386078274</v>
      </c>
      <c r="AR566">
        <f t="shared" si="34"/>
        <v>758.61057772042159</v>
      </c>
      <c r="AS566">
        <f t="shared" si="35"/>
        <v>964.20964003689119</v>
      </c>
    </row>
    <row r="567" spans="1:45" x14ac:dyDescent="0.35">
      <c r="A567">
        <v>596.67432255515598</v>
      </c>
      <c r="B567">
        <v>664.54168396008095</v>
      </c>
      <c r="C567">
        <v>626.68164682916961</v>
      </c>
      <c r="D567">
        <v>659.91768243559056</v>
      </c>
      <c r="E567">
        <v>615.62620978675045</v>
      </c>
      <c r="H567">
        <v>681.41492112320213</v>
      </c>
      <c r="I567">
        <v>652.78308090306757</v>
      </c>
      <c r="J567">
        <v>661.11522941413966</v>
      </c>
      <c r="K567">
        <v>642.6919630357396</v>
      </c>
      <c r="L567">
        <v>644.14963550669722</v>
      </c>
      <c r="M567">
        <v>610.65958317443676</v>
      </c>
      <c r="N567">
        <v>646.79079301730235</v>
      </c>
      <c r="O567">
        <v>629.7523610443335</v>
      </c>
      <c r="P567">
        <v>628.57095047342455</v>
      </c>
      <c r="Q567">
        <v>621.94802316263565</v>
      </c>
      <c r="R567">
        <v>606.60250852000274</v>
      </c>
      <c r="S567">
        <v>677.52152129055821</v>
      </c>
      <c r="T567">
        <v>617.19717078932933</v>
      </c>
      <c r="U567">
        <v>653.54560641835849</v>
      </c>
      <c r="V567">
        <v>660.02409928059217</v>
      </c>
      <c r="W567">
        <v>642.32427569715321</v>
      </c>
      <c r="X567">
        <v>627.71599695288353</v>
      </c>
      <c r="Y567">
        <v>650.36911419803664</v>
      </c>
      <c r="Z567">
        <v>670.55156454859082</v>
      </c>
      <c r="AA567">
        <v>652.54577407818647</v>
      </c>
      <c r="AB567">
        <v>610.858334705071</v>
      </c>
      <c r="AC567">
        <v>644.23514692117112</v>
      </c>
      <c r="AD567">
        <v>656.85526400716515</v>
      </c>
      <c r="AE567">
        <v>651.27376183516833</v>
      </c>
      <c r="AF567">
        <v>655.60807745808199</v>
      </c>
      <c r="AG567">
        <v>641.66041164196133</v>
      </c>
      <c r="AH567">
        <v>595.09554880738483</v>
      </c>
      <c r="AI567">
        <v>675.26583584536706</v>
      </c>
      <c r="AJ567">
        <v>671.55989239866017</v>
      </c>
      <c r="AK567">
        <v>611.00315408121003</v>
      </c>
      <c r="AL567">
        <v>592.62393285809424</v>
      </c>
      <c r="AM567">
        <v>619.88647219995642</v>
      </c>
      <c r="AN567">
        <v>648.71359986438608</v>
      </c>
      <c r="AP567">
        <f t="shared" si="32"/>
        <v>639.90408291629205</v>
      </c>
      <c r="AQ567">
        <f t="shared" si="33"/>
        <v>24.269640945837128</v>
      </c>
      <c r="AR567">
        <f t="shared" si="34"/>
        <v>567.09516007878062</v>
      </c>
      <c r="AS567">
        <f t="shared" si="35"/>
        <v>712.71300575380349</v>
      </c>
    </row>
    <row r="568" spans="1:45" x14ac:dyDescent="0.35">
      <c r="A568">
        <v>868.73082545440934</v>
      </c>
      <c r="B568">
        <v>853.59660335069145</v>
      </c>
      <c r="C568">
        <v>897.42889984119051</v>
      </c>
      <c r="D568">
        <v>838.7151298824291</v>
      </c>
      <c r="E568">
        <v>908.26531283571126</v>
      </c>
      <c r="H568">
        <v>728.00079260490179</v>
      </c>
      <c r="I568">
        <v>879.5181899604321</v>
      </c>
      <c r="J568">
        <v>827.7498940735677</v>
      </c>
      <c r="K568">
        <v>919.71525889751172</v>
      </c>
      <c r="L568">
        <v>851.21041876237302</v>
      </c>
      <c r="M568">
        <v>911.12508251593533</v>
      </c>
      <c r="N568">
        <v>850.04279918701718</v>
      </c>
      <c r="O568">
        <v>837.33039132626573</v>
      </c>
      <c r="P568">
        <v>853.55210512689939</v>
      </c>
      <c r="Q568">
        <v>825.21689922846201</v>
      </c>
      <c r="R568">
        <v>892.80143906935518</v>
      </c>
      <c r="S568">
        <v>864.686662999335</v>
      </c>
      <c r="T568">
        <v>869.766302392733</v>
      </c>
      <c r="U568">
        <v>839.92683369303495</v>
      </c>
      <c r="V568">
        <v>772.99443452926778</v>
      </c>
      <c r="W568">
        <v>830.98976246241</v>
      </c>
      <c r="X568">
        <v>823.76809354910188</v>
      </c>
      <c r="Y568">
        <v>925.1747099972489</v>
      </c>
      <c r="Z568">
        <v>843.50791650338033</v>
      </c>
      <c r="AA568">
        <v>897.02276178618808</v>
      </c>
      <c r="AB568">
        <v>822.29641830067033</v>
      </c>
      <c r="AC568">
        <v>823.69506052986242</v>
      </c>
      <c r="AD568">
        <v>892.60712981168786</v>
      </c>
      <c r="AE568">
        <v>882.57514847132813</v>
      </c>
      <c r="AF568">
        <v>859.62102508516159</v>
      </c>
      <c r="AG568">
        <v>842.44642605930358</v>
      </c>
      <c r="AH568">
        <v>876.34431198062077</v>
      </c>
      <c r="AI568">
        <v>886.17660102971672</v>
      </c>
      <c r="AJ568">
        <v>856.06080291691455</v>
      </c>
      <c r="AK568">
        <v>869.66568899169829</v>
      </c>
      <c r="AL568">
        <v>848.67625089478054</v>
      </c>
      <c r="AM568">
        <v>855.72849829888048</v>
      </c>
      <c r="AN568">
        <v>866.74327238251135</v>
      </c>
      <c r="AP568">
        <f t="shared" si="32"/>
        <v>857.72300407323655</v>
      </c>
      <c r="AQ568">
        <f t="shared" si="33"/>
        <v>38.257626873227878</v>
      </c>
      <c r="AR568">
        <f t="shared" si="34"/>
        <v>742.95012345355292</v>
      </c>
      <c r="AS568">
        <f t="shared" si="35"/>
        <v>972.49588469292019</v>
      </c>
    </row>
    <row r="569" spans="1:45" x14ac:dyDescent="0.35">
      <c r="A569">
        <v>789.70690193398968</v>
      </c>
      <c r="B569">
        <v>785.71152385649782</v>
      </c>
      <c r="C569">
        <v>767.64420020273712</v>
      </c>
      <c r="D569">
        <v>791.5660924853338</v>
      </c>
      <c r="E569">
        <v>773.87208540334291</v>
      </c>
      <c r="H569">
        <v>706.00505736448861</v>
      </c>
      <c r="I569">
        <v>755.72584775907433</v>
      </c>
      <c r="J569">
        <v>743.65484836244423</v>
      </c>
      <c r="K569">
        <v>800.13558813579266</v>
      </c>
      <c r="L569">
        <v>760.74058530430932</v>
      </c>
      <c r="M569">
        <v>754.70712352473538</v>
      </c>
      <c r="N569">
        <v>755.81581601636924</v>
      </c>
      <c r="O569">
        <v>752.59030616973143</v>
      </c>
      <c r="P569">
        <v>778.38777130665505</v>
      </c>
      <c r="Q569">
        <v>754.80407419009077</v>
      </c>
      <c r="R569">
        <v>760.80876922735456</v>
      </c>
      <c r="S569">
        <v>816.17761323232321</v>
      </c>
      <c r="T569">
        <v>761.59493940331402</v>
      </c>
      <c r="U569">
        <v>786.85585147345353</v>
      </c>
      <c r="V569">
        <v>796.74157241166836</v>
      </c>
      <c r="W569">
        <v>741.15698070507278</v>
      </c>
      <c r="X569">
        <v>770.22512597719117</v>
      </c>
      <c r="Y569">
        <v>760.96421538405377</v>
      </c>
      <c r="Z569">
        <v>791.54411050671081</v>
      </c>
      <c r="AA569">
        <v>759.81000037300521</v>
      </c>
      <c r="AB569">
        <v>786.57907041416377</v>
      </c>
      <c r="AC569">
        <v>810.62977599259636</v>
      </c>
      <c r="AD569">
        <v>742.94402540590499</v>
      </c>
      <c r="AE569">
        <v>764.88415295831487</v>
      </c>
      <c r="AF569">
        <v>768.56740221528241</v>
      </c>
      <c r="AG569">
        <v>765.6325264268819</v>
      </c>
      <c r="AH569">
        <v>727.60783321852205</v>
      </c>
      <c r="AI569">
        <v>780.25131407440108</v>
      </c>
      <c r="AJ569">
        <v>782.61541522627829</v>
      </c>
      <c r="AK569">
        <v>791.23146668867059</v>
      </c>
      <c r="AL569">
        <v>756.98783208887642</v>
      </c>
      <c r="AM569">
        <v>798.16916728816329</v>
      </c>
      <c r="AN569">
        <v>738.59576494026828</v>
      </c>
      <c r="AP569">
        <f t="shared" si="32"/>
        <v>769.2537565170544</v>
      </c>
      <c r="AQ569">
        <f t="shared" si="33"/>
        <v>23.284744584044599</v>
      </c>
      <c r="AR569">
        <f t="shared" si="34"/>
        <v>699.39952276492056</v>
      </c>
      <c r="AS569">
        <f t="shared" si="35"/>
        <v>839.10799026918824</v>
      </c>
    </row>
    <row r="570" spans="1:45" x14ac:dyDescent="0.35">
      <c r="A570">
        <v>879.89870566345394</v>
      </c>
      <c r="B570">
        <v>856.19465422667315</v>
      </c>
      <c r="C570">
        <v>882.92499718985277</v>
      </c>
      <c r="D570">
        <v>889.93521679052014</v>
      </c>
      <c r="E570">
        <v>889.2787735537139</v>
      </c>
      <c r="H570">
        <v>727.68967145812076</v>
      </c>
      <c r="I570">
        <v>869.48221486564319</v>
      </c>
      <c r="J570">
        <v>862.12201979802751</v>
      </c>
      <c r="K570">
        <v>817.07168338747749</v>
      </c>
      <c r="L570">
        <v>866.01346867464861</v>
      </c>
      <c r="M570">
        <v>882.40268502701053</v>
      </c>
      <c r="N570">
        <v>842.69592536139965</v>
      </c>
      <c r="O570">
        <v>824.86780812380687</v>
      </c>
      <c r="P570">
        <v>844.14929638164392</v>
      </c>
      <c r="Q570">
        <v>819.07627103186246</v>
      </c>
      <c r="R570">
        <v>912.6463360287587</v>
      </c>
      <c r="S570">
        <v>858.30020540388409</v>
      </c>
      <c r="T570">
        <v>882.21111650968123</v>
      </c>
      <c r="U570">
        <v>871.09897168369582</v>
      </c>
      <c r="V570">
        <v>824.54433075509655</v>
      </c>
      <c r="W570">
        <v>876.62620198807974</v>
      </c>
      <c r="X570">
        <v>859.70113868107467</v>
      </c>
      <c r="Y570">
        <v>898.63969802651661</v>
      </c>
      <c r="Z570">
        <v>836.04704736978749</v>
      </c>
      <c r="AA570">
        <v>893.58510500905959</v>
      </c>
      <c r="AB570">
        <v>883.22759888565895</v>
      </c>
      <c r="AC570">
        <v>856.03943824102089</v>
      </c>
      <c r="AD570">
        <v>890.09067165749673</v>
      </c>
      <c r="AE570">
        <v>900.28525857016314</v>
      </c>
      <c r="AF570">
        <v>904.97497679675382</v>
      </c>
      <c r="AG570">
        <v>873.79617614150732</v>
      </c>
      <c r="AH570">
        <v>870.95442508400095</v>
      </c>
      <c r="AI570">
        <v>892.89534667634348</v>
      </c>
      <c r="AJ570">
        <v>871.19534691077183</v>
      </c>
      <c r="AK570">
        <v>836.8949179929125</v>
      </c>
      <c r="AL570">
        <v>858.23512013114589</v>
      </c>
      <c r="AM570">
        <v>904.43401195914157</v>
      </c>
      <c r="AN570">
        <v>863.75376645575477</v>
      </c>
      <c r="AP570">
        <f t="shared" si="32"/>
        <v>865.104752591899</v>
      </c>
      <c r="AQ570">
        <f t="shared" si="33"/>
        <v>33.855442783740088</v>
      </c>
      <c r="AR570">
        <f t="shared" si="34"/>
        <v>763.53842424067875</v>
      </c>
      <c r="AS570">
        <f t="shared" si="35"/>
        <v>966.67108094311925</v>
      </c>
    </row>
    <row r="571" spans="1:45" x14ac:dyDescent="0.35">
      <c r="A571">
        <v>630.69818300467909</v>
      </c>
      <c r="B571">
        <v>658.99112853107522</v>
      </c>
      <c r="C571">
        <v>632.62142115755205</v>
      </c>
      <c r="D571">
        <v>662.67943937398991</v>
      </c>
      <c r="E571">
        <v>638.84505772930572</v>
      </c>
      <c r="H571">
        <v>702.32478596526335</v>
      </c>
      <c r="I571">
        <v>661.6975749597301</v>
      </c>
      <c r="J571">
        <v>666.17911492667713</v>
      </c>
      <c r="K571">
        <v>668.27382090819629</v>
      </c>
      <c r="L571">
        <v>638.18280688189179</v>
      </c>
      <c r="M571">
        <v>647.25328525516193</v>
      </c>
      <c r="N571">
        <v>637.7754523165421</v>
      </c>
      <c r="O571">
        <v>653.67121204509965</v>
      </c>
      <c r="P571">
        <v>649.35433124904159</v>
      </c>
      <c r="Q571">
        <v>675.19891045577265</v>
      </c>
      <c r="R571">
        <v>647.00824384405644</v>
      </c>
      <c r="S571">
        <v>622.75889682588036</v>
      </c>
      <c r="T571">
        <v>598.25790704942756</v>
      </c>
      <c r="U571">
        <v>670.48333177421341</v>
      </c>
      <c r="V571">
        <v>664.73155022257856</v>
      </c>
      <c r="W571">
        <v>613.53464360722944</v>
      </c>
      <c r="X571">
        <v>628.47723631127644</v>
      </c>
      <c r="Y571">
        <v>639.5721709003293</v>
      </c>
      <c r="Z571">
        <v>644.69000600266293</v>
      </c>
      <c r="AA571">
        <v>635.74201835031329</v>
      </c>
      <c r="AB571">
        <v>732.76598520581592</v>
      </c>
      <c r="AC571">
        <v>640.94439917008322</v>
      </c>
      <c r="AD571">
        <v>671.09835609312211</v>
      </c>
      <c r="AE571">
        <v>600.06919369090258</v>
      </c>
      <c r="AF571">
        <v>617.60323389312816</v>
      </c>
      <c r="AG571">
        <v>669.93065115244576</v>
      </c>
      <c r="AH571">
        <v>693.18285652849204</v>
      </c>
      <c r="AI571">
        <v>626.73180162287917</v>
      </c>
      <c r="AJ571">
        <v>667.99774823216285</v>
      </c>
      <c r="AK571">
        <v>661.87407701690324</v>
      </c>
      <c r="AL571">
        <v>616.4509799776298</v>
      </c>
      <c r="AM571">
        <v>613.74455713746249</v>
      </c>
      <c r="AN571">
        <v>649.05884045038636</v>
      </c>
      <c r="AP571">
        <f t="shared" si="32"/>
        <v>648.69618973208856</v>
      </c>
      <c r="AQ571">
        <f t="shared" si="33"/>
        <v>27.6166603198775</v>
      </c>
      <c r="AR571">
        <f t="shared" si="34"/>
        <v>565.84620877245607</v>
      </c>
      <c r="AS571">
        <f t="shared" si="35"/>
        <v>731.54617069172104</v>
      </c>
    </row>
    <row r="572" spans="1:45" x14ac:dyDescent="0.35">
      <c r="A572">
        <v>863.03910993183842</v>
      </c>
      <c r="B572">
        <v>871.04592141496767</v>
      </c>
      <c r="C572">
        <v>867.56357559746129</v>
      </c>
      <c r="D572">
        <v>862.32220430489315</v>
      </c>
      <c r="E572">
        <v>860.95224507691478</v>
      </c>
      <c r="H572">
        <v>933.4566491340953</v>
      </c>
      <c r="I572">
        <v>813.70875932300919</v>
      </c>
      <c r="J572">
        <v>856.76021035489657</v>
      </c>
      <c r="K572">
        <v>855.67407567321584</v>
      </c>
      <c r="L572">
        <v>880.62124060499605</v>
      </c>
      <c r="M572">
        <v>859.01933494799175</v>
      </c>
      <c r="N572">
        <v>890.03438831105848</v>
      </c>
      <c r="O572">
        <v>809.60672403069896</v>
      </c>
      <c r="P572">
        <v>853.80974040762146</v>
      </c>
      <c r="Q572">
        <v>895.84991576741254</v>
      </c>
      <c r="R572">
        <v>895.51159038631886</v>
      </c>
      <c r="S572">
        <v>826.96361594001223</v>
      </c>
      <c r="T572">
        <v>913.88526822344431</v>
      </c>
      <c r="U572">
        <v>809.38805774020477</v>
      </c>
      <c r="V572">
        <v>874.91840503700678</v>
      </c>
      <c r="W572">
        <v>888.76183888876233</v>
      </c>
      <c r="X572">
        <v>881.46961239935865</v>
      </c>
      <c r="Y572">
        <v>883.5478488011953</v>
      </c>
      <c r="Z572">
        <v>882.80996198054959</v>
      </c>
      <c r="AA572">
        <v>885.61089297902856</v>
      </c>
      <c r="AB572">
        <v>841.86166764189954</v>
      </c>
      <c r="AC572">
        <v>852.7560438672898</v>
      </c>
      <c r="AD572">
        <v>879.32179785764299</v>
      </c>
      <c r="AE572">
        <v>908.19834138489455</v>
      </c>
      <c r="AF572">
        <v>793.04214382396412</v>
      </c>
      <c r="AG572">
        <v>857.77051635635621</v>
      </c>
      <c r="AH572">
        <v>873.25078423211482</v>
      </c>
      <c r="AI572">
        <v>849.57026977612827</v>
      </c>
      <c r="AJ572">
        <v>848.14866835465443</v>
      </c>
      <c r="AK572">
        <v>839.11168659837074</v>
      </c>
      <c r="AL572">
        <v>837.06893620947358</v>
      </c>
      <c r="AM572">
        <v>880.47177102804983</v>
      </c>
      <c r="AN572">
        <v>834.84147993703982</v>
      </c>
      <c r="AP572">
        <f t="shared" si="32"/>
        <v>863.46698142960076</v>
      </c>
      <c r="AQ572">
        <f t="shared" si="33"/>
        <v>30.117606874241723</v>
      </c>
      <c r="AR572">
        <f t="shared" si="34"/>
        <v>773.11416080687559</v>
      </c>
      <c r="AS572">
        <f t="shared" si="35"/>
        <v>953.81980205232594</v>
      </c>
    </row>
    <row r="573" spans="1:45" x14ac:dyDescent="0.35">
      <c r="A573">
        <v>811.17893624591704</v>
      </c>
      <c r="B573">
        <v>818.47726531558885</v>
      </c>
      <c r="C573">
        <v>873.60697130972994</v>
      </c>
      <c r="D573">
        <v>846.87733187306981</v>
      </c>
      <c r="E573">
        <v>862.36298705394915</v>
      </c>
      <c r="H573">
        <v>848.87362507233252</v>
      </c>
      <c r="I573">
        <v>875.9823818379283</v>
      </c>
      <c r="J573">
        <v>861.79683290256344</v>
      </c>
      <c r="K573">
        <v>816.52594035511754</v>
      </c>
      <c r="L573">
        <v>837.71026720088014</v>
      </c>
      <c r="M573">
        <v>838.9496656260435</v>
      </c>
      <c r="N573">
        <v>854.80367980477115</v>
      </c>
      <c r="O573">
        <v>818.41819692480567</v>
      </c>
      <c r="P573">
        <v>861.72766834276217</v>
      </c>
      <c r="Q573">
        <v>811.3146216103836</v>
      </c>
      <c r="R573">
        <v>839.10703107961547</v>
      </c>
      <c r="S573">
        <v>856.09358590522038</v>
      </c>
      <c r="T573">
        <v>824.35796943411276</v>
      </c>
      <c r="U573">
        <v>902.84386261687439</v>
      </c>
      <c r="V573">
        <v>878.16000805492308</v>
      </c>
      <c r="W573">
        <v>826.39883727360336</v>
      </c>
      <c r="X573">
        <v>796.23253466550216</v>
      </c>
      <c r="Y573">
        <v>827.63056393235775</v>
      </c>
      <c r="Z573">
        <v>850.4924458980795</v>
      </c>
      <c r="AA573">
        <v>849.83223476427725</v>
      </c>
      <c r="AB573">
        <v>856.86166116526567</v>
      </c>
      <c r="AC573">
        <v>860.21746274733323</v>
      </c>
      <c r="AD573">
        <v>835.62659797543756</v>
      </c>
      <c r="AE573">
        <v>845.7972356373956</v>
      </c>
      <c r="AF573">
        <v>867.92775823002262</v>
      </c>
      <c r="AG573">
        <v>849.1808943372431</v>
      </c>
      <c r="AH573">
        <v>778.05079605477079</v>
      </c>
      <c r="AI573">
        <v>895.63130086114973</v>
      </c>
      <c r="AJ573">
        <v>832.06281734519632</v>
      </c>
      <c r="AK573">
        <v>885.44503667695255</v>
      </c>
      <c r="AL573">
        <v>780.4624114728274</v>
      </c>
      <c r="AM573">
        <v>853.03012362052607</v>
      </c>
      <c r="AN573">
        <v>867.20599921922235</v>
      </c>
      <c r="AP573">
        <f t="shared" si="32"/>
        <v>844.66461948536175</v>
      </c>
      <c r="AQ573">
        <f t="shared" si="33"/>
        <v>28.486875172235276</v>
      </c>
      <c r="AR573">
        <f t="shared" si="34"/>
        <v>759.20399396865594</v>
      </c>
      <c r="AS573">
        <f t="shared" si="35"/>
        <v>930.12524500206757</v>
      </c>
    </row>
    <row r="574" spans="1:45" x14ac:dyDescent="0.35">
      <c r="A574">
        <v>897.01634163904112</v>
      </c>
      <c r="B574">
        <v>815.16570714172371</v>
      </c>
      <c r="C574">
        <v>851.79876804630533</v>
      </c>
      <c r="D574">
        <v>876.58215712466085</v>
      </c>
      <c r="E574">
        <v>825.37025522758586</v>
      </c>
      <c r="H574">
        <v>697.68075014316025</v>
      </c>
      <c r="I574">
        <v>830.20355969099535</v>
      </c>
      <c r="J574">
        <v>878.57941534279644</v>
      </c>
      <c r="K574">
        <v>839.28507341882369</v>
      </c>
      <c r="L574">
        <v>913.64416148534553</v>
      </c>
      <c r="M574">
        <v>902.63824120915183</v>
      </c>
      <c r="N574">
        <v>887.43373909348304</v>
      </c>
      <c r="O574">
        <v>871.50769372674813</v>
      </c>
      <c r="P574">
        <v>839.74708745710905</v>
      </c>
      <c r="Q574">
        <v>862.78087786579067</v>
      </c>
      <c r="R574">
        <v>873.78660055474927</v>
      </c>
      <c r="S574">
        <v>808.63228722762483</v>
      </c>
      <c r="T574">
        <v>836.2672315471857</v>
      </c>
      <c r="U574">
        <v>824.18293646636516</v>
      </c>
      <c r="V574">
        <v>861.14184903500336</v>
      </c>
      <c r="W574">
        <v>883.84183697112917</v>
      </c>
      <c r="X574">
        <v>870.83588772354494</v>
      </c>
      <c r="Y574">
        <v>798.24360838291705</v>
      </c>
      <c r="Z574">
        <v>862.73562955056616</v>
      </c>
      <c r="AA574">
        <v>875.28714371202716</v>
      </c>
      <c r="AB574">
        <v>810.82312528677312</v>
      </c>
      <c r="AC574">
        <v>858.84807241634815</v>
      </c>
      <c r="AD574">
        <v>851.78269218330422</v>
      </c>
      <c r="AE574">
        <v>861.73733042592607</v>
      </c>
      <c r="AF574">
        <v>826.98914057751244</v>
      </c>
      <c r="AG574">
        <v>851.93133982603308</v>
      </c>
      <c r="AH574">
        <v>900.10045367237694</v>
      </c>
      <c r="AI574">
        <v>896.72610865813999</v>
      </c>
      <c r="AJ574">
        <v>848.2258420901785</v>
      </c>
      <c r="AK574">
        <v>884.26776403302324</v>
      </c>
      <c r="AL574">
        <v>837.05061595580617</v>
      </c>
      <c r="AM574">
        <v>856.35107538009788</v>
      </c>
      <c r="AN574">
        <v>872.97572060797825</v>
      </c>
      <c r="AP574">
        <f t="shared" si="32"/>
        <v>853.74205581308763</v>
      </c>
      <c r="AQ574">
        <f t="shared" si="33"/>
        <v>38.51878504933071</v>
      </c>
      <c r="AR574">
        <f t="shared" si="34"/>
        <v>738.18570066509551</v>
      </c>
      <c r="AS574">
        <f t="shared" si="35"/>
        <v>969.29841096107975</v>
      </c>
    </row>
    <row r="575" spans="1:45" x14ac:dyDescent="0.35">
      <c r="A575">
        <v>652.16708412219907</v>
      </c>
      <c r="B575">
        <v>611.19908935830404</v>
      </c>
      <c r="C575">
        <v>633.64817965879149</v>
      </c>
      <c r="D575">
        <v>633.24611515281333</v>
      </c>
      <c r="E575">
        <v>617.00368603124377</v>
      </c>
      <c r="H575">
        <v>640.69305456229972</v>
      </c>
      <c r="I575">
        <v>672.80387066449759</v>
      </c>
      <c r="J575">
        <v>674.61470031545241</v>
      </c>
      <c r="K575">
        <v>647.70644338116824</v>
      </c>
      <c r="L575">
        <v>630.89852630208418</v>
      </c>
      <c r="M575">
        <v>631.64024911887532</v>
      </c>
      <c r="N575">
        <v>624.74961149369472</v>
      </c>
      <c r="O575">
        <v>628.03564871534195</v>
      </c>
      <c r="P575">
        <v>639.6326323111748</v>
      </c>
      <c r="Q575">
        <v>666.8954445923963</v>
      </c>
      <c r="R575">
        <v>610.80777305239008</v>
      </c>
      <c r="S575">
        <v>647.66200659622405</v>
      </c>
      <c r="T575">
        <v>608.2931829055043</v>
      </c>
      <c r="U575">
        <v>672.60148486734317</v>
      </c>
      <c r="V575">
        <v>661.81846660263272</v>
      </c>
      <c r="W575">
        <v>665.65676051397804</v>
      </c>
      <c r="X575">
        <v>641.9945073542832</v>
      </c>
      <c r="Y575">
        <v>634.85187842129756</v>
      </c>
      <c r="Z575">
        <v>647.61986742614022</v>
      </c>
      <c r="AA575">
        <v>607.68992788429989</v>
      </c>
      <c r="AB575">
        <v>697.58438328030252</v>
      </c>
      <c r="AC575">
        <v>678.7082399157872</v>
      </c>
      <c r="AD575">
        <v>663.59887757248873</v>
      </c>
      <c r="AE575">
        <v>670.02143972522242</v>
      </c>
      <c r="AF575">
        <v>652.85567778094537</v>
      </c>
      <c r="AG575">
        <v>647.05918861078692</v>
      </c>
      <c r="AH575">
        <v>627.72792260276469</v>
      </c>
      <c r="AI575">
        <v>684.92827192232153</v>
      </c>
      <c r="AJ575">
        <v>619.93022954820481</v>
      </c>
      <c r="AK575">
        <v>687.78537411120988</v>
      </c>
      <c r="AL575">
        <v>659.15462514260435</v>
      </c>
      <c r="AM575">
        <v>618.41808321589167</v>
      </c>
      <c r="AN575">
        <v>661.80846348810019</v>
      </c>
      <c r="AP575">
        <f t="shared" si="32"/>
        <v>646.67134127160682</v>
      </c>
      <c r="AQ575">
        <f t="shared" si="33"/>
        <v>24.040663590520598</v>
      </c>
      <c r="AR575">
        <f t="shared" si="34"/>
        <v>574.54935050004497</v>
      </c>
      <c r="AS575">
        <f t="shared" si="35"/>
        <v>718.79333204316868</v>
      </c>
    </row>
    <row r="576" spans="1:45" x14ac:dyDescent="0.35">
      <c r="A576">
        <v>880.19686550701613</v>
      </c>
      <c r="B576">
        <v>836.60016979923807</v>
      </c>
      <c r="C576">
        <v>876.70399449975116</v>
      </c>
      <c r="D576">
        <v>787.99378708842846</v>
      </c>
      <c r="E576">
        <v>871.76617463091952</v>
      </c>
      <c r="H576">
        <v>793.33161431985229</v>
      </c>
      <c r="I576">
        <v>838.7970996755115</v>
      </c>
      <c r="J576">
        <v>840.72520682381696</v>
      </c>
      <c r="K576">
        <v>890.89062308785526</v>
      </c>
      <c r="L576">
        <v>852.65929840027059</v>
      </c>
      <c r="M576">
        <v>923.37007492172256</v>
      </c>
      <c r="N576">
        <v>861.94628035655364</v>
      </c>
      <c r="O576">
        <v>862.64066368951899</v>
      </c>
      <c r="P576">
        <v>875.3355555742578</v>
      </c>
      <c r="Q576">
        <v>801.66551562417851</v>
      </c>
      <c r="R576">
        <v>875.23918365951749</v>
      </c>
      <c r="S576">
        <v>881.15397108288062</v>
      </c>
      <c r="T576">
        <v>895.75471592569909</v>
      </c>
      <c r="U576">
        <v>832.34129590742168</v>
      </c>
      <c r="V576">
        <v>818.01322177661586</v>
      </c>
      <c r="W576">
        <v>857.15722253685203</v>
      </c>
      <c r="X576">
        <v>871.18610165514576</v>
      </c>
      <c r="Y576">
        <v>906.3537306910772</v>
      </c>
      <c r="Z576">
        <v>860.45237984159849</v>
      </c>
      <c r="AA576">
        <v>854.06142618139404</v>
      </c>
      <c r="AB576">
        <v>918.69527648792825</v>
      </c>
      <c r="AC576">
        <v>873.52714850920142</v>
      </c>
      <c r="AD576">
        <v>844.19397405099483</v>
      </c>
      <c r="AE576">
        <v>836.25845903672632</v>
      </c>
      <c r="AF576">
        <v>940.24692995423629</v>
      </c>
      <c r="AG576">
        <v>813.42153782884952</v>
      </c>
      <c r="AH576">
        <v>855.6424480049069</v>
      </c>
      <c r="AI576">
        <v>867.32797103327732</v>
      </c>
      <c r="AJ576">
        <v>867.48701810772809</v>
      </c>
      <c r="AK576">
        <v>836.20658835290635</v>
      </c>
      <c r="AL576">
        <v>882.06413777294586</v>
      </c>
      <c r="AM576">
        <v>866.05462947488161</v>
      </c>
      <c r="AN576">
        <v>830.99229437354143</v>
      </c>
      <c r="AP576">
        <f t="shared" si="32"/>
        <v>859.95933121697919</v>
      </c>
      <c r="AQ576">
        <f t="shared" si="33"/>
        <v>33.855876505419992</v>
      </c>
      <c r="AR576">
        <f t="shared" si="34"/>
        <v>758.39170170071918</v>
      </c>
      <c r="AS576">
        <f t="shared" si="35"/>
        <v>961.52696073323921</v>
      </c>
    </row>
    <row r="577" spans="1:45" x14ac:dyDescent="0.35">
      <c r="A577">
        <v>228.81214339546079</v>
      </c>
      <c r="B577">
        <v>268.2651198442922</v>
      </c>
      <c r="C577">
        <v>204.4276183662902</v>
      </c>
      <c r="D577">
        <v>247.48654924550948</v>
      </c>
      <c r="E577">
        <v>255.83411936802429</v>
      </c>
      <c r="H577">
        <v>250.75414475196618</v>
      </c>
      <c r="I577">
        <v>290.95821668481886</v>
      </c>
      <c r="J577">
        <v>327.35267317737004</v>
      </c>
      <c r="K577">
        <v>199.9683413505748</v>
      </c>
      <c r="L577">
        <v>220.09316539365781</v>
      </c>
      <c r="M577">
        <v>251.33710444510572</v>
      </c>
      <c r="N577">
        <v>246.58750822620937</v>
      </c>
      <c r="O577">
        <v>269.867463748077</v>
      </c>
      <c r="P577">
        <v>255.82431293346608</v>
      </c>
      <c r="Q577">
        <v>278.99725253112371</v>
      </c>
      <c r="R577">
        <v>252.54841047017104</v>
      </c>
      <c r="S577">
        <v>230.84983963032525</v>
      </c>
      <c r="T577">
        <v>229.8726539167719</v>
      </c>
      <c r="U577">
        <v>261.3193279514166</v>
      </c>
      <c r="V577">
        <v>256.0683033118508</v>
      </c>
      <c r="W577">
        <v>256.30804377955542</v>
      </c>
      <c r="X577">
        <v>258.273503177321</v>
      </c>
      <c r="Y577">
        <v>204.25357841856018</v>
      </c>
      <c r="Z577">
        <v>263.35750302007727</v>
      </c>
      <c r="AA577">
        <v>215.38713742474417</v>
      </c>
      <c r="AB577">
        <v>262.72431306299484</v>
      </c>
      <c r="AC577">
        <v>246.5020384364957</v>
      </c>
      <c r="AD577">
        <v>248.54383543192137</v>
      </c>
      <c r="AE577">
        <v>205.18213213024569</v>
      </c>
      <c r="AF577">
        <v>202.75331096889641</v>
      </c>
      <c r="AG577">
        <v>237.60709654059153</v>
      </c>
      <c r="AH577">
        <v>186.9870571621737</v>
      </c>
      <c r="AI577">
        <v>228.65197399797356</v>
      </c>
      <c r="AJ577">
        <v>239.77910191328181</v>
      </c>
      <c r="AK577">
        <v>249.86517581131625</v>
      </c>
      <c r="AL577">
        <v>228.46762573026606</v>
      </c>
      <c r="AM577">
        <v>195.81431058229634</v>
      </c>
      <c r="AN577">
        <v>240.88606221735952</v>
      </c>
      <c r="AP577">
        <f t="shared" si="32"/>
        <v>242.06758075127766</v>
      </c>
      <c r="AQ577">
        <f t="shared" si="33"/>
        <v>28.453781597151735</v>
      </c>
      <c r="AR577">
        <f t="shared" si="34"/>
        <v>156.70623595982244</v>
      </c>
      <c r="AS577">
        <f t="shared" si="35"/>
        <v>327.42892554273288</v>
      </c>
    </row>
    <row r="578" spans="1:45" x14ac:dyDescent="0.35">
      <c r="A578">
        <v>861.69623215977663</v>
      </c>
      <c r="B578">
        <v>920.26339874995983</v>
      </c>
      <c r="C578">
        <v>852.00350596962085</v>
      </c>
      <c r="D578">
        <v>937.23509393101585</v>
      </c>
      <c r="E578">
        <v>874.37824213950455</v>
      </c>
      <c r="H578">
        <v>767.4256989839472</v>
      </c>
      <c r="I578">
        <v>932.36919076248444</v>
      </c>
      <c r="J578">
        <v>873.21668282256837</v>
      </c>
      <c r="K578">
        <v>893.40211045088768</v>
      </c>
      <c r="L578">
        <v>939.62873677558946</v>
      </c>
      <c r="M578">
        <v>894.72950255684191</v>
      </c>
      <c r="N578">
        <v>892.0129468931267</v>
      </c>
      <c r="O578">
        <v>871.16751684617475</v>
      </c>
      <c r="P578">
        <v>890.31522206316333</v>
      </c>
      <c r="Q578">
        <v>941.49889364211685</v>
      </c>
      <c r="R578">
        <v>884.94712857015372</v>
      </c>
      <c r="S578">
        <v>901.49388842461019</v>
      </c>
      <c r="T578">
        <v>873.74209085985933</v>
      </c>
      <c r="U578">
        <v>910.79424773981384</v>
      </c>
      <c r="V578">
        <v>927.49021461658754</v>
      </c>
      <c r="W578">
        <v>892.19566081440337</v>
      </c>
      <c r="X578">
        <v>867.31380839842507</v>
      </c>
      <c r="Y578">
        <v>837.76145407667207</v>
      </c>
      <c r="Z578">
        <v>908.3453427233751</v>
      </c>
      <c r="AA578">
        <v>891.30219650536594</v>
      </c>
      <c r="AB578">
        <v>870.66988627159958</v>
      </c>
      <c r="AC578">
        <v>916.75868969924693</v>
      </c>
      <c r="AD578">
        <v>881.10561762295572</v>
      </c>
      <c r="AE578">
        <v>921.47734677604126</v>
      </c>
      <c r="AF578">
        <v>845.41849532766537</v>
      </c>
      <c r="AG578">
        <v>900.12499328953754</v>
      </c>
      <c r="AH578">
        <v>927.59902561785771</v>
      </c>
      <c r="AI578">
        <v>897.32072854699368</v>
      </c>
      <c r="AJ578">
        <v>887.7223724784036</v>
      </c>
      <c r="AK578">
        <v>908.17153179175352</v>
      </c>
      <c r="AL578">
        <v>868.34234347678944</v>
      </c>
      <c r="AM578">
        <v>896.63525747103972</v>
      </c>
      <c r="AN578">
        <v>912.17329497165861</v>
      </c>
      <c r="AP578">
        <f t="shared" si="32"/>
        <v>891.32233133730529</v>
      </c>
      <c r="AQ578">
        <f t="shared" si="33"/>
        <v>33.321599231105417</v>
      </c>
      <c r="AR578">
        <f t="shared" si="34"/>
        <v>791.35753364398897</v>
      </c>
      <c r="AS578">
        <f t="shared" si="35"/>
        <v>991.2871290306216</v>
      </c>
    </row>
    <row r="579" spans="1:45" x14ac:dyDescent="0.35">
      <c r="A579">
        <v>604.21359732646386</v>
      </c>
      <c r="B579">
        <v>609.04203965140289</v>
      </c>
      <c r="C579">
        <v>615.97348284235045</v>
      </c>
      <c r="D579">
        <v>616.24668145987414</v>
      </c>
      <c r="E579">
        <v>580.17330410505838</v>
      </c>
      <c r="H579">
        <v>517.15575427401143</v>
      </c>
      <c r="I579">
        <v>592.38137957351501</v>
      </c>
      <c r="J579">
        <v>591.70777976296415</v>
      </c>
      <c r="K579">
        <v>530.68315161593046</v>
      </c>
      <c r="L579">
        <v>615.68164379956045</v>
      </c>
      <c r="M579">
        <v>609.7444221190101</v>
      </c>
      <c r="N579">
        <v>594.66117869615675</v>
      </c>
      <c r="O579">
        <v>566.65399009268049</v>
      </c>
      <c r="P579">
        <v>613.86694088869444</v>
      </c>
      <c r="Q579">
        <v>578.72103579897941</v>
      </c>
      <c r="R579">
        <v>590.74612271514036</v>
      </c>
      <c r="S579">
        <v>591.03385570683815</v>
      </c>
      <c r="T579">
        <v>548.67751827639859</v>
      </c>
      <c r="U579">
        <v>569.81570308411551</v>
      </c>
      <c r="V579">
        <v>563.24874154642328</v>
      </c>
      <c r="W579">
        <v>573.25338953134985</v>
      </c>
      <c r="X579">
        <v>606.04696462486481</v>
      </c>
      <c r="Y579">
        <v>532.76467069418231</v>
      </c>
      <c r="Z579">
        <v>607.638015789576</v>
      </c>
      <c r="AA579">
        <v>607.638015789576</v>
      </c>
      <c r="AB579">
        <v>592.9597961854713</v>
      </c>
      <c r="AC579">
        <v>574.86068962205763</v>
      </c>
      <c r="AD579">
        <v>635.78397017671728</v>
      </c>
      <c r="AE579">
        <v>547.03072763494845</v>
      </c>
      <c r="AF579">
        <v>567.15283103349418</v>
      </c>
      <c r="AG579">
        <v>593.04187207112182</v>
      </c>
      <c r="AH579">
        <v>598.68384841527711</v>
      </c>
      <c r="AI579">
        <v>583.16775305060423</v>
      </c>
      <c r="AJ579">
        <v>596.71818453296066</v>
      </c>
      <c r="AK579">
        <v>602.68997328864384</v>
      </c>
      <c r="AL579">
        <v>580.65454742554948</v>
      </c>
      <c r="AM579">
        <v>576.66787952354309</v>
      </c>
      <c r="AN579">
        <v>580.85392576821243</v>
      </c>
      <c r="AP579">
        <f t="shared" ref="AP579:AP642" si="36">AVERAGE(A579:AN579)</f>
        <v>585.73777311825586</v>
      </c>
      <c r="AQ579">
        <f t="shared" ref="AQ579:AQ642" si="37">_xlfn.STDEV.S(A579:AN579)</f>
        <v>26.065250643544136</v>
      </c>
      <c r="AR579">
        <f t="shared" ref="AR579:AR642" si="38">AP579-3*AQ579</f>
        <v>507.54202118762345</v>
      </c>
      <c r="AS579">
        <f t="shared" ref="AS579:AS642" si="39">AP579+3*AQ579</f>
        <v>663.93352504888821</v>
      </c>
    </row>
    <row r="580" spans="1:45" x14ac:dyDescent="0.35">
      <c r="A580">
        <v>941.58069024535541</v>
      </c>
      <c r="B580">
        <v>905.95920923654228</v>
      </c>
      <c r="C580">
        <v>916.33287771479172</v>
      </c>
      <c r="D580">
        <v>927.21538746228509</v>
      </c>
      <c r="E580">
        <v>816.17218160259154</v>
      </c>
      <c r="H580">
        <v>840.22808043783562</v>
      </c>
      <c r="I580">
        <v>920.64118765504372</v>
      </c>
      <c r="J580">
        <v>905.54230270561129</v>
      </c>
      <c r="K580">
        <v>919.82043623602976</v>
      </c>
      <c r="L580">
        <v>895.68203713510411</v>
      </c>
      <c r="M580">
        <v>904.27194465172363</v>
      </c>
      <c r="N580">
        <v>885.44621586114613</v>
      </c>
      <c r="O580">
        <v>917.54500280495233</v>
      </c>
      <c r="P580">
        <v>887.50382287399896</v>
      </c>
      <c r="Q580">
        <v>933.35811958219642</v>
      </c>
      <c r="R580">
        <v>915.70774840586012</v>
      </c>
      <c r="S580">
        <v>963.0798696492642</v>
      </c>
      <c r="T580">
        <v>883.22514092420397</v>
      </c>
      <c r="U580">
        <v>905.08468927572346</v>
      </c>
      <c r="V580">
        <v>906.42553615238216</v>
      </c>
      <c r="W580">
        <v>906.43399701318992</v>
      </c>
      <c r="X580">
        <v>803.89261560963837</v>
      </c>
      <c r="Y580">
        <v>893.80562679311458</v>
      </c>
      <c r="Z580">
        <v>895.47115560171767</v>
      </c>
      <c r="AA580">
        <v>890.85443059305203</v>
      </c>
      <c r="AB580">
        <v>922.80794413135607</v>
      </c>
      <c r="AC580">
        <v>902.26091897611434</v>
      </c>
      <c r="AD580">
        <v>892.93765267621006</v>
      </c>
      <c r="AE580">
        <v>903.63942450526724</v>
      </c>
      <c r="AF580">
        <v>851.97760832894062</v>
      </c>
      <c r="AG580">
        <v>899.24810791227776</v>
      </c>
      <c r="AH580">
        <v>881.82341151287198</v>
      </c>
      <c r="AI580">
        <v>924.16231439872752</v>
      </c>
      <c r="AJ580">
        <v>901.46212751876465</v>
      </c>
      <c r="AK580">
        <v>903.01714783858949</v>
      </c>
      <c r="AL580">
        <v>872.8287350161886</v>
      </c>
      <c r="AM580">
        <v>871.05385434372863</v>
      </c>
      <c r="AN580">
        <v>960.89007594409941</v>
      </c>
      <c r="AP580">
        <f t="shared" si="36"/>
        <v>899.19446392964448</v>
      </c>
      <c r="AQ580">
        <f t="shared" si="37"/>
        <v>32.516672404785737</v>
      </c>
      <c r="AR580">
        <f t="shared" si="38"/>
        <v>801.64444671528724</v>
      </c>
      <c r="AS580">
        <f t="shared" si="39"/>
        <v>996.74448114400172</v>
      </c>
    </row>
    <row r="581" spans="1:45" x14ac:dyDescent="0.35">
      <c r="A581">
        <v>1585.4631359417506</v>
      </c>
      <c r="B581">
        <v>1615.1688464351653</v>
      </c>
      <c r="C581">
        <v>1592.8852046012048</v>
      </c>
      <c r="D581">
        <v>1562.6079882101449</v>
      </c>
      <c r="E581">
        <v>1614.3104605310368</v>
      </c>
      <c r="H581">
        <v>1572.4732041382354</v>
      </c>
      <c r="I581">
        <v>1626.2212663950822</v>
      </c>
      <c r="J581">
        <v>1594.6295110746507</v>
      </c>
      <c r="K581">
        <v>1608.6632289402373</v>
      </c>
      <c r="L581">
        <v>1611.9485944604794</v>
      </c>
      <c r="M581">
        <v>1637.9585853610211</v>
      </c>
      <c r="N581">
        <v>1634.2971507039581</v>
      </c>
      <c r="O581">
        <v>1519.7033344849954</v>
      </c>
      <c r="P581">
        <v>1590.0107249250336</v>
      </c>
      <c r="Q581">
        <v>1602.244819474527</v>
      </c>
      <c r="R581">
        <v>1610.5601015369757</v>
      </c>
      <c r="S581">
        <v>1537.8104358883156</v>
      </c>
      <c r="T581">
        <v>1581.368083691804</v>
      </c>
      <c r="U581">
        <v>1578.2195877251345</v>
      </c>
      <c r="V581">
        <v>1600.6212619910739</v>
      </c>
      <c r="W581">
        <v>1625.30373542389</v>
      </c>
      <c r="X581">
        <v>1416.8213601919092</v>
      </c>
      <c r="Y581">
        <v>1598.508956541383</v>
      </c>
      <c r="Z581">
        <v>1620.2334359934207</v>
      </c>
      <c r="AA581">
        <v>1563.3534567421816</v>
      </c>
      <c r="AB581">
        <v>1576.6304847500201</v>
      </c>
      <c r="AC581">
        <v>1573.3111716235617</v>
      </c>
      <c r="AD581">
        <v>1561.0016814460275</v>
      </c>
      <c r="AE581">
        <v>1653.4054654694253</v>
      </c>
      <c r="AF581">
        <v>1649.6411388010647</v>
      </c>
      <c r="AG581">
        <v>1542.7951982961672</v>
      </c>
      <c r="AH581">
        <v>1574.4150708853108</v>
      </c>
      <c r="AI581">
        <v>1610.7980180475176</v>
      </c>
      <c r="AJ581">
        <v>1617.223093364139</v>
      </c>
      <c r="AK581">
        <v>1612.0053357959141</v>
      </c>
      <c r="AL581">
        <v>1556.0775009324768</v>
      </c>
      <c r="AM581">
        <v>1578.7976054022006</v>
      </c>
      <c r="AN581">
        <v>1530.1907427827159</v>
      </c>
      <c r="AP581">
        <f t="shared" si="36"/>
        <v>1587.8336573421093</v>
      </c>
      <c r="AQ581">
        <f t="shared" si="37"/>
        <v>42.842905113458556</v>
      </c>
      <c r="AR581">
        <f t="shared" si="38"/>
        <v>1459.3049420017337</v>
      </c>
      <c r="AS581">
        <f t="shared" si="39"/>
        <v>1716.3623726824849</v>
      </c>
    </row>
    <row r="582" spans="1:45" x14ac:dyDescent="0.35">
      <c r="A582">
        <v>997.17971420513209</v>
      </c>
      <c r="B582">
        <v>984.20864752354214</v>
      </c>
      <c r="C582">
        <v>1000.7419030885552</v>
      </c>
      <c r="D582">
        <v>935.02724174474099</v>
      </c>
      <c r="E582">
        <v>907.40631855375966</v>
      </c>
      <c r="H582">
        <v>858.51621259468504</v>
      </c>
      <c r="I582">
        <v>1003.7058142203156</v>
      </c>
      <c r="J582">
        <v>980.46051788945203</v>
      </c>
      <c r="K582">
        <v>1012.0853814845983</v>
      </c>
      <c r="L582">
        <v>983.99051182803919</v>
      </c>
      <c r="M582">
        <v>1000.90647877555</v>
      </c>
      <c r="N582">
        <v>969.70024271968418</v>
      </c>
      <c r="O582">
        <v>998.05382490718034</v>
      </c>
      <c r="P582">
        <v>975.11434075613715</v>
      </c>
      <c r="Q582">
        <v>940.93428716549874</v>
      </c>
      <c r="R582">
        <v>998.43022643836377</v>
      </c>
      <c r="S582">
        <v>1007.6300411475438</v>
      </c>
      <c r="T582">
        <v>984.02605104139502</v>
      </c>
      <c r="U582">
        <v>990.96042319840092</v>
      </c>
      <c r="V582">
        <v>967.26248640014239</v>
      </c>
      <c r="W582">
        <v>974.34375187889384</v>
      </c>
      <c r="X582">
        <v>1022.5831131050691</v>
      </c>
      <c r="Y582">
        <v>976.01282644076605</v>
      </c>
      <c r="Z582">
        <v>986.75530933468622</v>
      </c>
      <c r="AA582">
        <v>992.22101399190842</v>
      </c>
      <c r="AB582">
        <v>1000.0798932836894</v>
      </c>
      <c r="AC582">
        <v>954.66140194369666</v>
      </c>
      <c r="AD582">
        <v>967.76351844749888</v>
      </c>
      <c r="AE582">
        <v>995.18038580509699</v>
      </c>
      <c r="AF582">
        <v>922.25860769178132</v>
      </c>
      <c r="AG582">
        <v>1029.3060760662149</v>
      </c>
      <c r="AH582">
        <v>939.16581682786853</v>
      </c>
      <c r="AI582">
        <v>1024.2364248454705</v>
      </c>
      <c r="AJ582">
        <v>1016.741844630448</v>
      </c>
      <c r="AK582">
        <v>1000.4264964573591</v>
      </c>
      <c r="AL582">
        <v>986.82206985441519</v>
      </c>
      <c r="AM582">
        <v>1025.5965287421359</v>
      </c>
      <c r="AN582">
        <v>994.25285573450162</v>
      </c>
      <c r="AP582">
        <f t="shared" si="36"/>
        <v>981.70391054642675</v>
      </c>
      <c r="AQ582">
        <f t="shared" si="37"/>
        <v>34.904819813411827</v>
      </c>
      <c r="AR582">
        <f t="shared" si="38"/>
        <v>876.98945110619127</v>
      </c>
      <c r="AS582">
        <f t="shared" si="39"/>
        <v>1086.4183699866621</v>
      </c>
    </row>
    <row r="583" spans="1:45" x14ac:dyDescent="0.35">
      <c r="A583">
        <v>168.19511425917341</v>
      </c>
      <c r="B583">
        <v>182.31282890726587</v>
      </c>
      <c r="C583">
        <v>203.00931140079484</v>
      </c>
      <c r="D583">
        <v>190.95457338074547</v>
      </c>
      <c r="E583">
        <v>160.98143026131922</v>
      </c>
      <c r="H583">
        <v>322.70637462669509</v>
      </c>
      <c r="I583">
        <v>181.42688883559271</v>
      </c>
      <c r="J583">
        <v>164.50007618460239</v>
      </c>
      <c r="K583">
        <v>170.95192478816639</v>
      </c>
      <c r="L583">
        <v>228.84476654859293</v>
      </c>
      <c r="M583">
        <v>175.45107656999431</v>
      </c>
      <c r="N583">
        <v>209.37788520648496</v>
      </c>
      <c r="O583">
        <v>166.89313340725707</v>
      </c>
      <c r="P583">
        <v>169.37175700065814</v>
      </c>
      <c r="Q583">
        <v>160.33221051623562</v>
      </c>
      <c r="R583">
        <v>166.16765666831799</v>
      </c>
      <c r="S583">
        <v>156.49705601119149</v>
      </c>
      <c r="T583">
        <v>184.07178085418877</v>
      </c>
      <c r="U583">
        <v>155.26377070121674</v>
      </c>
      <c r="V583">
        <v>161.95972112713983</v>
      </c>
      <c r="W583">
        <v>213.94519852272191</v>
      </c>
      <c r="X583">
        <v>187.20184363723371</v>
      </c>
      <c r="Y583">
        <v>207.89581039761242</v>
      </c>
      <c r="Z583">
        <v>189.97201386904337</v>
      </c>
      <c r="AA583">
        <v>178.41188285985575</v>
      </c>
      <c r="AB583">
        <v>171.9165009565981</v>
      </c>
      <c r="AC583">
        <v>150.82418386086627</v>
      </c>
      <c r="AD583">
        <v>208.68656305872904</v>
      </c>
      <c r="AE583">
        <v>194.79880745284348</v>
      </c>
      <c r="AF583">
        <v>151.08402838296837</v>
      </c>
      <c r="AG583">
        <v>205.39062098141187</v>
      </c>
      <c r="AH583">
        <v>162.03235018721077</v>
      </c>
      <c r="AI583">
        <v>146.87324796414393</v>
      </c>
      <c r="AJ583">
        <v>166.68017163250852</v>
      </c>
      <c r="AK583">
        <v>159.14612766464032</v>
      </c>
      <c r="AL583">
        <v>204.91937436914057</v>
      </c>
      <c r="AM583">
        <v>236.13524299344408</v>
      </c>
      <c r="AN583">
        <v>162.98466537561902</v>
      </c>
      <c r="AP583">
        <f t="shared" si="36"/>
        <v>183.63599924795332</v>
      </c>
      <c r="AQ583">
        <f t="shared" si="37"/>
        <v>32.298970759872134</v>
      </c>
      <c r="AR583">
        <f t="shared" si="38"/>
        <v>86.73908696833692</v>
      </c>
      <c r="AS583">
        <f t="shared" si="39"/>
        <v>280.53291152756969</v>
      </c>
    </row>
    <row r="584" spans="1:45" x14ac:dyDescent="0.35">
      <c r="A584">
        <v>1010.460558157007</v>
      </c>
      <c r="B584">
        <v>1055.5916271032195</v>
      </c>
      <c r="C584">
        <v>962.64290096805883</v>
      </c>
      <c r="D584">
        <v>970.96527502545757</v>
      </c>
      <c r="E584">
        <v>1056.3745913117846</v>
      </c>
      <c r="H584">
        <v>985.70523140597709</v>
      </c>
      <c r="I584">
        <v>1002.6615811954201</v>
      </c>
      <c r="J584">
        <v>1036.488886439816</v>
      </c>
      <c r="K584">
        <v>1036.2672365532555</v>
      </c>
      <c r="L584">
        <v>1021.0775293180484</v>
      </c>
      <c r="M584">
        <v>938.79931803293107</v>
      </c>
      <c r="N584">
        <v>1012.2289123815867</v>
      </c>
      <c r="O584">
        <v>963.90790871088927</v>
      </c>
      <c r="P584">
        <v>1010.567166118878</v>
      </c>
      <c r="Q584">
        <v>933.43321984751537</v>
      </c>
      <c r="R584">
        <v>964.88042339173307</v>
      </c>
      <c r="S584">
        <v>971.89654081765821</v>
      </c>
      <c r="T584">
        <v>1016.787359316588</v>
      </c>
      <c r="U584">
        <v>980.46561929477662</v>
      </c>
      <c r="V584">
        <v>1014.6726949938486</v>
      </c>
      <c r="W584">
        <v>975.82317825800942</v>
      </c>
      <c r="X584">
        <v>990.20405915318918</v>
      </c>
      <c r="Y584">
        <v>959.65327332986908</v>
      </c>
      <c r="Z584">
        <v>1014.9724286452565</v>
      </c>
      <c r="AA584">
        <v>976.39830283607625</v>
      </c>
      <c r="AB584">
        <v>1033.22434609891</v>
      </c>
      <c r="AC584">
        <v>985.09864952213786</v>
      </c>
      <c r="AD584">
        <v>1032.6366084250596</v>
      </c>
      <c r="AE584">
        <v>992.29807139401896</v>
      </c>
      <c r="AF584">
        <v>948.75547354872685</v>
      </c>
      <c r="AG584">
        <v>971.6281623097849</v>
      </c>
      <c r="AH584">
        <v>939.81759408353946</v>
      </c>
      <c r="AI584">
        <v>997.98200296751338</v>
      </c>
      <c r="AJ584">
        <v>987.88202427877991</v>
      </c>
      <c r="AK584">
        <v>981.36673509417983</v>
      </c>
      <c r="AL584">
        <v>995.84369712625573</v>
      </c>
      <c r="AM584">
        <v>1011.5234117259273</v>
      </c>
      <c r="AN584">
        <v>1008.9785038509245</v>
      </c>
      <c r="AP584">
        <f t="shared" si="36"/>
        <v>993.42002902717377</v>
      </c>
      <c r="AQ584">
        <f t="shared" si="37"/>
        <v>31.295325441454136</v>
      </c>
      <c r="AR584">
        <f t="shared" si="38"/>
        <v>899.53405270281132</v>
      </c>
      <c r="AS584">
        <f t="shared" si="39"/>
        <v>1087.3060053515362</v>
      </c>
    </row>
    <row r="585" spans="1:45" x14ac:dyDescent="0.35">
      <c r="A585">
        <v>990.05559700658216</v>
      </c>
      <c r="B585">
        <v>940.23042592810839</v>
      </c>
      <c r="C585">
        <v>973.52778802864714</v>
      </c>
      <c r="D585">
        <v>911.21488699585063</v>
      </c>
      <c r="E585">
        <v>962.15334183004961</v>
      </c>
      <c r="H585">
        <v>830.10981126582408</v>
      </c>
      <c r="I585">
        <v>955.58280529838589</v>
      </c>
      <c r="J585">
        <v>932.57487542654894</v>
      </c>
      <c r="K585">
        <v>915.39214186841048</v>
      </c>
      <c r="L585">
        <v>970.30146188498645</v>
      </c>
      <c r="M585">
        <v>946.69040228346182</v>
      </c>
      <c r="N585">
        <v>960.60745275230863</v>
      </c>
      <c r="O585">
        <v>971.97946032103482</v>
      </c>
      <c r="P585">
        <v>951.42514813331491</v>
      </c>
      <c r="Q585">
        <v>866.99982714856435</v>
      </c>
      <c r="R585">
        <v>950.05420610793567</v>
      </c>
      <c r="S585">
        <v>963.52405953653636</v>
      </c>
      <c r="T585">
        <v>978.58780497954479</v>
      </c>
      <c r="U585">
        <v>938.33595409069255</v>
      </c>
      <c r="V585">
        <v>898.94788440425532</v>
      </c>
      <c r="W585">
        <v>912.12907721228225</v>
      </c>
      <c r="X585">
        <v>916.49950345688001</v>
      </c>
      <c r="Y585">
        <v>991.76739161333535</v>
      </c>
      <c r="Z585">
        <v>931.91269187827083</v>
      </c>
      <c r="AA585">
        <v>933.91068262242607</v>
      </c>
      <c r="AB585">
        <v>956.46864647368091</v>
      </c>
      <c r="AC585">
        <v>954.69521785846007</v>
      </c>
      <c r="AD585">
        <v>573.93378649324848</v>
      </c>
      <c r="AE585">
        <v>898.03151802009006</v>
      </c>
      <c r="AF585">
        <v>887.72607318127984</v>
      </c>
      <c r="AG585">
        <v>949.86096345014573</v>
      </c>
      <c r="AH585">
        <v>980.35733681732631</v>
      </c>
      <c r="AI585">
        <v>956.51467312092245</v>
      </c>
      <c r="AJ585">
        <v>972.16511490054654</v>
      </c>
      <c r="AK585">
        <v>945.27308792435872</v>
      </c>
      <c r="AL585">
        <v>927.73403127410575</v>
      </c>
      <c r="AM585">
        <v>930.96050225795955</v>
      </c>
      <c r="AN585">
        <v>921.48929058365741</v>
      </c>
      <c r="AP585">
        <f t="shared" si="36"/>
        <v>930.25591906394789</v>
      </c>
      <c r="AQ585">
        <f t="shared" si="37"/>
        <v>68.330416925864384</v>
      </c>
      <c r="AR585">
        <f t="shared" si="38"/>
        <v>725.26466828635466</v>
      </c>
      <c r="AS585">
        <f t="shared" si="39"/>
        <v>1135.2471698415411</v>
      </c>
    </row>
    <row r="586" spans="1:45" x14ac:dyDescent="0.35">
      <c r="A586">
        <v>844.86638653685407</v>
      </c>
      <c r="B586">
        <v>913.83015804863373</v>
      </c>
      <c r="C586">
        <v>912.0658979365071</v>
      </c>
      <c r="D586">
        <v>873.27308738050874</v>
      </c>
      <c r="E586">
        <v>957.30304327349359</v>
      </c>
      <c r="H586">
        <v>1133.8014782748664</v>
      </c>
      <c r="I586">
        <v>910.92297332416695</v>
      </c>
      <c r="J586">
        <v>921.31258796668146</v>
      </c>
      <c r="K586">
        <v>918.06766793036832</v>
      </c>
      <c r="L586">
        <v>892.3356886672301</v>
      </c>
      <c r="M586">
        <v>854.18558790415307</v>
      </c>
      <c r="N586">
        <v>889.56245338721192</v>
      </c>
      <c r="O586">
        <v>884.089655841629</v>
      </c>
      <c r="P586">
        <v>910.51589889431762</v>
      </c>
      <c r="Q586">
        <v>886.62320524370523</v>
      </c>
      <c r="R586">
        <v>958.04094527595817</v>
      </c>
      <c r="S586">
        <v>909.00164143913946</v>
      </c>
      <c r="T586">
        <v>853.19121723761327</v>
      </c>
      <c r="U586">
        <v>907.78779992704335</v>
      </c>
      <c r="V586">
        <v>898.23838787270427</v>
      </c>
      <c r="W586">
        <v>884.59675103143559</v>
      </c>
      <c r="X586">
        <v>890.71958619435702</v>
      </c>
      <c r="Y586">
        <v>937.9368873734843</v>
      </c>
      <c r="Z586">
        <v>873.43413619274781</v>
      </c>
      <c r="AA586">
        <v>891.54355938141919</v>
      </c>
      <c r="AB586">
        <v>900.77034687570062</v>
      </c>
      <c r="AC586">
        <v>869.84520684984614</v>
      </c>
      <c r="AD586">
        <v>884.60319530383094</v>
      </c>
      <c r="AE586">
        <v>935.70355699546212</v>
      </c>
      <c r="AF586">
        <v>900.27166986017062</v>
      </c>
      <c r="AG586">
        <v>872.57980041599637</v>
      </c>
      <c r="AH586">
        <v>914.20411690226501</v>
      </c>
      <c r="AI586">
        <v>951.65976063449273</v>
      </c>
      <c r="AJ586">
        <v>930.411273335749</v>
      </c>
      <c r="AK586">
        <v>928.55255878320247</v>
      </c>
      <c r="AL586">
        <v>910.92297332416695</v>
      </c>
      <c r="AM586">
        <v>948.14260628547345</v>
      </c>
      <c r="AN586">
        <v>941.0134253210897</v>
      </c>
      <c r="AP586">
        <f t="shared" si="36"/>
        <v>910.41913614272835</v>
      </c>
      <c r="AQ586">
        <f t="shared" si="37"/>
        <v>47.010505059187238</v>
      </c>
      <c r="AR586">
        <f t="shared" si="38"/>
        <v>769.38762096516666</v>
      </c>
      <c r="AS586">
        <f t="shared" si="39"/>
        <v>1051.45065132029</v>
      </c>
    </row>
    <row r="587" spans="1:45" x14ac:dyDescent="0.35">
      <c r="A587">
        <v>623.66621059377394</v>
      </c>
      <c r="B587">
        <v>582.09869731244896</v>
      </c>
      <c r="C587">
        <v>619.68397033016879</v>
      </c>
      <c r="D587">
        <v>621.02650732252232</v>
      </c>
      <c r="E587">
        <v>622.6689173220999</v>
      </c>
      <c r="H587">
        <v>470.4728627938598</v>
      </c>
      <c r="I587">
        <v>579.31187497829217</v>
      </c>
      <c r="J587">
        <v>582.69555993906124</v>
      </c>
      <c r="K587">
        <v>568.03814821585149</v>
      </c>
      <c r="L587">
        <v>613.68973509281545</v>
      </c>
      <c r="M587">
        <v>656.82163521490986</v>
      </c>
      <c r="N587">
        <v>604.68067137984963</v>
      </c>
      <c r="O587">
        <v>618.91324582961238</v>
      </c>
      <c r="P587">
        <v>568.7198949407541</v>
      </c>
      <c r="Q587">
        <v>561.9563854328577</v>
      </c>
      <c r="R587">
        <v>662.62532811858034</v>
      </c>
      <c r="S587">
        <v>599.13482255598535</v>
      </c>
      <c r="T587">
        <v>606.89315354290466</v>
      </c>
      <c r="U587">
        <v>598.71395604799636</v>
      </c>
      <c r="V587">
        <v>583.35049308618579</v>
      </c>
      <c r="W587">
        <v>589.81774789123494</v>
      </c>
      <c r="X587">
        <v>591.89376178339614</v>
      </c>
      <c r="Y587">
        <v>616.88793995318804</v>
      </c>
      <c r="Z587">
        <v>591.76557977011441</v>
      </c>
      <c r="AA587">
        <v>561.79222422445662</v>
      </c>
      <c r="AB587">
        <v>541.09379054827536</v>
      </c>
      <c r="AC587">
        <v>574.72143802276776</v>
      </c>
      <c r="AD587">
        <v>642.52181936602142</v>
      </c>
      <c r="AE587">
        <v>595.52521041992543</v>
      </c>
      <c r="AF587">
        <v>567.72999564368843</v>
      </c>
      <c r="AG587">
        <v>580.98637633511817</v>
      </c>
      <c r="AH587">
        <v>588.69117031990527</v>
      </c>
      <c r="AI587">
        <v>658.57386324034769</v>
      </c>
      <c r="AJ587">
        <v>606.70947511020472</v>
      </c>
      <c r="AK587">
        <v>566.89127898844959</v>
      </c>
      <c r="AL587">
        <v>579.77831757157048</v>
      </c>
      <c r="AM587">
        <v>587.70193558633525</v>
      </c>
      <c r="AN587">
        <v>601.87300039153774</v>
      </c>
      <c r="AP587">
        <f t="shared" si="36"/>
        <v>594.47676303202786</v>
      </c>
      <c r="AQ587">
        <f t="shared" si="37"/>
        <v>34.737404035291341</v>
      </c>
      <c r="AR587">
        <f t="shared" si="38"/>
        <v>490.26455092615385</v>
      </c>
      <c r="AS587">
        <f t="shared" si="39"/>
        <v>698.68897513790193</v>
      </c>
    </row>
    <row r="588" spans="1:45" x14ac:dyDescent="0.35">
      <c r="A588">
        <v>846.26755041852471</v>
      </c>
      <c r="B588">
        <v>928.00139102658682</v>
      </c>
      <c r="C588">
        <v>880.21473915437332</v>
      </c>
      <c r="D588">
        <v>904.24505842951396</v>
      </c>
      <c r="E588">
        <v>922.35751653485215</v>
      </c>
      <c r="H588">
        <v>872.1870504531239</v>
      </c>
      <c r="I588">
        <v>921.8584665899424</v>
      </c>
      <c r="J588">
        <v>904.5176111487549</v>
      </c>
      <c r="K588">
        <v>885.24693274229423</v>
      </c>
      <c r="L588">
        <v>930.21568964879418</v>
      </c>
      <c r="M588">
        <v>879.32211099710219</v>
      </c>
      <c r="N588">
        <v>875.10456777910838</v>
      </c>
      <c r="O588">
        <v>872.45612864436919</v>
      </c>
      <c r="P588">
        <v>898.95879186625268</v>
      </c>
      <c r="Q588">
        <v>904.65676081484082</v>
      </c>
      <c r="R588">
        <v>873.18625966981415</v>
      </c>
      <c r="S588">
        <v>875.13036764692515</v>
      </c>
      <c r="T588">
        <v>852.49327645199639</v>
      </c>
      <c r="U588">
        <v>895.47052824439299</v>
      </c>
      <c r="V588">
        <v>933.64569585660263</v>
      </c>
      <c r="W588">
        <v>856.78656802715602</v>
      </c>
      <c r="X588">
        <v>853.93402481032672</v>
      </c>
      <c r="Y588">
        <v>923.75342493880362</v>
      </c>
      <c r="Z588">
        <v>915.34524136002915</v>
      </c>
      <c r="AA588">
        <v>883.93616913062783</v>
      </c>
      <c r="AB588">
        <v>900.55708373913751</v>
      </c>
      <c r="AC588">
        <v>890.00379164456376</v>
      </c>
      <c r="AD588">
        <v>942.6993179505306</v>
      </c>
      <c r="AE588">
        <v>899.21700552195614</v>
      </c>
      <c r="AF588">
        <v>794.05263005402867</v>
      </c>
      <c r="AG588">
        <v>886.75145897738662</v>
      </c>
      <c r="AH588">
        <v>928.76061623531382</v>
      </c>
      <c r="AI588">
        <v>842.69383240776722</v>
      </c>
      <c r="AJ588">
        <v>909.8128671727444</v>
      </c>
      <c r="AK588">
        <v>887.6216721112396</v>
      </c>
      <c r="AL588">
        <v>886.35160288202781</v>
      </c>
      <c r="AM588">
        <v>928.21018356868797</v>
      </c>
      <c r="AN588">
        <v>876.95298020694929</v>
      </c>
      <c r="AP588">
        <f t="shared" si="36"/>
        <v>891.1309727594064</v>
      </c>
      <c r="AQ588">
        <f t="shared" si="37"/>
        <v>30.674950468051051</v>
      </c>
      <c r="AR588">
        <f t="shared" si="38"/>
        <v>799.10612135525321</v>
      </c>
      <c r="AS588">
        <f t="shared" si="39"/>
        <v>983.1558241635596</v>
      </c>
    </row>
    <row r="589" spans="1:45" x14ac:dyDescent="0.35">
      <c r="A589">
        <v>119.24598242298352</v>
      </c>
      <c r="B589">
        <v>56.889339950162899</v>
      </c>
      <c r="C589">
        <v>67.780126091452487</v>
      </c>
      <c r="D589">
        <v>38.822479285214385</v>
      </c>
      <c r="E589">
        <v>73.343239278281118</v>
      </c>
      <c r="H589">
        <v>135.62719601263606</v>
      </c>
      <c r="I589">
        <v>40.69869968690891</v>
      </c>
      <c r="J589">
        <v>63.869704563320141</v>
      </c>
      <c r="K589">
        <v>32.952663289178894</v>
      </c>
      <c r="L589">
        <v>47.542885592704593</v>
      </c>
      <c r="M589">
        <v>91.306381928879432</v>
      </c>
      <c r="N589">
        <v>55.25176193778892</v>
      </c>
      <c r="O589">
        <v>64.678703569939486</v>
      </c>
      <c r="P589">
        <v>75.74088151640305</v>
      </c>
      <c r="Q589">
        <v>54.354765930053453</v>
      </c>
      <c r="R589">
        <v>40.209244282767834</v>
      </c>
      <c r="S589">
        <v>46.075787987293275</v>
      </c>
      <c r="T589">
        <v>39.889683396978718</v>
      </c>
      <c r="U589">
        <v>27.966852546765061</v>
      </c>
      <c r="V589">
        <v>40.682750215698285</v>
      </c>
      <c r="W589">
        <v>98.327751392976012</v>
      </c>
      <c r="X589">
        <v>74.885436323013451</v>
      </c>
      <c r="Y589">
        <v>51.989247671133846</v>
      </c>
      <c r="Z589">
        <v>36.103952460888543</v>
      </c>
      <c r="AA589">
        <v>24.797423409461292</v>
      </c>
      <c r="AB589">
        <v>26.006476374105322</v>
      </c>
      <c r="AC589">
        <v>16.750237213630736</v>
      </c>
      <c r="AD589">
        <v>66.932215776755072</v>
      </c>
      <c r="AE589">
        <v>54.263349047551436</v>
      </c>
      <c r="AF589">
        <v>46.111930181348917</v>
      </c>
      <c r="AG589">
        <v>73.990831443345755</v>
      </c>
      <c r="AH589">
        <v>103.04330764256552</v>
      </c>
      <c r="AI589">
        <v>53.023298247397832</v>
      </c>
      <c r="AJ589">
        <v>85.113654681429352</v>
      </c>
      <c r="AK589">
        <v>62.774492945265578</v>
      </c>
      <c r="AL589">
        <v>48.348500939032228</v>
      </c>
      <c r="AM589">
        <v>104.70384285153627</v>
      </c>
      <c r="AN589">
        <v>45.080277328197532</v>
      </c>
      <c r="AP589">
        <f t="shared" si="36"/>
        <v>60.136193563553832</v>
      </c>
      <c r="AQ589">
        <f t="shared" si="37"/>
        <v>26.938645503421274</v>
      </c>
      <c r="AR589">
        <f t="shared" si="38"/>
        <v>-20.679742946709993</v>
      </c>
      <c r="AS589">
        <f t="shared" si="39"/>
        <v>140.95213007381767</v>
      </c>
    </row>
    <row r="590" spans="1:45" x14ac:dyDescent="0.35">
      <c r="A590">
        <v>893.14273543768002</v>
      </c>
      <c r="B590">
        <v>855.02179828148599</v>
      </c>
      <c r="C590">
        <v>898.24657837113966</v>
      </c>
      <c r="D590">
        <v>859.27329370544646</v>
      </c>
      <c r="E590">
        <v>874.81273712902123</v>
      </c>
      <c r="H590">
        <v>904.90903743713386</v>
      </c>
      <c r="I590">
        <v>847.70715067134415</v>
      </c>
      <c r="J590">
        <v>845.55432302278916</v>
      </c>
      <c r="K590">
        <v>861.70266335527606</v>
      </c>
      <c r="L590">
        <v>835.65833062815557</v>
      </c>
      <c r="M590">
        <v>857.03621077796015</v>
      </c>
      <c r="N590">
        <v>865.44813293775906</v>
      </c>
      <c r="O590">
        <v>882.74982572950125</v>
      </c>
      <c r="P590">
        <v>855.45034253257609</v>
      </c>
      <c r="Q590">
        <v>841.82320797162072</v>
      </c>
      <c r="R590">
        <v>898.56177225629938</v>
      </c>
      <c r="S590">
        <v>882.53881379596965</v>
      </c>
      <c r="T590">
        <v>934.62954315854961</v>
      </c>
      <c r="U590">
        <v>854.5997694044496</v>
      </c>
      <c r="V590">
        <v>851.34336979523971</v>
      </c>
      <c r="W590">
        <v>882.41485897535745</v>
      </c>
      <c r="X590">
        <v>868.17376116762</v>
      </c>
      <c r="Y590">
        <v>910.17528069452658</v>
      </c>
      <c r="Z590">
        <v>843.94786735278046</v>
      </c>
      <c r="AA590">
        <v>876.55786808096457</v>
      </c>
      <c r="AB590">
        <v>834.77713197758419</v>
      </c>
      <c r="AC590">
        <v>862.8863549757292</v>
      </c>
      <c r="AD590">
        <v>871.35835605624959</v>
      </c>
      <c r="AE590">
        <v>932.45456821056416</v>
      </c>
      <c r="AF590">
        <v>858.43552723978712</v>
      </c>
      <c r="AG590">
        <v>858.76033183287075</v>
      </c>
      <c r="AH590">
        <v>873.37258459491443</v>
      </c>
      <c r="AI590">
        <v>862.52112303629588</v>
      </c>
      <c r="AJ590">
        <v>869.3550874366</v>
      </c>
      <c r="AK590">
        <v>850.78710855805093</v>
      </c>
      <c r="AL590">
        <v>884.36350402853043</v>
      </c>
      <c r="AM590">
        <v>880.27327596129351</v>
      </c>
      <c r="AN590">
        <v>865.93589991203135</v>
      </c>
      <c r="AP590">
        <f t="shared" si="36"/>
        <v>870.70421385503028</v>
      </c>
      <c r="AQ590">
        <f t="shared" si="37"/>
        <v>23.848030349429099</v>
      </c>
      <c r="AR590">
        <f t="shared" si="38"/>
        <v>799.16012280674295</v>
      </c>
      <c r="AS590">
        <f t="shared" si="39"/>
        <v>942.2483049033176</v>
      </c>
    </row>
    <row r="591" spans="1:45" x14ac:dyDescent="0.35">
      <c r="A591">
        <v>630.50220719217941</v>
      </c>
      <c r="B591">
        <v>608.83027365453006</v>
      </c>
      <c r="C591">
        <v>588.12946768178654</v>
      </c>
      <c r="D591">
        <v>607.05170680227513</v>
      </c>
      <c r="E591">
        <v>642.71294397860072</v>
      </c>
      <c r="H591">
        <v>390.88731070937831</v>
      </c>
      <c r="I591">
        <v>628.93059235643011</v>
      </c>
      <c r="J591">
        <v>604.61638118467306</v>
      </c>
      <c r="K591">
        <v>603.0212812889049</v>
      </c>
      <c r="L591">
        <v>670.08629444806581</v>
      </c>
      <c r="M591">
        <v>645.649840900507</v>
      </c>
      <c r="N591">
        <v>597.70669925280242</v>
      </c>
      <c r="O591">
        <v>627.78186383192826</v>
      </c>
      <c r="P591">
        <v>580.3998785806308</v>
      </c>
      <c r="Q591">
        <v>682.05955201947734</v>
      </c>
      <c r="R591">
        <v>601.6854336207665</v>
      </c>
      <c r="S591">
        <v>596.76080635725191</v>
      </c>
      <c r="T591">
        <v>598.09938402643422</v>
      </c>
      <c r="U591">
        <v>573.25746990525124</v>
      </c>
      <c r="V591">
        <v>631.60741723432125</v>
      </c>
      <c r="W591">
        <v>582.67844440631222</v>
      </c>
      <c r="X591">
        <v>619.76050818014573</v>
      </c>
      <c r="Y591">
        <v>557.37722425022889</v>
      </c>
      <c r="Z591">
        <v>664.7554284846567</v>
      </c>
      <c r="AA591">
        <v>589.78917393607048</v>
      </c>
      <c r="AB591">
        <v>591.99950965696655</v>
      </c>
      <c r="AC591">
        <v>597.34203388648359</v>
      </c>
      <c r="AD591">
        <v>581.6183658575635</v>
      </c>
      <c r="AE591">
        <v>576.77178082468947</v>
      </c>
      <c r="AF591">
        <v>566.76144305703269</v>
      </c>
      <c r="AG591">
        <v>584.75623248834518</v>
      </c>
      <c r="AH591">
        <v>664.69922283427559</v>
      </c>
      <c r="AI591">
        <v>600.37953039238425</v>
      </c>
      <c r="AJ591">
        <v>622.0539784847499</v>
      </c>
      <c r="AK591">
        <v>589.42122726251557</v>
      </c>
      <c r="AL591">
        <v>634.09269456355787</v>
      </c>
      <c r="AM591">
        <v>645.07945643680489</v>
      </c>
      <c r="AN591">
        <v>567.87477811563349</v>
      </c>
      <c r="AP591">
        <f t="shared" si="36"/>
        <v>603.86810100380558</v>
      </c>
      <c r="AQ591">
        <f t="shared" si="37"/>
        <v>47.011748104945646</v>
      </c>
      <c r="AR591">
        <f t="shared" si="38"/>
        <v>462.8328566889686</v>
      </c>
      <c r="AS591">
        <f t="shared" si="39"/>
        <v>744.90334531864255</v>
      </c>
    </row>
    <row r="592" spans="1:45" x14ac:dyDescent="0.35">
      <c r="A592">
        <v>880.48538180438857</v>
      </c>
      <c r="B592">
        <v>882.28464143214569</v>
      </c>
      <c r="C592">
        <v>895.40273933977323</v>
      </c>
      <c r="D592">
        <v>894.49340842450636</v>
      </c>
      <c r="E592">
        <v>844.52749275278188</v>
      </c>
      <c r="H592">
        <v>1107.2492192696006</v>
      </c>
      <c r="I592">
        <v>889.38555485872473</v>
      </c>
      <c r="J592">
        <v>895.1299125455771</v>
      </c>
      <c r="K592">
        <v>971.46554911789008</v>
      </c>
      <c r="L592">
        <v>869.56713610103475</v>
      </c>
      <c r="M592">
        <v>900.41340453167959</v>
      </c>
      <c r="N592">
        <v>911.93539252738992</v>
      </c>
      <c r="O592">
        <v>929.04150905471033</v>
      </c>
      <c r="P592">
        <v>906.34366867709184</v>
      </c>
      <c r="Q592">
        <v>871.18245202190201</v>
      </c>
      <c r="R592">
        <v>887.215854461596</v>
      </c>
      <c r="S592">
        <v>952.34443736085484</v>
      </c>
      <c r="T592">
        <v>899.73051128239501</v>
      </c>
      <c r="U592">
        <v>975.43213060085588</v>
      </c>
      <c r="V592">
        <v>907.93790068336716</v>
      </c>
      <c r="W592">
        <v>916.42123365500186</v>
      </c>
      <c r="X592">
        <v>935.28248499597214</v>
      </c>
      <c r="Y592">
        <v>850.72853028840848</v>
      </c>
      <c r="Z592">
        <v>882.35490579010911</v>
      </c>
      <c r="AA592">
        <v>914.80793673237724</v>
      </c>
      <c r="AB592">
        <v>959.71223451112678</v>
      </c>
      <c r="AC592">
        <v>903.85360176677398</v>
      </c>
      <c r="AD592">
        <v>932.68467716013106</v>
      </c>
      <c r="AE592">
        <v>835.24405330840273</v>
      </c>
      <c r="AF592">
        <v>912.92200347465155</v>
      </c>
      <c r="AG592">
        <v>917.75810014188141</v>
      </c>
      <c r="AH592">
        <v>873.18038414001262</v>
      </c>
      <c r="AI592">
        <v>977.72176866789846</v>
      </c>
      <c r="AJ592">
        <v>948.22556318468889</v>
      </c>
      <c r="AK592">
        <v>899.15307205657234</v>
      </c>
      <c r="AL592">
        <v>885.05054180409263</v>
      </c>
      <c r="AM592">
        <v>909.28716898865343</v>
      </c>
      <c r="AN592">
        <v>935.57942373766696</v>
      </c>
      <c r="AP592">
        <f t="shared" si="36"/>
        <v>912.14568371717621</v>
      </c>
      <c r="AQ592">
        <f t="shared" si="37"/>
        <v>47.166216096823156</v>
      </c>
      <c r="AR592">
        <f t="shared" si="38"/>
        <v>770.64703542670668</v>
      </c>
      <c r="AS592">
        <f t="shared" si="39"/>
        <v>1053.6443320076457</v>
      </c>
    </row>
    <row r="593" spans="1:45" x14ac:dyDescent="0.35">
      <c r="A593">
        <v>1543.1464240761666</v>
      </c>
      <c r="B593">
        <v>1500.7600431511214</v>
      </c>
      <c r="C593">
        <v>1507.249437190927</v>
      </c>
      <c r="D593">
        <v>1524.1538969736448</v>
      </c>
      <c r="E593">
        <v>1512.7637823727948</v>
      </c>
      <c r="H593">
        <v>1426.8882367855031</v>
      </c>
      <c r="I593">
        <v>1530.7368988106925</v>
      </c>
      <c r="J593">
        <v>1511.1789407607325</v>
      </c>
      <c r="K593">
        <v>1523.1720196109356</v>
      </c>
      <c r="L593">
        <v>1538.3941929003763</v>
      </c>
      <c r="M593">
        <v>1517.4663152030898</v>
      </c>
      <c r="N593">
        <v>1536.0542393864221</v>
      </c>
      <c r="O593">
        <v>1490.1460551726843</v>
      </c>
      <c r="P593">
        <v>1524.7921578933108</v>
      </c>
      <c r="Q593">
        <v>1509.5858008019088</v>
      </c>
      <c r="R593">
        <v>1526.5677508008266</v>
      </c>
      <c r="S593">
        <v>1458.0851498070438</v>
      </c>
      <c r="T593">
        <v>1523.7711411185505</v>
      </c>
      <c r="U593">
        <v>1474.477623644648</v>
      </c>
      <c r="V593">
        <v>1539.4159012155151</v>
      </c>
      <c r="W593">
        <v>1513.501816453308</v>
      </c>
      <c r="X593">
        <v>1564.6304920317023</v>
      </c>
      <c r="Y593">
        <v>1523.8034806519115</v>
      </c>
      <c r="Z593">
        <v>1538.6323285194394</v>
      </c>
      <c r="AA593">
        <v>1499.2630600745322</v>
      </c>
      <c r="AB593">
        <v>1464.2098871100559</v>
      </c>
      <c r="AC593">
        <v>1499.7927335556667</v>
      </c>
      <c r="AD593">
        <v>1468.8208095253601</v>
      </c>
      <c r="AE593">
        <v>1487.8241223845171</v>
      </c>
      <c r="AF593">
        <v>1506.0336594886651</v>
      </c>
      <c r="AG593">
        <v>1524.8887599877114</v>
      </c>
      <c r="AH593">
        <v>1501.7235355016126</v>
      </c>
      <c r="AI593">
        <v>1476.070364379342</v>
      </c>
      <c r="AJ593">
        <v>1519.3431402284839</v>
      </c>
      <c r="AK593">
        <v>1532.6580551491566</v>
      </c>
      <c r="AL593">
        <v>1507.9016150332895</v>
      </c>
      <c r="AM593">
        <v>1500.5377962850553</v>
      </c>
      <c r="AN593">
        <v>1505.0120026488066</v>
      </c>
      <c r="AP593">
        <f t="shared" si="36"/>
        <v>1509.3014122811976</v>
      </c>
      <c r="AQ593">
        <f t="shared" si="37"/>
        <v>27.024180485662452</v>
      </c>
      <c r="AR593">
        <f t="shared" si="38"/>
        <v>1428.2288708242102</v>
      </c>
      <c r="AS593">
        <f t="shared" si="39"/>
        <v>1590.373953738185</v>
      </c>
    </row>
    <row r="594" spans="1:45" x14ac:dyDescent="0.35">
      <c r="A594">
        <v>1003.3100152138534</v>
      </c>
      <c r="B594">
        <v>998.67483910133762</v>
      </c>
      <c r="C594">
        <v>967.79533776000949</v>
      </c>
      <c r="D594">
        <v>942.01829419966248</v>
      </c>
      <c r="E594">
        <v>958.38370444389386</v>
      </c>
      <c r="H594">
        <v>822.33120580723141</v>
      </c>
      <c r="I594">
        <v>975.10366907403329</v>
      </c>
      <c r="J594">
        <v>946.94238570375694</v>
      </c>
      <c r="K594">
        <v>949.00676454948621</v>
      </c>
      <c r="L594">
        <v>990.46952782513358</v>
      </c>
      <c r="M594">
        <v>970.10821619396165</v>
      </c>
      <c r="N594">
        <v>979.29514868867864</v>
      </c>
      <c r="O594">
        <v>950.42474453640205</v>
      </c>
      <c r="P594">
        <v>990.46952782513358</v>
      </c>
      <c r="Q594">
        <v>943.49693612707802</v>
      </c>
      <c r="R594">
        <v>1020.5122280049451</v>
      </c>
      <c r="S594">
        <v>995.03386112798239</v>
      </c>
      <c r="T594">
        <v>955.4427863748565</v>
      </c>
      <c r="U594">
        <v>982.32356547635186</v>
      </c>
      <c r="V594">
        <v>948.83034939168874</v>
      </c>
      <c r="W594">
        <v>984.26159193641536</v>
      </c>
      <c r="X594">
        <v>1019.0141472998621</v>
      </c>
      <c r="Y594">
        <v>958.29312986832599</v>
      </c>
      <c r="Z594">
        <v>979.73576668307464</v>
      </c>
      <c r="AA594">
        <v>993.65735932237612</v>
      </c>
      <c r="AB594">
        <v>1003.7201264977167</v>
      </c>
      <c r="AC594">
        <v>988.56564931308981</v>
      </c>
      <c r="AD594">
        <v>996.29571706906154</v>
      </c>
      <c r="AE594">
        <v>949.9431402669893</v>
      </c>
      <c r="AF594">
        <v>948.60534604052111</v>
      </c>
      <c r="AG594">
        <v>987.68414215382256</v>
      </c>
      <c r="AH594">
        <v>1009.5246726505641</v>
      </c>
      <c r="AI594">
        <v>989.24454714178614</v>
      </c>
      <c r="AJ594">
        <v>1003.7258652563582</v>
      </c>
      <c r="AK594">
        <v>1001.3742108787453</v>
      </c>
      <c r="AL594">
        <v>991.55756608532238</v>
      </c>
      <c r="AM594">
        <v>1008.7062352023212</v>
      </c>
      <c r="AN594">
        <v>987.65033269901437</v>
      </c>
      <c r="AP594">
        <f t="shared" si="36"/>
        <v>976.09296457344317</v>
      </c>
      <c r="AQ594">
        <f t="shared" si="37"/>
        <v>34.217295903347441</v>
      </c>
      <c r="AR594">
        <f t="shared" si="38"/>
        <v>873.44107686340089</v>
      </c>
      <c r="AS594">
        <f t="shared" si="39"/>
        <v>1078.7448522834854</v>
      </c>
    </row>
    <row r="595" spans="1:45" x14ac:dyDescent="0.35">
      <c r="A595">
        <v>228.9035338810871</v>
      </c>
      <c r="B595">
        <v>238.68935252989399</v>
      </c>
      <c r="C595">
        <v>213.5551642559131</v>
      </c>
      <c r="D595">
        <v>232.6262614929484</v>
      </c>
      <c r="E595">
        <v>254.19170348233234</v>
      </c>
      <c r="H595">
        <v>324.14582858463569</v>
      </c>
      <c r="I595">
        <v>258.91705053659564</v>
      </c>
      <c r="J595">
        <v>265.66061126160565</v>
      </c>
      <c r="K595">
        <v>217.28577244101837</v>
      </c>
      <c r="L595">
        <v>235.50598476151299</v>
      </c>
      <c r="M595">
        <v>208.19343989687212</v>
      </c>
      <c r="N595">
        <v>232.61762866354306</v>
      </c>
      <c r="O595">
        <v>294.82728124725833</v>
      </c>
      <c r="P595">
        <v>230.55854802843464</v>
      </c>
      <c r="Q595">
        <v>288.65811282709518</v>
      </c>
      <c r="R595">
        <v>271.16560440367971</v>
      </c>
      <c r="S595">
        <v>270.98667473472369</v>
      </c>
      <c r="T595">
        <v>217.94947645509504</v>
      </c>
      <c r="U595">
        <v>262.23095505469985</v>
      </c>
      <c r="V595">
        <v>248.16027606187279</v>
      </c>
      <c r="W595">
        <v>219.61799193132055</v>
      </c>
      <c r="X595">
        <v>212.09232820090406</v>
      </c>
      <c r="Y595">
        <v>174.82288565511806</v>
      </c>
      <c r="Z595">
        <v>224.20830312709202</v>
      </c>
      <c r="AA595">
        <v>244.74493988699743</v>
      </c>
      <c r="AB595">
        <v>264.00229172497728</v>
      </c>
      <c r="AC595">
        <v>232.96626195365715</v>
      </c>
      <c r="AD595">
        <v>236.9578055621929</v>
      </c>
      <c r="AE595">
        <v>276.87234510095078</v>
      </c>
      <c r="AF595">
        <v>228.66432790240805</v>
      </c>
      <c r="AG595">
        <v>236.86691297266489</v>
      </c>
      <c r="AH595">
        <v>198.21468554700709</v>
      </c>
      <c r="AI595">
        <v>236.5855047572019</v>
      </c>
      <c r="AJ595">
        <v>238.23320331458839</v>
      </c>
      <c r="AK595">
        <v>240.47811204469321</v>
      </c>
      <c r="AL595">
        <v>200.98404826067662</v>
      </c>
      <c r="AM595">
        <v>210.40557090538263</v>
      </c>
      <c r="AN595">
        <v>248.58856528075643</v>
      </c>
      <c r="AP595">
        <f t="shared" si="36"/>
        <v>240.00356170340547</v>
      </c>
      <c r="AQ595">
        <f t="shared" si="37"/>
        <v>29.085226093182058</v>
      </c>
      <c r="AR595">
        <f t="shared" si="38"/>
        <v>152.74788342385929</v>
      </c>
      <c r="AS595">
        <f t="shared" si="39"/>
        <v>327.25923998295161</v>
      </c>
    </row>
    <row r="596" spans="1:45" x14ac:dyDescent="0.35">
      <c r="A596">
        <v>984.61617120578012</v>
      </c>
      <c r="B596">
        <v>978.12798062495472</v>
      </c>
      <c r="C596">
        <v>978.62854914224226</v>
      </c>
      <c r="D596">
        <v>979.50297961341721</v>
      </c>
      <c r="E596">
        <v>955.62450772906652</v>
      </c>
      <c r="H596">
        <v>821.38415595112372</v>
      </c>
      <c r="I596">
        <v>998.16165251619066</v>
      </c>
      <c r="J596">
        <v>1018.0405279587252</v>
      </c>
      <c r="K596">
        <v>988.44607353472247</v>
      </c>
      <c r="L596">
        <v>1016.6253647890877</v>
      </c>
      <c r="M596">
        <v>990.95977829843832</v>
      </c>
      <c r="N596">
        <v>1002.6590555056193</v>
      </c>
      <c r="O596">
        <v>981.89181067547395</v>
      </c>
      <c r="P596">
        <v>980.37850773444256</v>
      </c>
      <c r="Q596">
        <v>1034.6170385348169</v>
      </c>
      <c r="R596">
        <v>977.02496728378208</v>
      </c>
      <c r="S596">
        <v>952.51592612915977</v>
      </c>
      <c r="T596">
        <v>964.46942167392194</v>
      </c>
      <c r="U596">
        <v>1002.6033289390869</v>
      </c>
      <c r="V596">
        <v>1021.0722908716974</v>
      </c>
      <c r="W596">
        <v>930.13490090502512</v>
      </c>
      <c r="X596">
        <v>966.91737303716127</v>
      </c>
      <c r="Y596">
        <v>1048.4919705876764</v>
      </c>
      <c r="Z596">
        <v>1013.6278982829826</v>
      </c>
      <c r="AA596">
        <v>995.25913330591959</v>
      </c>
      <c r="AB596">
        <v>953.84518217328002</v>
      </c>
      <c r="AC596">
        <v>967.44569771230533</v>
      </c>
      <c r="AD596">
        <v>949.87797529398927</v>
      </c>
      <c r="AE596">
        <v>923.41361977834856</v>
      </c>
      <c r="AF596">
        <v>965.61583557897052</v>
      </c>
      <c r="AG596">
        <v>952.34202928153911</v>
      </c>
      <c r="AH596">
        <v>997.78349889447463</v>
      </c>
      <c r="AI596">
        <v>950.71569416599436</v>
      </c>
      <c r="AJ596">
        <v>961.72193034369877</v>
      </c>
      <c r="AK596">
        <v>997.65494914041074</v>
      </c>
      <c r="AL596">
        <v>940.33220299865388</v>
      </c>
      <c r="AM596">
        <v>1005.8095937564824</v>
      </c>
      <c r="AN596">
        <v>938.15700640920215</v>
      </c>
      <c r="AP596">
        <f t="shared" si="36"/>
        <v>975.96043632520662</v>
      </c>
      <c r="AQ596">
        <f t="shared" si="37"/>
        <v>38.771254810703375</v>
      </c>
      <c r="AR596">
        <f t="shared" si="38"/>
        <v>859.64667189309648</v>
      </c>
      <c r="AS596">
        <f t="shared" si="39"/>
        <v>1092.2742007573167</v>
      </c>
    </row>
    <row r="597" spans="1:45" x14ac:dyDescent="0.35">
      <c r="A597">
        <v>1062.7105221487525</v>
      </c>
      <c r="B597">
        <v>1075.2214129337699</v>
      </c>
      <c r="C597">
        <v>1066.33338559703</v>
      </c>
      <c r="D597">
        <v>1101.2637991826728</v>
      </c>
      <c r="E597">
        <v>1029.5749121364438</v>
      </c>
      <c r="H597">
        <v>951.26982966640901</v>
      </c>
      <c r="I597">
        <v>1088.9002830424827</v>
      </c>
      <c r="J597">
        <v>1033.5412435423186</v>
      </c>
      <c r="K597">
        <v>1091.8094263286036</v>
      </c>
      <c r="L597">
        <v>1049.9591531316182</v>
      </c>
      <c r="M597">
        <v>1069.2299157297866</v>
      </c>
      <c r="N597">
        <v>1069.4653503110576</v>
      </c>
      <c r="O597">
        <v>1094.6692259368767</v>
      </c>
      <c r="P597">
        <v>1080.967039845925</v>
      </c>
      <c r="Q597">
        <v>1057.8643954342076</v>
      </c>
      <c r="R597">
        <v>1067.7639458846875</v>
      </c>
      <c r="S597">
        <v>1079.6121258270032</v>
      </c>
      <c r="T597">
        <v>1037.6933288139205</v>
      </c>
      <c r="U597">
        <v>1083.4677234080368</v>
      </c>
      <c r="V597">
        <v>1044.1800484245425</v>
      </c>
      <c r="W597">
        <v>1053.6590456848089</v>
      </c>
      <c r="X597">
        <v>1058.5019243870804</v>
      </c>
      <c r="Y597">
        <v>1065.3112947809871</v>
      </c>
      <c r="Z597">
        <v>1054.5058348114057</v>
      </c>
      <c r="AA597">
        <v>1058.0948440022514</v>
      </c>
      <c r="AB597">
        <v>1098.5746840027452</v>
      </c>
      <c r="AC597">
        <v>1080.6938830362938</v>
      </c>
      <c r="AD597">
        <v>1083.2953297927284</v>
      </c>
      <c r="AE597">
        <v>1049.5375732514956</v>
      </c>
      <c r="AF597">
        <v>1032.0319206882377</v>
      </c>
      <c r="AG597">
        <v>1108.3180278377611</v>
      </c>
      <c r="AH597">
        <v>1084.1560560175426</v>
      </c>
      <c r="AI597">
        <v>1097.7624330483272</v>
      </c>
      <c r="AJ597">
        <v>1083.9645910625977</v>
      </c>
      <c r="AK597">
        <v>1062.2404265816201</v>
      </c>
      <c r="AL597">
        <v>1065.1849637339892</v>
      </c>
      <c r="AM597">
        <v>1082.1632389411093</v>
      </c>
      <c r="AN597">
        <v>1054.823132333262</v>
      </c>
      <c r="AP597">
        <f t="shared" si="36"/>
        <v>1066.0083229294839</v>
      </c>
      <c r="AQ597">
        <f t="shared" si="37"/>
        <v>27.750721575265317</v>
      </c>
      <c r="AR597">
        <f t="shared" si="38"/>
        <v>982.75615820368796</v>
      </c>
      <c r="AS597">
        <f t="shared" si="39"/>
        <v>1149.2604876552798</v>
      </c>
    </row>
    <row r="598" spans="1:45" x14ac:dyDescent="0.35">
      <c r="A598">
        <v>876.56284189327039</v>
      </c>
      <c r="B598">
        <v>848.30141319033316</v>
      </c>
      <c r="C598">
        <v>851.45458297858488</v>
      </c>
      <c r="D598">
        <v>829.16448620820461</v>
      </c>
      <c r="E598">
        <v>840.57931026224219</v>
      </c>
      <c r="H598">
        <v>884.17608754973787</v>
      </c>
      <c r="I598">
        <v>852.09891106430973</v>
      </c>
      <c r="J598">
        <v>826.71333310440139</v>
      </c>
      <c r="K598">
        <v>850.54617004922488</v>
      </c>
      <c r="L598">
        <v>836.93554566925661</v>
      </c>
      <c r="M598">
        <v>895.09194725267673</v>
      </c>
      <c r="N598">
        <v>836.95808633365527</v>
      </c>
      <c r="O598">
        <v>826.37283904289723</v>
      </c>
      <c r="P598">
        <v>858.1380770721214</v>
      </c>
      <c r="Q598">
        <v>773.37491918455601</v>
      </c>
      <c r="R598">
        <v>864.52123784829462</v>
      </c>
      <c r="S598">
        <v>874.60227288816361</v>
      </c>
      <c r="T598">
        <v>865.65931568249584</v>
      </c>
      <c r="U598">
        <v>840.75093485153832</v>
      </c>
      <c r="V598">
        <v>821.10782032753866</v>
      </c>
      <c r="W598">
        <v>869.55328149620527</v>
      </c>
      <c r="X598">
        <v>859.67027681338493</v>
      </c>
      <c r="Y598">
        <v>871.09292092266128</v>
      </c>
      <c r="Z598">
        <v>841.81420331227321</v>
      </c>
      <c r="AA598">
        <v>887.58569193216283</v>
      </c>
      <c r="AB598">
        <v>859.24527989946</v>
      </c>
      <c r="AC598">
        <v>864.5809986110628</v>
      </c>
      <c r="AD598">
        <v>892.19305400564417</v>
      </c>
      <c r="AE598">
        <v>886.75611615896628</v>
      </c>
      <c r="AF598">
        <v>839.43183922784647</v>
      </c>
      <c r="AG598">
        <v>867.53085100056694</v>
      </c>
      <c r="AH598">
        <v>882.31804047882338</v>
      </c>
      <c r="AI598">
        <v>870.2793648922443</v>
      </c>
      <c r="AJ598">
        <v>877.03399957333374</v>
      </c>
      <c r="AK598">
        <v>850.59070206082572</v>
      </c>
      <c r="AL598">
        <v>867.37975801314167</v>
      </c>
      <c r="AM598">
        <v>839.564565196393</v>
      </c>
      <c r="AN598">
        <v>865.50162009557675</v>
      </c>
      <c r="AP598">
        <f t="shared" si="36"/>
        <v>856.45349200379144</v>
      </c>
      <c r="AQ598">
        <f t="shared" si="37"/>
        <v>23.99570285050449</v>
      </c>
      <c r="AR598">
        <f t="shared" si="38"/>
        <v>784.46638345227802</v>
      </c>
      <c r="AS598">
        <f t="shared" si="39"/>
        <v>928.44060055530485</v>
      </c>
    </row>
    <row r="599" spans="1:45" x14ac:dyDescent="0.35">
      <c r="A599">
        <v>621.83464192022143</v>
      </c>
      <c r="B599">
        <v>603.79259056181911</v>
      </c>
      <c r="C599">
        <v>606.18213499063961</v>
      </c>
      <c r="D599">
        <v>587.16033834976452</v>
      </c>
      <c r="E599">
        <v>666.72555080267477</v>
      </c>
      <c r="H599">
        <v>478.05752261857828</v>
      </c>
      <c r="I599">
        <v>593.00494385196907</v>
      </c>
      <c r="J599">
        <v>589.59021221253977</v>
      </c>
      <c r="K599">
        <v>623.16656639591963</v>
      </c>
      <c r="L599">
        <v>698.25608506447679</v>
      </c>
      <c r="M599">
        <v>625.27630104423633</v>
      </c>
      <c r="N599">
        <v>617.94705109827169</v>
      </c>
      <c r="O599">
        <v>562.6905785015864</v>
      </c>
      <c r="P599">
        <v>605.78787466022504</v>
      </c>
      <c r="Q599">
        <v>700.20419863301299</v>
      </c>
      <c r="R599">
        <v>620.19744880489475</v>
      </c>
      <c r="S599">
        <v>652.00798481371385</v>
      </c>
      <c r="T599">
        <v>591.92703144390384</v>
      </c>
      <c r="U599">
        <v>610.65866495160788</v>
      </c>
      <c r="V599">
        <v>669.95695757009639</v>
      </c>
      <c r="W599">
        <v>614.724510709578</v>
      </c>
      <c r="X599">
        <v>620.44216879897044</v>
      </c>
      <c r="Y599">
        <v>642.34775981563416</v>
      </c>
      <c r="Z599">
        <v>655.69288293811837</v>
      </c>
      <c r="AA599">
        <v>616.08450162753638</v>
      </c>
      <c r="AB599">
        <v>608.62780555937923</v>
      </c>
      <c r="AC599">
        <v>612.53413753873542</v>
      </c>
      <c r="AD599">
        <v>573.17938928524813</v>
      </c>
      <c r="AE599">
        <v>602.54776267154432</v>
      </c>
      <c r="AF599">
        <v>496.40800667042782</v>
      </c>
      <c r="AG599">
        <v>648.74865349616789</v>
      </c>
      <c r="AH599">
        <v>652.64788165498055</v>
      </c>
      <c r="AI599">
        <v>632.77997393585383</v>
      </c>
      <c r="AJ599">
        <v>623.23552280738579</v>
      </c>
      <c r="AK599">
        <v>653.79621699126824</v>
      </c>
      <c r="AL599">
        <v>629.65534046170046</v>
      </c>
      <c r="AM599">
        <v>652.1627889187007</v>
      </c>
      <c r="AN599">
        <v>596.51331571774654</v>
      </c>
      <c r="AP599">
        <f t="shared" si="36"/>
        <v>617.27771836550323</v>
      </c>
      <c r="AQ599">
        <f t="shared" si="37"/>
        <v>43.613849426863339</v>
      </c>
      <c r="AR599">
        <f t="shared" si="38"/>
        <v>486.43617008491321</v>
      </c>
      <c r="AS599">
        <f t="shared" si="39"/>
        <v>748.11926664609325</v>
      </c>
    </row>
    <row r="600" spans="1:45" x14ac:dyDescent="0.35">
      <c r="A600">
        <v>869.04057280560824</v>
      </c>
      <c r="B600">
        <v>887.51449852263818</v>
      </c>
      <c r="C600">
        <v>900.06940175365344</v>
      </c>
      <c r="D600">
        <v>932.61512333892961</v>
      </c>
      <c r="E600">
        <v>893.00528471019641</v>
      </c>
      <c r="H600">
        <v>818.38575395499379</v>
      </c>
      <c r="I600">
        <v>893.17270989027361</v>
      </c>
      <c r="J600">
        <v>914.11367721700094</v>
      </c>
      <c r="K600">
        <v>882.4208645595171</v>
      </c>
      <c r="L600">
        <v>932.07946717573384</v>
      </c>
      <c r="M600">
        <v>888.91735433214035</v>
      </c>
      <c r="N600">
        <v>895.47675381872966</v>
      </c>
      <c r="O600">
        <v>885.23969935695823</v>
      </c>
      <c r="P600">
        <v>942.94534239469579</v>
      </c>
      <c r="Q600">
        <v>857.48346106595545</v>
      </c>
      <c r="R600">
        <v>929.76103439563974</v>
      </c>
      <c r="S600">
        <v>930.68783760255019</v>
      </c>
      <c r="T600">
        <v>910.75316781376216</v>
      </c>
      <c r="U600">
        <v>906.32057880096704</v>
      </c>
      <c r="V600">
        <v>905.93043694954997</v>
      </c>
      <c r="W600">
        <v>922.71076840530179</v>
      </c>
      <c r="X600">
        <v>939.65828191800415</v>
      </c>
      <c r="Y600">
        <v>912.80829864302518</v>
      </c>
      <c r="Z600">
        <v>881.04379169375329</v>
      </c>
      <c r="AA600">
        <v>906.59253372371461</v>
      </c>
      <c r="AB600">
        <v>911.45554916637047</v>
      </c>
      <c r="AC600">
        <v>926.93056864831169</v>
      </c>
      <c r="AD600">
        <v>938.44290598874807</v>
      </c>
      <c r="AE600">
        <v>848.09485815884</v>
      </c>
      <c r="AF600">
        <v>898.74018484504188</v>
      </c>
      <c r="AG600">
        <v>860.70387635133261</v>
      </c>
      <c r="AH600">
        <v>897.36117085875742</v>
      </c>
      <c r="AI600">
        <v>896.09083700692565</v>
      </c>
      <c r="AJ600">
        <v>902.8620231575037</v>
      </c>
      <c r="AK600">
        <v>924.41681387591609</v>
      </c>
      <c r="AL600">
        <v>935.403077096159</v>
      </c>
      <c r="AM600">
        <v>932.98648716975799</v>
      </c>
      <c r="AN600">
        <v>936.58172861897106</v>
      </c>
      <c r="AP600">
        <f t="shared" si="36"/>
        <v>903.91623094173485</v>
      </c>
      <c r="AQ600">
        <f t="shared" si="37"/>
        <v>28.215569121250414</v>
      </c>
      <c r="AR600">
        <f t="shared" si="38"/>
        <v>819.26952357798359</v>
      </c>
      <c r="AS600">
        <f t="shared" si="39"/>
        <v>988.56293830548611</v>
      </c>
    </row>
    <row r="601" spans="1:45" x14ac:dyDescent="0.35">
      <c r="A601">
        <v>608.28946848947351</v>
      </c>
      <c r="B601">
        <v>595.27368434550579</v>
      </c>
      <c r="C601">
        <v>549.47266162557389</v>
      </c>
      <c r="D601">
        <v>592.86667364958316</v>
      </c>
      <c r="E601">
        <v>554.00692930211164</v>
      </c>
      <c r="H601">
        <v>336.84195597670373</v>
      </c>
      <c r="I601">
        <v>530.04531255064978</v>
      </c>
      <c r="J601">
        <v>543.92861757068431</v>
      </c>
      <c r="K601">
        <v>548.73407914985796</v>
      </c>
      <c r="L601">
        <v>587.05354959759927</v>
      </c>
      <c r="M601">
        <v>578.09726356608235</v>
      </c>
      <c r="N601">
        <v>550.10244009000951</v>
      </c>
      <c r="O601">
        <v>549.26206956318458</v>
      </c>
      <c r="P601">
        <v>548.42223289102935</v>
      </c>
      <c r="Q601">
        <v>543.16140623854676</v>
      </c>
      <c r="R601">
        <v>608.82578345854677</v>
      </c>
      <c r="S601">
        <v>520.02865518999579</v>
      </c>
      <c r="T601">
        <v>563.61876475123904</v>
      </c>
      <c r="U601">
        <v>557.53457850932796</v>
      </c>
      <c r="V601">
        <v>568.0122631282153</v>
      </c>
      <c r="W601">
        <v>550.03672153683749</v>
      </c>
      <c r="X601">
        <v>523.22436093758051</v>
      </c>
      <c r="Y601">
        <v>520.91503623322535</v>
      </c>
      <c r="Z601">
        <v>569.08148216877589</v>
      </c>
      <c r="AA601">
        <v>545.89593828853174</v>
      </c>
      <c r="AB601">
        <v>510.11404922843769</v>
      </c>
      <c r="AC601">
        <v>530.36253916586361</v>
      </c>
      <c r="AD601">
        <v>563.37677874053418</v>
      </c>
      <c r="AE601">
        <v>557.03719546112961</v>
      </c>
      <c r="AF601">
        <v>518.42779671625021</v>
      </c>
      <c r="AG601">
        <v>492.65205760946805</v>
      </c>
      <c r="AH601">
        <v>543.98006207172421</v>
      </c>
      <c r="AI601">
        <v>581.97518914467651</v>
      </c>
      <c r="AJ601">
        <v>558.35502983366325</v>
      </c>
      <c r="AK601">
        <v>548.19806558640482</v>
      </c>
      <c r="AL601">
        <v>515.99675960938953</v>
      </c>
      <c r="AM601">
        <v>597.85780819833155</v>
      </c>
      <c r="AN601">
        <v>522.87251182909893</v>
      </c>
      <c r="AP601">
        <f t="shared" si="36"/>
        <v>546.94573084220644</v>
      </c>
      <c r="AQ601">
        <f t="shared" si="37"/>
        <v>44.632441006223353</v>
      </c>
      <c r="AR601">
        <f t="shared" si="38"/>
        <v>413.04840782353642</v>
      </c>
      <c r="AS601">
        <f t="shared" si="39"/>
        <v>680.84305386087647</v>
      </c>
    </row>
    <row r="602" spans="1:45" x14ac:dyDescent="0.35">
      <c r="A602">
        <v>809.9454152150563</v>
      </c>
      <c r="B602">
        <v>838.85137014664281</v>
      </c>
      <c r="C602">
        <v>842.62849069594347</v>
      </c>
      <c r="D602">
        <v>897.94930807965989</v>
      </c>
      <c r="E602">
        <v>886.76183870687987</v>
      </c>
      <c r="H602">
        <v>993.58783543817685</v>
      </c>
      <c r="I602">
        <v>838.6101715105118</v>
      </c>
      <c r="J602">
        <v>847.35480234677982</v>
      </c>
      <c r="K602">
        <v>849.71397993635492</v>
      </c>
      <c r="L602">
        <v>907.86951060694287</v>
      </c>
      <c r="M602">
        <v>907.84762514931185</v>
      </c>
      <c r="N602">
        <v>907.92456633873746</v>
      </c>
      <c r="O602">
        <v>878.77161459260822</v>
      </c>
      <c r="P602">
        <v>865.34768091352726</v>
      </c>
      <c r="Q602">
        <v>887.01860608886466</v>
      </c>
      <c r="R602">
        <v>874.5700142753326</v>
      </c>
      <c r="S602">
        <v>835.7174626500572</v>
      </c>
      <c r="T602">
        <v>861.14250687019023</v>
      </c>
      <c r="U602">
        <v>859.95205505813726</v>
      </c>
      <c r="V602">
        <v>854.95852553362249</v>
      </c>
      <c r="W602">
        <v>866.17567021509558</v>
      </c>
      <c r="X602">
        <v>967.12747633739048</v>
      </c>
      <c r="Y602">
        <v>884.08217644980323</v>
      </c>
      <c r="Z602">
        <v>843.16131862042278</v>
      </c>
      <c r="AA602">
        <v>847.67346959574229</v>
      </c>
      <c r="AB602">
        <v>887.10553337122394</v>
      </c>
      <c r="AC602">
        <v>829.76622882062998</v>
      </c>
      <c r="AD602">
        <v>876.74670513228261</v>
      </c>
      <c r="AE602">
        <v>850.75163822569914</v>
      </c>
      <c r="AF602">
        <v>855.02538062604719</v>
      </c>
      <c r="AG602">
        <v>890.07526921224235</v>
      </c>
      <c r="AH602">
        <v>858.11127098362306</v>
      </c>
      <c r="AI602">
        <v>824.36128968950891</v>
      </c>
      <c r="AJ602">
        <v>873.82275171818435</v>
      </c>
      <c r="AK602">
        <v>844.14445308727818</v>
      </c>
      <c r="AL602">
        <v>849.00579955089233</v>
      </c>
      <c r="AM602">
        <v>859.10344874974169</v>
      </c>
      <c r="AN602">
        <v>879.29628364068719</v>
      </c>
      <c r="AP602">
        <f t="shared" si="36"/>
        <v>869.26472484683779</v>
      </c>
      <c r="AQ602">
        <f t="shared" si="37"/>
        <v>35.723945428438633</v>
      </c>
      <c r="AR602">
        <f t="shared" si="38"/>
        <v>762.09288856152193</v>
      </c>
      <c r="AS602">
        <f t="shared" si="39"/>
        <v>976.43656113215366</v>
      </c>
    </row>
    <row r="603" spans="1:45" x14ac:dyDescent="0.35">
      <c r="A603">
        <v>634.58722684929774</v>
      </c>
      <c r="B603">
        <v>627.59374834171479</v>
      </c>
      <c r="C603">
        <v>656.80851815091444</v>
      </c>
      <c r="D603">
        <v>591.53498915884302</v>
      </c>
      <c r="E603">
        <v>615.0306610895509</v>
      </c>
      <c r="H603">
        <v>645.04473501549489</v>
      </c>
      <c r="I603">
        <v>647.10320113293642</v>
      </c>
      <c r="J603">
        <v>628.99561524927378</v>
      </c>
      <c r="K603">
        <v>636.76855315457442</v>
      </c>
      <c r="L603">
        <v>648.27102161801247</v>
      </c>
      <c r="M603">
        <v>612.73593924512056</v>
      </c>
      <c r="N603">
        <v>639.60938124375696</v>
      </c>
      <c r="O603">
        <v>624.58165402830264</v>
      </c>
      <c r="P603">
        <v>651.24451636466767</v>
      </c>
      <c r="Q603">
        <v>620.36081625122006</v>
      </c>
      <c r="R603">
        <v>650.47607118775272</v>
      </c>
      <c r="S603">
        <v>677.73741472204483</v>
      </c>
      <c r="T603">
        <v>602.14263391785869</v>
      </c>
      <c r="U603">
        <v>639.66460462332702</v>
      </c>
      <c r="V603">
        <v>675.1082137466575</v>
      </c>
      <c r="W603">
        <v>653.61641702810675</v>
      </c>
      <c r="X603">
        <v>631.82958674653162</v>
      </c>
      <c r="Y603">
        <v>596.76575396012788</v>
      </c>
      <c r="Z603">
        <v>635.60752011883289</v>
      </c>
      <c r="AA603">
        <v>651.97822546726979</v>
      </c>
      <c r="AB603">
        <v>622.60026153076205</v>
      </c>
      <c r="AC603">
        <v>642.56210087169984</v>
      </c>
      <c r="AD603">
        <v>651.69922544723806</v>
      </c>
      <c r="AE603">
        <v>621.82669724689094</v>
      </c>
      <c r="AF603">
        <v>588.54254177314363</v>
      </c>
      <c r="AG603">
        <v>644.80933886137291</v>
      </c>
      <c r="AH603">
        <v>625.7311031597518</v>
      </c>
      <c r="AI603">
        <v>679.42715664319019</v>
      </c>
      <c r="AJ603">
        <v>628.22583683357846</v>
      </c>
      <c r="AK603">
        <v>643.19664810796587</v>
      </c>
      <c r="AL603">
        <v>639.56461807143</v>
      </c>
      <c r="AM603">
        <v>615.58481667559965</v>
      </c>
      <c r="AN603">
        <v>602.70541750991026</v>
      </c>
      <c r="AP603">
        <f t="shared" si="36"/>
        <v>634.25454687222953</v>
      </c>
      <c r="AQ603">
        <f t="shared" si="37"/>
        <v>21.920206025219127</v>
      </c>
      <c r="AR603">
        <f t="shared" si="38"/>
        <v>568.49392879657216</v>
      </c>
      <c r="AS603">
        <f t="shared" si="39"/>
        <v>700.01516494788689</v>
      </c>
    </row>
    <row r="604" spans="1:45" x14ac:dyDescent="0.35">
      <c r="A604">
        <v>909.81465156712875</v>
      </c>
      <c r="B604">
        <v>840.79079278194399</v>
      </c>
      <c r="C604">
        <v>887.19221876179881</v>
      </c>
      <c r="D604">
        <v>857.86822091673423</v>
      </c>
      <c r="E604">
        <v>873.01376630714117</v>
      </c>
      <c r="H604">
        <v>643.69286894883521</v>
      </c>
      <c r="I604">
        <v>864.3252785136043</v>
      </c>
      <c r="J604">
        <v>838.39952854784576</v>
      </c>
      <c r="K604">
        <v>859.42076371170629</v>
      </c>
      <c r="L604">
        <v>836.27095406532635</v>
      </c>
      <c r="M604">
        <v>875.13547631859888</v>
      </c>
      <c r="N604">
        <v>832.94038983518249</v>
      </c>
      <c r="O604">
        <v>854.07290295467897</v>
      </c>
      <c r="P604">
        <v>837.03059896037996</v>
      </c>
      <c r="Q604">
        <v>846.86881734938288</v>
      </c>
      <c r="R604">
        <v>860.42266980962836</v>
      </c>
      <c r="S604">
        <v>873.79397001514906</v>
      </c>
      <c r="T604">
        <v>911.09747108731835</v>
      </c>
      <c r="U604">
        <v>863.1411596523609</v>
      </c>
      <c r="V604">
        <v>827.47688127333856</v>
      </c>
      <c r="W604">
        <v>851.67863295990503</v>
      </c>
      <c r="X604">
        <v>936.95031303863027</v>
      </c>
      <c r="Y604">
        <v>844.74806041958357</v>
      </c>
      <c r="Z604">
        <v>878.67182588658284</v>
      </c>
      <c r="AA604">
        <v>867.99864921697485</v>
      </c>
      <c r="AB604">
        <v>889.17238023854657</v>
      </c>
      <c r="AC604">
        <v>853.04037152841238</v>
      </c>
      <c r="AD604">
        <v>893.64015880138436</v>
      </c>
      <c r="AE604">
        <v>871.02834433738167</v>
      </c>
      <c r="AF604">
        <v>860.68654712069133</v>
      </c>
      <c r="AG604">
        <v>874.49033930196072</v>
      </c>
      <c r="AH604">
        <v>886.60135831816933</v>
      </c>
      <c r="AI604">
        <v>858.96392172662058</v>
      </c>
      <c r="AJ604">
        <v>881.7657414115647</v>
      </c>
      <c r="AK604">
        <v>908.27305454173847</v>
      </c>
      <c r="AL604">
        <v>842.6371587681931</v>
      </c>
      <c r="AM604">
        <v>842.2088941644887</v>
      </c>
      <c r="AN604">
        <v>875.70702554691593</v>
      </c>
      <c r="AP604">
        <f t="shared" si="36"/>
        <v>860.81663575541631</v>
      </c>
      <c r="AQ604">
        <f t="shared" si="37"/>
        <v>43.6564859740866</v>
      </c>
      <c r="AR604">
        <f t="shared" si="38"/>
        <v>729.84717783315648</v>
      </c>
      <c r="AS604">
        <f t="shared" si="39"/>
        <v>991.78609367767615</v>
      </c>
    </row>
    <row r="605" spans="1:45" x14ac:dyDescent="0.35">
      <c r="A605">
        <v>537.14179626389159</v>
      </c>
      <c r="B605">
        <v>492.07567251435023</v>
      </c>
      <c r="C605">
        <v>512.93140931822427</v>
      </c>
      <c r="D605">
        <v>531.85587411959636</v>
      </c>
      <c r="E605">
        <v>602.9969426884353</v>
      </c>
      <c r="H605">
        <v>257.87097689559789</v>
      </c>
      <c r="I605">
        <v>537.93530734575324</v>
      </c>
      <c r="J605">
        <v>521.27869617463762</v>
      </c>
      <c r="K605">
        <v>528.98985485237802</v>
      </c>
      <c r="L605">
        <v>561.57998793477316</v>
      </c>
      <c r="M605">
        <v>526.00906826999437</v>
      </c>
      <c r="N605">
        <v>521.92451460283371</v>
      </c>
      <c r="O605">
        <v>568.66076328574843</v>
      </c>
      <c r="P605">
        <v>568.91100312977767</v>
      </c>
      <c r="Q605">
        <v>568.96428152963165</v>
      </c>
      <c r="R605">
        <v>548.97702946528648</v>
      </c>
      <c r="S605">
        <v>549.01184174804973</v>
      </c>
      <c r="T605">
        <v>510.09190000912673</v>
      </c>
      <c r="U605">
        <v>530.17863376308378</v>
      </c>
      <c r="V605">
        <v>538.84001767145128</v>
      </c>
      <c r="W605">
        <v>448.60901135791943</v>
      </c>
      <c r="X605">
        <v>505.10598581177095</v>
      </c>
      <c r="Y605">
        <v>565.06113864778706</v>
      </c>
      <c r="Z605">
        <v>614.02606907815527</v>
      </c>
      <c r="AA605">
        <v>551.12234135274343</v>
      </c>
      <c r="AB605">
        <v>528.24712969683196</v>
      </c>
      <c r="AC605">
        <v>568.96428152963165</v>
      </c>
      <c r="AD605">
        <v>502.48250890762358</v>
      </c>
      <c r="AE605">
        <v>505.63058668005834</v>
      </c>
      <c r="AF605">
        <v>534.84037215142564</v>
      </c>
      <c r="AG605">
        <v>519.9276768977295</v>
      </c>
      <c r="AH605">
        <v>472.44839535776816</v>
      </c>
      <c r="AI605">
        <v>523.75774921749849</v>
      </c>
      <c r="AJ605">
        <v>502.95485717822623</v>
      </c>
      <c r="AK605">
        <v>512.53540181846961</v>
      </c>
      <c r="AL605">
        <v>538.91570468388068</v>
      </c>
      <c r="AM605">
        <v>551.59021152087178</v>
      </c>
      <c r="AN605">
        <v>486.08117905165795</v>
      </c>
      <c r="AP605">
        <f t="shared" si="36"/>
        <v>524.9612150663861</v>
      </c>
      <c r="AQ605">
        <f t="shared" si="37"/>
        <v>55.259310498835958</v>
      </c>
      <c r="AR605">
        <f t="shared" si="38"/>
        <v>359.1832835698782</v>
      </c>
      <c r="AS605">
        <f t="shared" si="39"/>
        <v>690.73914656289401</v>
      </c>
    </row>
    <row r="606" spans="1:45" x14ac:dyDescent="0.35">
      <c r="A606">
        <v>930.78684125348491</v>
      </c>
      <c r="B606">
        <v>866.48191866647744</v>
      </c>
      <c r="C606">
        <v>917.78060357261154</v>
      </c>
      <c r="D606">
        <v>906.11682122033801</v>
      </c>
      <c r="E606">
        <v>847.42460875690585</v>
      </c>
      <c r="H606">
        <v>823.64501783480728</v>
      </c>
      <c r="I606">
        <v>898.2781053340733</v>
      </c>
      <c r="J606">
        <v>921.02626544189832</v>
      </c>
      <c r="K606">
        <v>884.4399113537703</v>
      </c>
      <c r="L606">
        <v>852.54025189782101</v>
      </c>
      <c r="M606">
        <v>889.38858217216284</v>
      </c>
      <c r="N606">
        <v>862.05897694026567</v>
      </c>
      <c r="O606">
        <v>863.95964533328754</v>
      </c>
      <c r="P606">
        <v>847.54117969961203</v>
      </c>
      <c r="Q606">
        <v>811.47367916360861</v>
      </c>
      <c r="R606">
        <v>899.71627364408346</v>
      </c>
      <c r="S606">
        <v>912.06813893598917</v>
      </c>
      <c r="T606">
        <v>889.981147746906</v>
      </c>
      <c r="U606">
        <v>882.73873700234765</v>
      </c>
      <c r="V606">
        <v>897.81717167995851</v>
      </c>
      <c r="W606">
        <v>874.08830390111711</v>
      </c>
      <c r="X606">
        <v>887.003616153091</v>
      </c>
      <c r="Y606">
        <v>851.73214780565854</v>
      </c>
      <c r="Z606">
        <v>942.27275207149137</v>
      </c>
      <c r="AA606">
        <v>922.65342000277201</v>
      </c>
      <c r="AB606">
        <v>883.4452092489887</v>
      </c>
      <c r="AC606">
        <v>859.52607508687026</v>
      </c>
      <c r="AD606">
        <v>917.06832232612828</v>
      </c>
      <c r="AE606">
        <v>856.27142254096623</v>
      </c>
      <c r="AF606">
        <v>792.29078912710452</v>
      </c>
      <c r="AG606">
        <v>944.25476645778167</v>
      </c>
      <c r="AH606">
        <v>902.56798218627034</v>
      </c>
      <c r="AI606">
        <v>931.53674588268404</v>
      </c>
      <c r="AJ606">
        <v>934.39614014083986</v>
      </c>
      <c r="AK606">
        <v>912.57418562486203</v>
      </c>
      <c r="AL606">
        <v>925.89999639370399</v>
      </c>
      <c r="AM606">
        <v>906.29034065939368</v>
      </c>
      <c r="AN606">
        <v>918.09270711511624</v>
      </c>
      <c r="AP606">
        <f t="shared" si="36"/>
        <v>888.61128422040122</v>
      </c>
      <c r="AQ606">
        <f t="shared" si="37"/>
        <v>36.592914936636966</v>
      </c>
      <c r="AR606">
        <f t="shared" si="38"/>
        <v>778.83253941049031</v>
      </c>
      <c r="AS606">
        <f t="shared" si="39"/>
        <v>998.39002903031212</v>
      </c>
    </row>
    <row r="607" spans="1:45" x14ac:dyDescent="0.35">
      <c r="A607">
        <v>608.38214605654207</v>
      </c>
      <c r="B607">
        <v>588.91227650971996</v>
      </c>
      <c r="C607">
        <v>584.2321893428566</v>
      </c>
      <c r="D607">
        <v>551.95808327110819</v>
      </c>
      <c r="E607">
        <v>540.95009315664231</v>
      </c>
      <c r="H607">
        <v>554.35416808074285</v>
      </c>
      <c r="I607">
        <v>599.92254329099319</v>
      </c>
      <c r="J607">
        <v>578.05900208350158</v>
      </c>
      <c r="K607">
        <v>584.12922243161017</v>
      </c>
      <c r="L607">
        <v>621.23629511545835</v>
      </c>
      <c r="M607">
        <v>627.84507290548481</v>
      </c>
      <c r="N607">
        <v>592.99618268855966</v>
      </c>
      <c r="O607">
        <v>622.90263909968223</v>
      </c>
      <c r="P607">
        <v>566.70295640895495</v>
      </c>
      <c r="Q607">
        <v>541.19634093631078</v>
      </c>
      <c r="R607">
        <v>601.34683651511261</v>
      </c>
      <c r="S607">
        <v>563.9990164651374</v>
      </c>
      <c r="T607">
        <v>623.47236564770765</v>
      </c>
      <c r="U607">
        <v>576.11869774881086</v>
      </c>
      <c r="V607">
        <v>551.97142663326838</v>
      </c>
      <c r="W607">
        <v>611.97990926535294</v>
      </c>
      <c r="X607">
        <v>602.19674899163977</v>
      </c>
      <c r="Y607">
        <v>688.83358214107102</v>
      </c>
      <c r="Z607">
        <v>567.70064750635959</v>
      </c>
      <c r="AA607">
        <v>617.74318382581794</v>
      </c>
      <c r="AB607">
        <v>507.62497973083083</v>
      </c>
      <c r="AC607">
        <v>593.1245219003456</v>
      </c>
      <c r="AD607">
        <v>563.90539579123811</v>
      </c>
      <c r="AE607">
        <v>583.26906583718289</v>
      </c>
      <c r="AF607">
        <v>692.24115187387758</v>
      </c>
      <c r="AG607">
        <v>592.5938855785887</v>
      </c>
      <c r="AH607">
        <v>619.63488277269357</v>
      </c>
      <c r="AI607">
        <v>587.05787444102145</v>
      </c>
      <c r="AJ607">
        <v>589.92680408071556</v>
      </c>
      <c r="AK607">
        <v>577.93212211875721</v>
      </c>
      <c r="AL607">
        <v>552.18075133589696</v>
      </c>
      <c r="AM607">
        <v>585.50119449757642</v>
      </c>
      <c r="AN607">
        <v>641.58774976961661</v>
      </c>
      <c r="AP607">
        <f t="shared" si="36"/>
        <v>590.94005278544182</v>
      </c>
      <c r="AQ607">
        <f t="shared" si="37"/>
        <v>36.95102428422183</v>
      </c>
      <c r="AR607">
        <f t="shared" si="38"/>
        <v>480.08697993277633</v>
      </c>
      <c r="AS607">
        <f t="shared" si="39"/>
        <v>701.79312563810731</v>
      </c>
    </row>
    <row r="608" spans="1:45" x14ac:dyDescent="0.35">
      <c r="A608">
        <v>905.30652076778949</v>
      </c>
      <c r="B608">
        <v>875.74663650155117</v>
      </c>
      <c r="C608">
        <v>897.70775816481614</v>
      </c>
      <c r="D608">
        <v>875.73592701809946</v>
      </c>
      <c r="E608">
        <v>843.92486960229462</v>
      </c>
      <c r="H608">
        <v>891.33571059582005</v>
      </c>
      <c r="I608">
        <v>897.07959865490761</v>
      </c>
      <c r="J608">
        <v>868.99062514940613</v>
      </c>
      <c r="K608">
        <v>876.45946051032502</v>
      </c>
      <c r="L608">
        <v>869.54219635335107</v>
      </c>
      <c r="M608">
        <v>853.47613561029937</v>
      </c>
      <c r="N608">
        <v>845.46801568963565</v>
      </c>
      <c r="O608">
        <v>832.61592437633578</v>
      </c>
      <c r="P608">
        <v>864.58274703991162</v>
      </c>
      <c r="Q608">
        <v>885.61341456121249</v>
      </c>
      <c r="R608">
        <v>881.39924054655842</v>
      </c>
      <c r="S608">
        <v>883.39131566922822</v>
      </c>
      <c r="T608">
        <v>732.76780308242928</v>
      </c>
      <c r="U608">
        <v>882.82362901374597</v>
      </c>
      <c r="V608">
        <v>897.17130212366919</v>
      </c>
      <c r="W608">
        <v>857.18774764939917</v>
      </c>
      <c r="X608">
        <v>836.10338227002762</v>
      </c>
      <c r="Y608">
        <v>938.91750351358326</v>
      </c>
      <c r="Z608">
        <v>895.52005906687543</v>
      </c>
      <c r="AA608">
        <v>870.78169017980633</v>
      </c>
      <c r="AB608">
        <v>879.25438189565625</v>
      </c>
      <c r="AC608">
        <v>871.53574587313972</v>
      </c>
      <c r="AD608">
        <v>861.0649431850386</v>
      </c>
      <c r="AE608">
        <v>875.78447919795633</v>
      </c>
      <c r="AF608">
        <v>799.71318254549863</v>
      </c>
      <c r="AG608">
        <v>904.85842933503147</v>
      </c>
      <c r="AH608">
        <v>851.70358085195926</v>
      </c>
      <c r="AI608">
        <v>906.75940463787867</v>
      </c>
      <c r="AJ608">
        <v>887.80475878399773</v>
      </c>
      <c r="AK608">
        <v>885.14583955903004</v>
      </c>
      <c r="AL608">
        <v>895.66672043573203</v>
      </c>
      <c r="AM608">
        <v>895.98157710201269</v>
      </c>
      <c r="AN608">
        <v>859.06345781108053</v>
      </c>
      <c r="AP608">
        <f t="shared" si="36"/>
        <v>871.94699249802864</v>
      </c>
      <c r="AQ608">
        <f t="shared" si="37"/>
        <v>34.16766486973826</v>
      </c>
      <c r="AR608">
        <f t="shared" si="38"/>
        <v>769.4439978888139</v>
      </c>
      <c r="AS608">
        <f t="shared" si="39"/>
        <v>974.44998710724337</v>
      </c>
    </row>
    <row r="609" spans="1:45" x14ac:dyDescent="0.35">
      <c r="A609">
        <v>626.21467194750392</v>
      </c>
      <c r="B609">
        <v>612.00122265224866</v>
      </c>
      <c r="C609">
        <v>587.0449585902943</v>
      </c>
      <c r="D609">
        <v>636.36539161714597</v>
      </c>
      <c r="E609">
        <v>571.64133056541664</v>
      </c>
      <c r="H609">
        <v>547.81495972976143</v>
      </c>
      <c r="I609">
        <v>585.31078537927829</v>
      </c>
      <c r="J609">
        <v>599.03275306630644</v>
      </c>
      <c r="K609">
        <v>564.4769038999292</v>
      </c>
      <c r="L609">
        <v>601.99714027617358</v>
      </c>
      <c r="M609">
        <v>624.23052335560499</v>
      </c>
      <c r="N609">
        <v>601.54252739723097</v>
      </c>
      <c r="O609">
        <v>575.23415368536712</v>
      </c>
      <c r="P609">
        <v>582.84777752808611</v>
      </c>
      <c r="Q609">
        <v>567.1818402671006</v>
      </c>
      <c r="R609">
        <v>613.73062783511944</v>
      </c>
      <c r="S609">
        <v>590.56491896779733</v>
      </c>
      <c r="T609">
        <v>555.88630865753476</v>
      </c>
      <c r="U609">
        <v>602.70583265797256</v>
      </c>
      <c r="V609">
        <v>576.00940848581081</v>
      </c>
      <c r="W609">
        <v>633.08726575763262</v>
      </c>
      <c r="X609">
        <v>609.95066541603092</v>
      </c>
      <c r="Y609">
        <v>580.5462957814342</v>
      </c>
      <c r="Z609">
        <v>610.1074051759731</v>
      </c>
      <c r="AA609">
        <v>613.08207819031873</v>
      </c>
      <c r="AB609">
        <v>591.33467265949901</v>
      </c>
      <c r="AC609">
        <v>546.76163617017801</v>
      </c>
      <c r="AD609">
        <v>646.15918060820206</v>
      </c>
      <c r="AE609">
        <v>609.65355633917409</v>
      </c>
      <c r="AF609">
        <v>608.74907843333619</v>
      </c>
      <c r="AG609">
        <v>586.05640356144136</v>
      </c>
      <c r="AH609">
        <v>644.25228710433191</v>
      </c>
      <c r="AI609">
        <v>593.24243297013652</v>
      </c>
      <c r="AJ609">
        <v>615.89278949425113</v>
      </c>
      <c r="AK609">
        <v>569.8901626116949</v>
      </c>
      <c r="AL609">
        <v>610.10530396269303</v>
      </c>
      <c r="AM609">
        <v>574.49485922885469</v>
      </c>
      <c r="AN609">
        <v>564.92017624631592</v>
      </c>
      <c r="AP609">
        <f t="shared" si="36"/>
        <v>595.52948121771522</v>
      </c>
      <c r="AQ609">
        <f t="shared" si="37"/>
        <v>25.652967411591682</v>
      </c>
      <c r="AR609">
        <f t="shared" si="38"/>
        <v>518.57057898294011</v>
      </c>
      <c r="AS609">
        <f t="shared" si="39"/>
        <v>672.48838345249032</v>
      </c>
    </row>
    <row r="610" spans="1:45" x14ac:dyDescent="0.35">
      <c r="A610">
        <v>890.62710282611897</v>
      </c>
      <c r="B610">
        <v>896.89031598525003</v>
      </c>
      <c r="C610">
        <v>912.43695098053411</v>
      </c>
      <c r="D610">
        <v>859.45297391070937</v>
      </c>
      <c r="E610">
        <v>906.8191839881697</v>
      </c>
      <c r="H610">
        <v>765.82557708413606</v>
      </c>
      <c r="I610">
        <v>901.29571523681943</v>
      </c>
      <c r="J610">
        <v>875.69662720894257</v>
      </c>
      <c r="K610">
        <v>904.7899695077042</v>
      </c>
      <c r="L610">
        <v>861.56109973061086</v>
      </c>
      <c r="M610">
        <v>893.49908759560105</v>
      </c>
      <c r="N610">
        <v>890.02088623502107</v>
      </c>
      <c r="O610">
        <v>924.44809277625211</v>
      </c>
      <c r="P610">
        <v>904.90243479127071</v>
      </c>
      <c r="Q610">
        <v>895.509282617037</v>
      </c>
      <c r="R610">
        <v>859.46684062647228</v>
      </c>
      <c r="S610">
        <v>911.74043681803528</v>
      </c>
      <c r="T610">
        <v>886.99793736540903</v>
      </c>
      <c r="U610">
        <v>843.77514922091086</v>
      </c>
      <c r="V610">
        <v>877.20280887318893</v>
      </c>
      <c r="W610">
        <v>919.01599929093459</v>
      </c>
      <c r="X610">
        <v>931.14973062614092</v>
      </c>
      <c r="Y610">
        <v>899.82246579859293</v>
      </c>
      <c r="Z610">
        <v>921.64524150310683</v>
      </c>
      <c r="AA610">
        <v>904.40840151172858</v>
      </c>
      <c r="AB610">
        <v>915.97007204120484</v>
      </c>
      <c r="AC610">
        <v>902.04524679566373</v>
      </c>
      <c r="AD610">
        <v>890.86495237096403</v>
      </c>
      <c r="AE610">
        <v>896.23418949206018</v>
      </c>
      <c r="AF610">
        <v>896.28927562758042</v>
      </c>
      <c r="AG610">
        <v>908.52230281947948</v>
      </c>
      <c r="AH610">
        <v>871.45636945197089</v>
      </c>
      <c r="AI610">
        <v>908.64576740961058</v>
      </c>
      <c r="AJ610">
        <v>915.40590666240519</v>
      </c>
      <c r="AK610">
        <v>927.99577116552086</v>
      </c>
      <c r="AL610">
        <v>877.81276612610623</v>
      </c>
      <c r="AM610">
        <v>897.69231395896645</v>
      </c>
      <c r="AN610">
        <v>905.44414201167035</v>
      </c>
      <c r="AP610">
        <f t="shared" si="36"/>
        <v>893.50998389583958</v>
      </c>
      <c r="AQ610">
        <f t="shared" si="37"/>
        <v>29.202601854105104</v>
      </c>
      <c r="AR610">
        <f t="shared" si="38"/>
        <v>805.90217833352426</v>
      </c>
      <c r="AS610">
        <f t="shared" si="39"/>
        <v>981.1177894581549</v>
      </c>
    </row>
    <row r="611" spans="1:45" x14ac:dyDescent="0.35">
      <c r="A611">
        <v>634.87533305246905</v>
      </c>
      <c r="B611">
        <v>578.01915821596265</v>
      </c>
      <c r="C611">
        <v>589.07611682976665</v>
      </c>
      <c r="D611">
        <v>580.21224263673071</v>
      </c>
      <c r="E611">
        <v>610.99550034530398</v>
      </c>
      <c r="H611">
        <v>561.82340877816478</v>
      </c>
      <c r="I611">
        <v>595.2515228671208</v>
      </c>
      <c r="J611">
        <v>595.96123819064405</v>
      </c>
      <c r="K611">
        <v>595.02104935253044</v>
      </c>
      <c r="L611">
        <v>611.68898249536778</v>
      </c>
      <c r="M611">
        <v>602.19556596820769</v>
      </c>
      <c r="N611">
        <v>621.98293997533403</v>
      </c>
      <c r="O611">
        <v>583.55938339291572</v>
      </c>
      <c r="P611">
        <v>606.00573138781374</v>
      </c>
      <c r="Q611">
        <v>546.98770025208069</v>
      </c>
      <c r="R611">
        <v>651.90199783229116</v>
      </c>
      <c r="S611">
        <v>585.38322960669871</v>
      </c>
      <c r="T611">
        <v>592.89989935343522</v>
      </c>
      <c r="U611">
        <v>563.12767743679728</v>
      </c>
      <c r="V611">
        <v>575.24718779756324</v>
      </c>
      <c r="W611">
        <v>613.88571823504731</v>
      </c>
      <c r="X611">
        <v>580.88854292543101</v>
      </c>
      <c r="Y611">
        <v>592.8780298329865</v>
      </c>
      <c r="Z611">
        <v>586.88299269126969</v>
      </c>
      <c r="AA611">
        <v>594.87950947160414</v>
      </c>
      <c r="AB611">
        <v>567.22496383986834</v>
      </c>
      <c r="AC611">
        <v>597.11089074396261</v>
      </c>
      <c r="AD611">
        <v>603.01416471092955</v>
      </c>
      <c r="AE611">
        <v>531.04524399965067</v>
      </c>
      <c r="AF611">
        <v>639.05646804200876</v>
      </c>
      <c r="AG611">
        <v>571.04374013024596</v>
      </c>
      <c r="AH611">
        <v>663.83737244206702</v>
      </c>
      <c r="AI611">
        <v>601.92439958503928</v>
      </c>
      <c r="AJ611">
        <v>591.18453818861576</v>
      </c>
      <c r="AK611">
        <v>590.93559801109711</v>
      </c>
      <c r="AL611">
        <v>575.89318312428884</v>
      </c>
      <c r="AM611">
        <v>595.02104935253044</v>
      </c>
      <c r="AN611">
        <v>598.17951643359527</v>
      </c>
      <c r="AP611">
        <f t="shared" si="36"/>
        <v>594.13425756651156</v>
      </c>
      <c r="AQ611">
        <f t="shared" si="37"/>
        <v>26.03622561105924</v>
      </c>
      <c r="AR611">
        <f t="shared" si="38"/>
        <v>516.02558073333387</v>
      </c>
      <c r="AS611">
        <f t="shared" si="39"/>
        <v>672.24293439968926</v>
      </c>
    </row>
    <row r="612" spans="1:45" x14ac:dyDescent="0.35">
      <c r="A612">
        <v>889.11606220566057</v>
      </c>
      <c r="B612">
        <v>889.01567643439228</v>
      </c>
      <c r="C612">
        <v>894.0364117206525</v>
      </c>
      <c r="D612">
        <v>862.48356880553376</v>
      </c>
      <c r="E612">
        <v>827.44529114254442</v>
      </c>
      <c r="H612">
        <v>946.66478009014406</v>
      </c>
      <c r="I612">
        <v>889.74816041696317</v>
      </c>
      <c r="J612">
        <v>869.82493260003196</v>
      </c>
      <c r="K612">
        <v>886.50179913029501</v>
      </c>
      <c r="L612">
        <v>890.71062735409885</v>
      </c>
      <c r="M612">
        <v>855.03942953462683</v>
      </c>
      <c r="N612">
        <v>851.15005223974458</v>
      </c>
      <c r="O612">
        <v>842.93150078431643</v>
      </c>
      <c r="P612">
        <v>847.70043661860291</v>
      </c>
      <c r="Q612">
        <v>816.40344163164821</v>
      </c>
      <c r="R612">
        <v>882.53643762605066</v>
      </c>
      <c r="S612">
        <v>895.49065267524713</v>
      </c>
      <c r="T612">
        <v>843.89335427829985</v>
      </c>
      <c r="U612">
        <v>891.46238814411015</v>
      </c>
      <c r="V612">
        <v>902.86938233877447</v>
      </c>
      <c r="W612">
        <v>874.9870671473559</v>
      </c>
      <c r="X612">
        <v>817.76184367138137</v>
      </c>
      <c r="Y612">
        <v>875.36386118487906</v>
      </c>
      <c r="Z612">
        <v>895.60395409981288</v>
      </c>
      <c r="AA612">
        <v>860.41484493303005</v>
      </c>
      <c r="AB612">
        <v>900.50561683224385</v>
      </c>
      <c r="AC612">
        <v>881.35888306436345</v>
      </c>
      <c r="AD612">
        <v>872.87267872143877</v>
      </c>
      <c r="AE612">
        <v>903.55695632774029</v>
      </c>
      <c r="AF612">
        <v>845.36038212776452</v>
      </c>
      <c r="AG612">
        <v>909.55744082177125</v>
      </c>
      <c r="AH612">
        <v>766.06142686540068</v>
      </c>
      <c r="AI612">
        <v>886.30053350989806</v>
      </c>
      <c r="AJ612">
        <v>875.62667418164722</v>
      </c>
      <c r="AK612">
        <v>871.9875207328372</v>
      </c>
      <c r="AL612">
        <v>849.77788909623325</v>
      </c>
      <c r="AM612">
        <v>889.19214882620929</v>
      </c>
      <c r="AN612">
        <v>827.3157161976435</v>
      </c>
      <c r="AP612">
        <f t="shared" si="36"/>
        <v>870.49025852929958</v>
      </c>
      <c r="AQ612">
        <f t="shared" si="37"/>
        <v>32.649870944840607</v>
      </c>
      <c r="AR612">
        <f t="shared" si="38"/>
        <v>772.54064569477782</v>
      </c>
      <c r="AS612">
        <f t="shared" si="39"/>
        <v>968.43987136382134</v>
      </c>
    </row>
    <row r="613" spans="1:45" x14ac:dyDescent="0.35">
      <c r="A613">
        <v>91.287231152388415</v>
      </c>
      <c r="B613">
        <v>59.142777728561285</v>
      </c>
      <c r="C613">
        <v>95.600013680542986</v>
      </c>
      <c r="D613">
        <v>56.558553765191</v>
      </c>
      <c r="E613">
        <v>79.958647360197972</v>
      </c>
      <c r="H613">
        <v>91.566059327687597</v>
      </c>
      <c r="I613">
        <v>99.891544131122515</v>
      </c>
      <c r="J613">
        <v>87.17246617163525</v>
      </c>
      <c r="K613">
        <v>89.776380947543785</v>
      </c>
      <c r="L613">
        <v>54.393956997123333</v>
      </c>
      <c r="M613">
        <v>65.914229853181169</v>
      </c>
      <c r="N613">
        <v>91.271168873190703</v>
      </c>
      <c r="O613">
        <v>73.438443863933458</v>
      </c>
      <c r="P613">
        <v>67.364643408838759</v>
      </c>
      <c r="Q613">
        <v>109.00097843942733</v>
      </c>
      <c r="R613">
        <v>87.927843526714582</v>
      </c>
      <c r="S613">
        <v>124.21681312509556</v>
      </c>
      <c r="T613">
        <v>144.0490103668557</v>
      </c>
      <c r="U613">
        <v>56.280483876374888</v>
      </c>
      <c r="V613">
        <v>72.360983695901353</v>
      </c>
      <c r="W613">
        <v>41.412074595762519</v>
      </c>
      <c r="X613">
        <v>83.16747248631826</v>
      </c>
      <c r="Y613">
        <v>42.535699312770241</v>
      </c>
      <c r="Z613">
        <v>79.673535740490991</v>
      </c>
      <c r="AA613">
        <v>106.3298957276062</v>
      </c>
      <c r="AB613">
        <v>106.81659562046333</v>
      </c>
      <c r="AC613">
        <v>90.534530651680058</v>
      </c>
      <c r="AD613">
        <v>95.15593416214729</v>
      </c>
      <c r="AE613">
        <v>56.751139171583979</v>
      </c>
      <c r="AF613">
        <v>65.553252316192484</v>
      </c>
      <c r="AG613">
        <v>69.78517394181948</v>
      </c>
      <c r="AH613">
        <v>77.897458817941526</v>
      </c>
      <c r="AI613">
        <v>99.172117924782199</v>
      </c>
      <c r="AJ613">
        <v>92.620624236913841</v>
      </c>
      <c r="AK613">
        <v>116.10128002660612</v>
      </c>
      <c r="AL613">
        <v>78.307767749837581</v>
      </c>
      <c r="AM613">
        <v>82.945517665995666</v>
      </c>
      <c r="AN613">
        <v>72.568019603855745</v>
      </c>
      <c r="AP613">
        <f t="shared" si="36"/>
        <v>83.01316631695461</v>
      </c>
      <c r="AQ613">
        <f t="shared" si="37"/>
        <v>21.972694609184817</v>
      </c>
      <c r="AR613">
        <f t="shared" si="38"/>
        <v>17.095082489400156</v>
      </c>
      <c r="AS613">
        <f t="shared" si="39"/>
        <v>148.93125014450908</v>
      </c>
    </row>
    <row r="614" spans="1:45" x14ac:dyDescent="0.35">
      <c r="A614">
        <v>878.06387741928529</v>
      </c>
      <c r="B614">
        <v>860.18093186079807</v>
      </c>
      <c r="C614">
        <v>869.60303865276239</v>
      </c>
      <c r="D614">
        <v>856.28712518679151</v>
      </c>
      <c r="E614">
        <v>869.42278355130122</v>
      </c>
      <c r="H614">
        <v>786.13144267284997</v>
      </c>
      <c r="I614">
        <v>836.20354065925835</v>
      </c>
      <c r="J614">
        <v>850.10438802779368</v>
      </c>
      <c r="K614">
        <v>867.45582850148764</v>
      </c>
      <c r="L614">
        <v>857.86459702395928</v>
      </c>
      <c r="M614">
        <v>870.98499828602382</v>
      </c>
      <c r="N614">
        <v>846.84104343613876</v>
      </c>
      <c r="O614">
        <v>867.51485595249085</v>
      </c>
      <c r="P614">
        <v>856.67496142379173</v>
      </c>
      <c r="Q614">
        <v>834.60726367780353</v>
      </c>
      <c r="R614">
        <v>873.85248095353506</v>
      </c>
      <c r="S614">
        <v>865.99274329001298</v>
      </c>
      <c r="T614">
        <v>802.44231987179171</v>
      </c>
      <c r="U614">
        <v>846.74060288795044</v>
      </c>
      <c r="V614">
        <v>841.35114472350369</v>
      </c>
      <c r="W614">
        <v>870.74374396054236</v>
      </c>
      <c r="X614">
        <v>921.30960822343502</v>
      </c>
      <c r="Y614">
        <v>889.34081485599552</v>
      </c>
      <c r="Z614">
        <v>872.03072683502387</v>
      </c>
      <c r="AA614">
        <v>839.27702700351563</v>
      </c>
      <c r="AB614">
        <v>911.34581626765782</v>
      </c>
      <c r="AC614">
        <v>854.53155059560549</v>
      </c>
      <c r="AD614">
        <v>858.32610373789225</v>
      </c>
      <c r="AE614">
        <v>858.24878753191899</v>
      </c>
      <c r="AF614">
        <v>892.2399431998989</v>
      </c>
      <c r="AG614">
        <v>835.21253264209543</v>
      </c>
      <c r="AH614">
        <v>841.10394890887289</v>
      </c>
      <c r="AI614">
        <v>858.08810353671731</v>
      </c>
      <c r="AJ614">
        <v>889.79470294263535</v>
      </c>
      <c r="AK614">
        <v>830.16214670536192</v>
      </c>
      <c r="AL614">
        <v>876.84828724926524</v>
      </c>
      <c r="AM614">
        <v>844.59413950125327</v>
      </c>
      <c r="AN614">
        <v>863.20846995742579</v>
      </c>
      <c r="AP614">
        <f t="shared" si="36"/>
        <v>859.07174793985359</v>
      </c>
      <c r="AQ614">
        <f t="shared" si="37"/>
        <v>25.492616529291503</v>
      </c>
      <c r="AR614">
        <f t="shared" si="38"/>
        <v>782.59389835197908</v>
      </c>
      <c r="AS614">
        <f t="shared" si="39"/>
        <v>935.54959752772811</v>
      </c>
    </row>
    <row r="615" spans="1:45" x14ac:dyDescent="0.35">
      <c r="A615">
        <v>623.24495839379244</v>
      </c>
      <c r="B615">
        <v>531.8877477476708</v>
      </c>
      <c r="C615">
        <v>603.83537657737475</v>
      </c>
      <c r="D615">
        <v>642.79454246423086</v>
      </c>
      <c r="E615">
        <v>622.81656231702766</v>
      </c>
      <c r="H615">
        <v>381.91004164153628</v>
      </c>
      <c r="I615">
        <v>626.86844636268438</v>
      </c>
      <c r="J615">
        <v>646.76503993119491</v>
      </c>
      <c r="K615">
        <v>572.39691572104914</v>
      </c>
      <c r="L615">
        <v>656.99079459251175</v>
      </c>
      <c r="M615">
        <v>590.86495082024442</v>
      </c>
      <c r="N615">
        <v>629.53806836731474</v>
      </c>
      <c r="O615">
        <v>588.83522968875604</v>
      </c>
      <c r="P615">
        <v>600.8471937722104</v>
      </c>
      <c r="Q615">
        <v>670.05654420781536</v>
      </c>
      <c r="R615">
        <v>617.95121753390993</v>
      </c>
      <c r="S615">
        <v>615.77356272136274</v>
      </c>
      <c r="T615">
        <v>624.96501906141918</v>
      </c>
      <c r="U615">
        <v>590.45998281222239</v>
      </c>
      <c r="V615">
        <v>574.58546689224568</v>
      </c>
      <c r="W615">
        <v>567.56768576649961</v>
      </c>
      <c r="X615">
        <v>557.10631376401579</v>
      </c>
      <c r="Y615">
        <v>602.81188441465088</v>
      </c>
      <c r="Z615">
        <v>634.0656932862255</v>
      </c>
      <c r="AA615">
        <v>584.89781088495931</v>
      </c>
      <c r="AB615">
        <v>621.17494900320344</v>
      </c>
      <c r="AC615">
        <v>588.82745062071467</v>
      </c>
      <c r="AD615">
        <v>575.98498910916078</v>
      </c>
      <c r="AE615">
        <v>634.30297568813205</v>
      </c>
      <c r="AF615">
        <v>586.73594218388405</v>
      </c>
      <c r="AG615">
        <v>608.16856180806485</v>
      </c>
      <c r="AH615">
        <v>570.19009465302008</v>
      </c>
      <c r="AI615">
        <v>570.64726172186261</v>
      </c>
      <c r="AJ615">
        <v>595.71413161607143</v>
      </c>
      <c r="AK615">
        <v>631.23521956694549</v>
      </c>
      <c r="AL615">
        <v>602.74484237644037</v>
      </c>
      <c r="AM615">
        <v>644.05195717507888</v>
      </c>
      <c r="AN615">
        <v>601.98287327226353</v>
      </c>
      <c r="AP615">
        <f t="shared" si="36"/>
        <v>599.77890259309913</v>
      </c>
      <c r="AQ615">
        <f t="shared" si="37"/>
        <v>46.933129737524084</v>
      </c>
      <c r="AR615">
        <f t="shared" si="38"/>
        <v>458.9795133805269</v>
      </c>
      <c r="AS615">
        <f t="shared" si="39"/>
        <v>740.57829180567137</v>
      </c>
    </row>
    <row r="616" spans="1:45" x14ac:dyDescent="0.35">
      <c r="A616">
        <v>881.37613725899257</v>
      </c>
      <c r="B616">
        <v>826.31934672632929</v>
      </c>
      <c r="C616">
        <v>921.64831875739344</v>
      </c>
      <c r="D616">
        <v>871.48703222357824</v>
      </c>
      <c r="E616">
        <v>898.17438253736123</v>
      </c>
      <c r="H616">
        <v>864.67997101296828</v>
      </c>
      <c r="I616">
        <v>876.48468542300702</v>
      </c>
      <c r="J616">
        <v>909.63783648430137</v>
      </c>
      <c r="K616">
        <v>883.62152768781436</v>
      </c>
      <c r="L616">
        <v>852.22179195707542</v>
      </c>
      <c r="M616">
        <v>899.03548595450422</v>
      </c>
      <c r="N616">
        <v>878.5325754035149</v>
      </c>
      <c r="O616">
        <v>868.65190108374838</v>
      </c>
      <c r="P616">
        <v>882.08302135947133</v>
      </c>
      <c r="Q616">
        <v>849.98606238099126</v>
      </c>
      <c r="R616">
        <v>882.27670343467935</v>
      </c>
      <c r="S616">
        <v>927.47325999114582</v>
      </c>
      <c r="T616">
        <v>952.92201910295364</v>
      </c>
      <c r="U616">
        <v>910.34668522382583</v>
      </c>
      <c r="V616">
        <v>887.09935073001827</v>
      </c>
      <c r="W616">
        <v>883.57633207677657</v>
      </c>
      <c r="X616">
        <v>898.37476470353397</v>
      </c>
      <c r="Y616">
        <v>864.68006033825748</v>
      </c>
      <c r="Z616">
        <v>887.73177269552536</v>
      </c>
      <c r="AA616">
        <v>860.87936689932906</v>
      </c>
      <c r="AB616">
        <v>901.89273789787421</v>
      </c>
      <c r="AC616">
        <v>851.54084108589882</v>
      </c>
      <c r="AD616">
        <v>871.49453406370833</v>
      </c>
      <c r="AE616">
        <v>889.16812248555664</v>
      </c>
      <c r="AF616">
        <v>832.61904021867349</v>
      </c>
      <c r="AG616">
        <v>888.4881587189127</v>
      </c>
      <c r="AH616">
        <v>883.95730401946457</v>
      </c>
      <c r="AI616">
        <v>923.12396548077743</v>
      </c>
      <c r="AJ616">
        <v>907.3794741028471</v>
      </c>
      <c r="AK616">
        <v>889.18738675834777</v>
      </c>
      <c r="AL616">
        <v>921.01306269808867</v>
      </c>
      <c r="AM616">
        <v>869.60984449309228</v>
      </c>
      <c r="AN616">
        <v>864.43861281831346</v>
      </c>
      <c r="AP616">
        <f t="shared" si="36"/>
        <v>884.55824937601722</v>
      </c>
      <c r="AQ616">
        <f t="shared" si="37"/>
        <v>26.30512279072661</v>
      </c>
      <c r="AR616">
        <f t="shared" si="38"/>
        <v>805.64288100383737</v>
      </c>
      <c r="AS616">
        <f t="shared" si="39"/>
        <v>963.47361774819706</v>
      </c>
    </row>
    <row r="617" spans="1:45" x14ac:dyDescent="0.35">
      <c r="A617">
        <v>245.57031751433243</v>
      </c>
      <c r="B617">
        <v>177.5829538869651</v>
      </c>
      <c r="C617">
        <v>201.98193903794564</v>
      </c>
      <c r="D617">
        <v>259.24250312786279</v>
      </c>
      <c r="E617">
        <v>202.52549012118547</v>
      </c>
      <c r="H617">
        <v>285.78910786950928</v>
      </c>
      <c r="I617">
        <v>220.77472152950594</v>
      </c>
      <c r="J617">
        <v>161.2069345618882</v>
      </c>
      <c r="K617">
        <v>249.38401987913514</v>
      </c>
      <c r="L617">
        <v>258.44205273732069</v>
      </c>
      <c r="M617">
        <v>227.61006165587148</v>
      </c>
      <c r="N617">
        <v>252.52320032899937</v>
      </c>
      <c r="O617">
        <v>160.9577959762525</v>
      </c>
      <c r="P617">
        <v>171.40138807877256</v>
      </c>
      <c r="Q617">
        <v>244.10078294075512</v>
      </c>
      <c r="R617">
        <v>254.3089104424821</v>
      </c>
      <c r="S617">
        <v>223.00002562318238</v>
      </c>
      <c r="T617">
        <v>280.82746037802286</v>
      </c>
      <c r="U617">
        <v>181.00393320149834</v>
      </c>
      <c r="V617">
        <v>227.86217562487192</v>
      </c>
      <c r="W617">
        <v>272.3383260337435</v>
      </c>
      <c r="X617">
        <v>202.89388517288256</v>
      </c>
      <c r="Y617">
        <v>201.72438877897244</v>
      </c>
      <c r="Z617">
        <v>225.89491642312356</v>
      </c>
      <c r="AA617">
        <v>242.81490844093497</v>
      </c>
      <c r="AB617">
        <v>212.73514860994078</v>
      </c>
      <c r="AC617">
        <v>218.06100557956253</v>
      </c>
      <c r="AD617">
        <v>181.79570588042947</v>
      </c>
      <c r="AE617">
        <v>197.41097279989671</v>
      </c>
      <c r="AF617">
        <v>317.24307391117691</v>
      </c>
      <c r="AG617">
        <v>244.57857999508127</v>
      </c>
      <c r="AH617">
        <v>210.86581528351749</v>
      </c>
      <c r="AI617">
        <v>245.16750852560699</v>
      </c>
      <c r="AJ617">
        <v>200.80224416773839</v>
      </c>
      <c r="AK617">
        <v>250.85790087531615</v>
      </c>
      <c r="AL617">
        <v>222.4152910162878</v>
      </c>
      <c r="AM617">
        <v>245.72091413318898</v>
      </c>
      <c r="AN617">
        <v>249.09054851834497</v>
      </c>
      <c r="AP617">
        <f t="shared" si="36"/>
        <v>227.06597128058169</v>
      </c>
      <c r="AQ617">
        <f t="shared" si="37"/>
        <v>35.421960471850632</v>
      </c>
      <c r="AR617">
        <f t="shared" si="38"/>
        <v>120.8000898650298</v>
      </c>
      <c r="AS617">
        <f t="shared" si="39"/>
        <v>333.33185269613358</v>
      </c>
    </row>
    <row r="618" spans="1:45" x14ac:dyDescent="0.35">
      <c r="A618">
        <v>973.33171034496877</v>
      </c>
      <c r="B618">
        <v>1006.6891249550441</v>
      </c>
      <c r="C618">
        <v>982.65349853160342</v>
      </c>
      <c r="D618">
        <v>937.39802003501416</v>
      </c>
      <c r="E618">
        <v>969.73374460475486</v>
      </c>
      <c r="H618">
        <v>945.12973825037375</v>
      </c>
      <c r="I618">
        <v>988.72728059663655</v>
      </c>
      <c r="J618">
        <v>987.06708853584132</v>
      </c>
      <c r="K618">
        <v>988.8048621925409</v>
      </c>
      <c r="L618">
        <v>1044.8923590344853</v>
      </c>
      <c r="M618">
        <v>953.83696938636103</v>
      </c>
      <c r="N618">
        <v>992.84600476672608</v>
      </c>
      <c r="O618">
        <v>970.38470695835883</v>
      </c>
      <c r="P618">
        <v>939.11604220192623</v>
      </c>
      <c r="Q618">
        <v>999.62136929885605</v>
      </c>
      <c r="R618">
        <v>986.30291835047285</v>
      </c>
      <c r="S618">
        <v>955.24188167513353</v>
      </c>
      <c r="T618">
        <v>1014.5333686310964</v>
      </c>
      <c r="U618">
        <v>966.5911747940803</v>
      </c>
      <c r="V618">
        <v>989.78228728861882</v>
      </c>
      <c r="W618">
        <v>993.41679141520081</v>
      </c>
      <c r="X618">
        <v>1005.371379893634</v>
      </c>
      <c r="Y618">
        <v>991.39279052159372</v>
      </c>
      <c r="Z618">
        <v>986.03776846141636</v>
      </c>
      <c r="AA618">
        <v>975.99980674434562</v>
      </c>
      <c r="AB618">
        <v>1001.8390074254646</v>
      </c>
      <c r="AC618">
        <v>994.35500060926415</v>
      </c>
      <c r="AD618">
        <v>976.78456504533278</v>
      </c>
      <c r="AE618">
        <v>965.18784806132419</v>
      </c>
      <c r="AF618">
        <v>1012.7789054756029</v>
      </c>
      <c r="AG618">
        <v>997.81883095201692</v>
      </c>
      <c r="AH618">
        <v>1004.7041306622563</v>
      </c>
      <c r="AI618">
        <v>979.73550303893751</v>
      </c>
      <c r="AJ618">
        <v>973.82343797318833</v>
      </c>
      <c r="AK618">
        <v>1030.345030944887</v>
      </c>
      <c r="AL618">
        <v>966.52711679565414</v>
      </c>
      <c r="AM618">
        <v>928.94228001386477</v>
      </c>
      <c r="AN618">
        <v>907.60012666391799</v>
      </c>
      <c r="AP618">
        <f t="shared" si="36"/>
        <v>981.19327555607344</v>
      </c>
      <c r="AQ618">
        <f t="shared" si="37"/>
        <v>27.461914745162144</v>
      </c>
      <c r="AR618">
        <f t="shared" si="38"/>
        <v>898.80753132058703</v>
      </c>
      <c r="AS618">
        <f t="shared" si="39"/>
        <v>1063.5790197915599</v>
      </c>
    </row>
    <row r="619" spans="1:45" x14ac:dyDescent="0.35">
      <c r="A619">
        <v>960.83865000702053</v>
      </c>
      <c r="B619">
        <v>962.68004788661563</v>
      </c>
      <c r="C619">
        <v>984.5958337896684</v>
      </c>
      <c r="D619">
        <v>962.93589460508406</v>
      </c>
      <c r="E619">
        <v>941.90191698043066</v>
      </c>
      <c r="H619">
        <v>866.56922904869884</v>
      </c>
      <c r="I619">
        <v>983.79924624364639</v>
      </c>
      <c r="J619">
        <v>952.12698209939822</v>
      </c>
      <c r="K619">
        <v>968.6904050355065</v>
      </c>
      <c r="L619">
        <v>945.61683377975567</v>
      </c>
      <c r="M619">
        <v>979.83159940039184</v>
      </c>
      <c r="N619">
        <v>958.69171423903651</v>
      </c>
      <c r="O619">
        <v>955.74004621499898</v>
      </c>
      <c r="P619">
        <v>956.81951437686837</v>
      </c>
      <c r="Q619">
        <v>850.96769039363858</v>
      </c>
      <c r="R619">
        <v>998.68121901020163</v>
      </c>
      <c r="S619">
        <v>987.77004100533054</v>
      </c>
      <c r="T619">
        <v>1005.7040543956687</v>
      </c>
      <c r="U619">
        <v>951.73566198901494</v>
      </c>
      <c r="V619">
        <v>933.39602709082169</v>
      </c>
      <c r="W619">
        <v>979.03541184798473</v>
      </c>
      <c r="X619">
        <v>1055.5577158692759</v>
      </c>
      <c r="Y619">
        <v>951.60982242389662</v>
      </c>
      <c r="Z619">
        <v>976.16856633652799</v>
      </c>
      <c r="AA619">
        <v>959.6818457801611</v>
      </c>
      <c r="AB619">
        <v>1026.7545327502714</v>
      </c>
      <c r="AC619">
        <v>971.90199030379438</v>
      </c>
      <c r="AD619">
        <v>952.2313133329875</v>
      </c>
      <c r="AE619">
        <v>962.33302193075372</v>
      </c>
      <c r="AF619">
        <v>207.49515649373606</v>
      </c>
      <c r="AG619">
        <v>972.18727587504566</v>
      </c>
      <c r="AH619">
        <v>966.71734312089927</v>
      </c>
      <c r="AI619">
        <v>1000.7123367285176</v>
      </c>
      <c r="AJ619">
        <v>978.89608735975287</v>
      </c>
      <c r="AK619">
        <v>997.30629021706977</v>
      </c>
      <c r="AL619">
        <v>964.58903509524873</v>
      </c>
      <c r="AM619">
        <v>984.86639564965469</v>
      </c>
      <c r="AN619">
        <v>1002.2092285358669</v>
      </c>
      <c r="AP619">
        <f t="shared" si="36"/>
        <v>947.87752571692715</v>
      </c>
      <c r="AQ619">
        <f t="shared" si="37"/>
        <v>128.31782457108699</v>
      </c>
      <c r="AR619">
        <f t="shared" si="38"/>
        <v>562.92405200366625</v>
      </c>
      <c r="AS619">
        <f t="shared" si="39"/>
        <v>1332.8309994301881</v>
      </c>
    </row>
    <row r="620" spans="1:45" x14ac:dyDescent="0.35">
      <c r="A620">
        <v>1036.6775876089207</v>
      </c>
      <c r="B620">
        <v>994.81498651075901</v>
      </c>
      <c r="C620">
        <v>942.63644673248371</v>
      </c>
      <c r="D620">
        <v>976.34837893801591</v>
      </c>
      <c r="E620">
        <v>999.08435813907249</v>
      </c>
      <c r="H620">
        <v>866.47180565271913</v>
      </c>
      <c r="I620">
        <v>1009.3525894545375</v>
      </c>
      <c r="J620">
        <v>980.48501321822357</v>
      </c>
      <c r="K620">
        <v>1032.491350020643</v>
      </c>
      <c r="L620">
        <v>1074.987062467028</v>
      </c>
      <c r="M620">
        <v>959.15654876251119</v>
      </c>
      <c r="N620">
        <v>987.34094532663835</v>
      </c>
      <c r="O620">
        <v>977.37805876403957</v>
      </c>
      <c r="P620">
        <v>992.09603688637412</v>
      </c>
      <c r="Q620">
        <v>948.31486030632254</v>
      </c>
      <c r="R620">
        <v>982.64715676733624</v>
      </c>
      <c r="S620">
        <v>956.18087365559131</v>
      </c>
      <c r="T620">
        <v>1046.1366482428487</v>
      </c>
      <c r="U620">
        <v>999.34979084485224</v>
      </c>
      <c r="V620">
        <v>979.7171894840061</v>
      </c>
      <c r="W620">
        <v>982.06056138399617</v>
      </c>
      <c r="X620">
        <v>982.29224340727637</v>
      </c>
      <c r="Y620">
        <v>1076.9265447837981</v>
      </c>
      <c r="Z620">
        <v>1025.9372445451231</v>
      </c>
      <c r="AA620">
        <v>969.40437842469032</v>
      </c>
      <c r="AB620">
        <v>1052.9220981639098</v>
      </c>
      <c r="AC620">
        <v>1019.0780842131235</v>
      </c>
      <c r="AD620">
        <v>1011.0227567184627</v>
      </c>
      <c r="AE620">
        <v>1005.6768798607632</v>
      </c>
      <c r="AF620">
        <v>249.15132955151677</v>
      </c>
      <c r="AG620">
        <v>959.8044277445739</v>
      </c>
      <c r="AH620">
        <v>936.5679937355178</v>
      </c>
      <c r="AI620">
        <v>996.4669900239852</v>
      </c>
      <c r="AJ620">
        <v>958.5617144887816</v>
      </c>
      <c r="AK620">
        <v>995.3282468454413</v>
      </c>
      <c r="AL620">
        <v>989.41834331735026</v>
      </c>
      <c r="AM620">
        <v>988.99136381071105</v>
      </c>
      <c r="AN620">
        <v>953.79367884606995</v>
      </c>
      <c r="AP620">
        <f t="shared" si="36"/>
        <v>970.92296230652664</v>
      </c>
      <c r="AQ620">
        <f t="shared" si="37"/>
        <v>126.58940199995496</v>
      </c>
      <c r="AR620">
        <f t="shared" si="38"/>
        <v>591.15475630666174</v>
      </c>
      <c r="AS620">
        <f t="shared" si="39"/>
        <v>1350.6911683063915</v>
      </c>
    </row>
    <row r="621" spans="1:45" x14ac:dyDescent="0.35">
      <c r="A621">
        <v>167.36936217314354</v>
      </c>
      <c r="B621">
        <v>204.75846485995061</v>
      </c>
      <c r="C621">
        <v>163.53051200053793</v>
      </c>
      <c r="D621">
        <v>197.35609142402578</v>
      </c>
      <c r="E621">
        <v>176.18665344061705</v>
      </c>
      <c r="H621">
        <v>237.17779497191071</v>
      </c>
      <c r="I621">
        <v>182.80995027333847</v>
      </c>
      <c r="J621">
        <v>176.98801199080947</v>
      </c>
      <c r="K621">
        <v>151.14262343163554</v>
      </c>
      <c r="L621">
        <v>158.02083862076194</v>
      </c>
      <c r="M621">
        <v>177.80700206573198</v>
      </c>
      <c r="N621">
        <v>192.55206948749449</v>
      </c>
      <c r="O621">
        <v>183.17746025689434</v>
      </c>
      <c r="P621">
        <v>193.49885013063871</v>
      </c>
      <c r="Q621">
        <v>236.43017494984201</v>
      </c>
      <c r="R621">
        <v>188.87915411152608</v>
      </c>
      <c r="S621">
        <v>211.00435866669227</v>
      </c>
      <c r="T621">
        <v>198.99394822908786</v>
      </c>
      <c r="U621">
        <v>213.85918439435423</v>
      </c>
      <c r="V621">
        <v>207.72660146396751</v>
      </c>
      <c r="W621">
        <v>193.90754803263181</v>
      </c>
      <c r="X621">
        <v>177.93586291511048</v>
      </c>
      <c r="Y621">
        <v>205.71865056085366</v>
      </c>
      <c r="Z621">
        <v>192.84387292860305</v>
      </c>
      <c r="AA621">
        <v>203.87228431541675</v>
      </c>
      <c r="AB621">
        <v>148.73892948709192</v>
      </c>
      <c r="AC621">
        <v>207.10567321463728</v>
      </c>
      <c r="AD621">
        <v>168.51690860260877</v>
      </c>
      <c r="AE621">
        <v>157.59814030918159</v>
      </c>
      <c r="AF621">
        <v>186.68999534820711</v>
      </c>
      <c r="AG621">
        <v>160.47198260057888</v>
      </c>
      <c r="AH621">
        <v>186.3011592635263</v>
      </c>
      <c r="AI621">
        <v>198.33936698109355</v>
      </c>
      <c r="AJ621">
        <v>182.99083413417623</v>
      </c>
      <c r="AK621">
        <v>221.35134809858849</v>
      </c>
      <c r="AL621">
        <v>168.44936503026091</v>
      </c>
      <c r="AM621">
        <v>188.09036247466275</v>
      </c>
      <c r="AN621">
        <v>173.00743622779228</v>
      </c>
      <c r="AP621">
        <f t="shared" si="36"/>
        <v>187.92628493336792</v>
      </c>
      <c r="AQ621">
        <f t="shared" si="37"/>
        <v>21.521716429614266</v>
      </c>
      <c r="AR621">
        <f t="shared" si="38"/>
        <v>123.36113564452512</v>
      </c>
      <c r="AS621">
        <f t="shared" si="39"/>
        <v>252.49143422221073</v>
      </c>
    </row>
    <row r="622" spans="1:45" x14ac:dyDescent="0.35">
      <c r="A622">
        <v>974.09255099705274</v>
      </c>
      <c r="B622">
        <v>982.55741935579715</v>
      </c>
      <c r="C622">
        <v>982.74986724505845</v>
      </c>
      <c r="D622">
        <v>996.06520404870082</v>
      </c>
      <c r="E622">
        <v>1002.3382076952092</v>
      </c>
      <c r="H622">
        <v>966.2246933455973</v>
      </c>
      <c r="I622">
        <v>1006.0775065853252</v>
      </c>
      <c r="J622">
        <v>968.63287320390714</v>
      </c>
      <c r="K622">
        <v>942.38499891141748</v>
      </c>
      <c r="L622">
        <v>965.782690166169</v>
      </c>
      <c r="M622">
        <v>1002.4830699114012</v>
      </c>
      <c r="N622">
        <v>981.95308302730734</v>
      </c>
      <c r="O622">
        <v>985.98408748216082</v>
      </c>
      <c r="P622">
        <v>959.41706732091916</v>
      </c>
      <c r="Q622">
        <v>942.31220906224735</v>
      </c>
      <c r="R622">
        <v>1002.0733267324385</v>
      </c>
      <c r="S622">
        <v>1036.1621634563642</v>
      </c>
      <c r="T622">
        <v>1000.0406815439602</v>
      </c>
      <c r="U622">
        <v>990.68929952427413</v>
      </c>
      <c r="V622">
        <v>973.04653264872957</v>
      </c>
      <c r="W622">
        <v>974.07542980092285</v>
      </c>
      <c r="X622">
        <v>1019.8443422545865</v>
      </c>
      <c r="Y622">
        <v>998.88437258234251</v>
      </c>
      <c r="Z622">
        <v>968.42788736036493</v>
      </c>
      <c r="AA622">
        <v>981.37012947671269</v>
      </c>
      <c r="AB622">
        <v>977.12255668286787</v>
      </c>
      <c r="AC622">
        <v>992.32954704660995</v>
      </c>
      <c r="AD622">
        <v>1043.5479340577372</v>
      </c>
      <c r="AE622">
        <v>950.54975099147043</v>
      </c>
      <c r="AF622">
        <v>938.31883006110991</v>
      </c>
      <c r="AG622">
        <v>981.37927360035121</v>
      </c>
      <c r="AH622">
        <v>1005.3841822852555</v>
      </c>
      <c r="AI622">
        <v>1000.6130493233921</v>
      </c>
      <c r="AJ622">
        <v>993.51917011502519</v>
      </c>
      <c r="AK622">
        <v>991.89185766953494</v>
      </c>
      <c r="AL622">
        <v>969.35360060415428</v>
      </c>
      <c r="AM622">
        <v>1032.1779304915599</v>
      </c>
      <c r="AN622">
        <v>996.11123107519643</v>
      </c>
      <c r="AP622">
        <f t="shared" si="36"/>
        <v>986.20970020376933</v>
      </c>
      <c r="AQ622">
        <f t="shared" si="37"/>
        <v>24.362560829953285</v>
      </c>
      <c r="AR622">
        <f t="shared" si="38"/>
        <v>913.12201771390949</v>
      </c>
      <c r="AS622">
        <f t="shared" si="39"/>
        <v>1059.2973826936293</v>
      </c>
    </row>
    <row r="623" spans="1:45" x14ac:dyDescent="0.35">
      <c r="A623">
        <v>235.68713789905891</v>
      </c>
      <c r="B623">
        <v>222.36636120802899</v>
      </c>
      <c r="C623">
        <v>225.102490670983</v>
      </c>
      <c r="D623">
        <v>224.01146534559339</v>
      </c>
      <c r="E623">
        <v>257.03909070942888</v>
      </c>
      <c r="H623">
        <v>223.54339937996295</v>
      </c>
      <c r="I623">
        <v>240.92034674357109</v>
      </c>
      <c r="J623">
        <v>273.71169539165402</v>
      </c>
      <c r="K623">
        <v>250.9845069295412</v>
      </c>
      <c r="L623">
        <v>260.53185437625473</v>
      </c>
      <c r="M623">
        <v>247.99961313913371</v>
      </c>
      <c r="N623">
        <v>231.00938088138327</v>
      </c>
      <c r="O623">
        <v>255.18865072923992</v>
      </c>
      <c r="P623">
        <v>242.92373335468898</v>
      </c>
      <c r="Q623">
        <v>259.51920977509548</v>
      </c>
      <c r="R623">
        <v>209.80480393989936</v>
      </c>
      <c r="S623">
        <v>222.9214084309759</v>
      </c>
      <c r="T623">
        <v>228.32391650184172</v>
      </c>
      <c r="U623">
        <v>262.40421384499831</v>
      </c>
      <c r="V623">
        <v>245.59101452547074</v>
      </c>
      <c r="W623">
        <v>212.10941372445026</v>
      </c>
      <c r="X623">
        <v>212.05205564829976</v>
      </c>
      <c r="Y623">
        <v>183.460294430516</v>
      </c>
      <c r="Z623">
        <v>258.94359743619844</v>
      </c>
      <c r="AA623">
        <v>256.30629672090089</v>
      </c>
      <c r="AB623">
        <v>245.66677247442314</v>
      </c>
      <c r="AC623">
        <v>237.68848221630347</v>
      </c>
      <c r="AD623">
        <v>244.3643683845531</v>
      </c>
      <c r="AE623">
        <v>229.29789285822602</v>
      </c>
      <c r="AF623">
        <v>281.88765874423603</v>
      </c>
      <c r="AG623">
        <v>287.39327637848459</v>
      </c>
      <c r="AH623">
        <v>253.96521229745227</v>
      </c>
      <c r="AI623">
        <v>273.91004771678234</v>
      </c>
      <c r="AJ623">
        <v>249.81221652495796</v>
      </c>
      <c r="AK623">
        <v>260.92283674828394</v>
      </c>
      <c r="AL623">
        <v>237.34311096985732</v>
      </c>
      <c r="AM623">
        <v>238.84114101245206</v>
      </c>
      <c r="AN623">
        <v>240.66375597785159</v>
      </c>
      <c r="AP623">
        <f t="shared" si="36"/>
        <v>242.74244010634303</v>
      </c>
      <c r="AQ623">
        <f t="shared" si="37"/>
        <v>21.333930471902942</v>
      </c>
      <c r="AR623">
        <f t="shared" si="38"/>
        <v>178.7406486906342</v>
      </c>
      <c r="AS623">
        <f t="shared" si="39"/>
        <v>306.74423152205185</v>
      </c>
    </row>
    <row r="624" spans="1:45" x14ac:dyDescent="0.35">
      <c r="A624">
        <v>1056.3118097790946</v>
      </c>
      <c r="B624">
        <v>973.42200365917222</v>
      </c>
      <c r="C624">
        <v>979.45429837108907</v>
      </c>
      <c r="D624">
        <v>990.42943107675387</v>
      </c>
      <c r="E624">
        <v>992.73767420400134</v>
      </c>
      <c r="H624">
        <v>933.58916846596594</v>
      </c>
      <c r="I624">
        <v>996.62396374534796</v>
      </c>
      <c r="J624">
        <v>971.1526389732486</v>
      </c>
      <c r="K624">
        <v>1032.8915364224313</v>
      </c>
      <c r="L624">
        <v>993.31267531326705</v>
      </c>
      <c r="M624">
        <v>1018.7048536451186</v>
      </c>
      <c r="N624">
        <v>1001.0817211878858</v>
      </c>
      <c r="O624">
        <v>978.07565149373534</v>
      </c>
      <c r="P624">
        <v>982.21543965865771</v>
      </c>
      <c r="Q624">
        <v>970.21645683780264</v>
      </c>
      <c r="R624">
        <v>1005.7858508380394</v>
      </c>
      <c r="S624">
        <v>954.88385728536775</v>
      </c>
      <c r="T624">
        <v>955.16938965904183</v>
      </c>
      <c r="U624">
        <v>966.5721807675618</v>
      </c>
      <c r="V624">
        <v>989.69996453435556</v>
      </c>
      <c r="W624">
        <v>1004.0389424040894</v>
      </c>
      <c r="X624">
        <v>994.77137854559248</v>
      </c>
      <c r="Y624">
        <v>999.36277063019782</v>
      </c>
      <c r="Z624">
        <v>955.35294095640393</v>
      </c>
      <c r="AA624">
        <v>973.27056948762947</v>
      </c>
      <c r="AB624">
        <v>997.84688752516001</v>
      </c>
      <c r="AC624">
        <v>974.1052610768977</v>
      </c>
      <c r="AD624">
        <v>1003.4814702283347</v>
      </c>
      <c r="AE624">
        <v>968.62875600863083</v>
      </c>
      <c r="AF624">
        <v>963.2771415801642</v>
      </c>
      <c r="AG624">
        <v>881.6471134516803</v>
      </c>
      <c r="AH624">
        <v>984.88450316315925</v>
      </c>
      <c r="AI624">
        <v>933.68501739964211</v>
      </c>
      <c r="AJ624">
        <v>973.3775940755703</v>
      </c>
      <c r="AK624">
        <v>978.68746610525443</v>
      </c>
      <c r="AL624">
        <v>989.21881485228528</v>
      </c>
      <c r="AM624">
        <v>981.22275730961087</v>
      </c>
      <c r="AN624">
        <v>942.15357075473105</v>
      </c>
      <c r="AP624">
        <f t="shared" si="36"/>
        <v>980.03535582823622</v>
      </c>
      <c r="AQ624">
        <f t="shared" si="37"/>
        <v>29.591303334290732</v>
      </c>
      <c r="AR624">
        <f t="shared" si="38"/>
        <v>891.26144582536404</v>
      </c>
      <c r="AS624">
        <f t="shared" si="39"/>
        <v>1068.8092658311084</v>
      </c>
    </row>
    <row r="625" spans="1:45" x14ac:dyDescent="0.35">
      <c r="A625">
        <v>76.803038222211612</v>
      </c>
      <c r="B625">
        <v>7.1102664121676513</v>
      </c>
      <c r="C625">
        <v>75.212435514358944</v>
      </c>
      <c r="D625">
        <v>39.716220565751172</v>
      </c>
      <c r="E625">
        <v>58.528512087177667</v>
      </c>
      <c r="H625">
        <v>58.600492323273201</v>
      </c>
      <c r="I625">
        <v>49.942523899227425</v>
      </c>
      <c r="J625">
        <v>17.420956063614863</v>
      </c>
      <c r="K625">
        <v>67.121664142877137</v>
      </c>
      <c r="L625">
        <v>56.848260331835178</v>
      </c>
      <c r="M625">
        <v>89.478586015034878</v>
      </c>
      <c r="N625">
        <v>52.24208789797747</v>
      </c>
      <c r="O625">
        <v>78.171419647368566</v>
      </c>
      <c r="P625">
        <v>10.408688783146523</v>
      </c>
      <c r="Q625">
        <v>92.934734853282933</v>
      </c>
      <c r="R625">
        <v>101.80631006376768</v>
      </c>
      <c r="S625">
        <v>52.12694878038036</v>
      </c>
      <c r="T625">
        <v>79.050420629411633</v>
      </c>
      <c r="U625">
        <v>50.47323515592791</v>
      </c>
      <c r="V625">
        <v>32.141868105317101</v>
      </c>
      <c r="W625">
        <v>76.048992410400814</v>
      </c>
      <c r="X625">
        <v>111.29108417544913</v>
      </c>
      <c r="Y625">
        <v>95.329197165334378</v>
      </c>
      <c r="Z625">
        <v>41.925520619605862</v>
      </c>
      <c r="AA625">
        <v>71.026187288431856</v>
      </c>
      <c r="AB625">
        <v>96.091725382949093</v>
      </c>
      <c r="AC625">
        <v>10.205088433036682</v>
      </c>
      <c r="AD625">
        <v>64.470461590443875</v>
      </c>
      <c r="AE625">
        <v>33.541908215879758</v>
      </c>
      <c r="AF625">
        <v>49.547673318992501</v>
      </c>
      <c r="AG625">
        <v>38.981211452161119</v>
      </c>
      <c r="AH625">
        <v>71.791805216832358</v>
      </c>
      <c r="AI625">
        <v>53.345820676417567</v>
      </c>
      <c r="AJ625">
        <v>44.327249040038602</v>
      </c>
      <c r="AK625">
        <v>38.716191084707688</v>
      </c>
      <c r="AL625">
        <v>49.065466811801578</v>
      </c>
      <c r="AM625">
        <v>9.7082142286055539</v>
      </c>
      <c r="AN625">
        <v>40.433656405609639</v>
      </c>
      <c r="AP625">
        <f t="shared" si="36"/>
        <v>56.36805586870549</v>
      </c>
      <c r="AQ625">
        <f t="shared" si="37"/>
        <v>26.809955407400402</v>
      </c>
      <c r="AR625">
        <f t="shared" si="38"/>
        <v>-24.061810353495723</v>
      </c>
      <c r="AS625">
        <f t="shared" si="39"/>
        <v>136.7979220909067</v>
      </c>
    </row>
    <row r="626" spans="1:45" x14ac:dyDescent="0.35">
      <c r="A626">
        <v>1050.8908851844565</v>
      </c>
      <c r="B626">
        <v>1012.6690529365346</v>
      </c>
      <c r="C626">
        <v>1026.0068754875017</v>
      </c>
      <c r="D626">
        <v>991.02975965533494</v>
      </c>
      <c r="E626">
        <v>1036.6992169770488</v>
      </c>
      <c r="H626">
        <v>1042.359124581707</v>
      </c>
      <c r="I626">
        <v>1007.7968379328139</v>
      </c>
      <c r="J626">
        <v>991.61717188693126</v>
      </c>
      <c r="K626">
        <v>968.74192369555522</v>
      </c>
      <c r="L626">
        <v>973.92580190363037</v>
      </c>
      <c r="M626">
        <v>1000.6187135223198</v>
      </c>
      <c r="N626">
        <v>992.31092927455495</v>
      </c>
      <c r="O626">
        <v>1014.6178271818262</v>
      </c>
      <c r="P626">
        <v>992.17348223128511</v>
      </c>
      <c r="Q626">
        <v>930.98394524187802</v>
      </c>
      <c r="R626">
        <v>1027.8012417782936</v>
      </c>
      <c r="S626">
        <v>1046.2016357250418</v>
      </c>
      <c r="T626">
        <v>1003.9381684474116</v>
      </c>
      <c r="U626">
        <v>996.99880753396269</v>
      </c>
      <c r="V626">
        <v>983.68443244524963</v>
      </c>
      <c r="W626">
        <v>972.00548967656493</v>
      </c>
      <c r="X626">
        <v>1020.4975629131995</v>
      </c>
      <c r="Y626">
        <v>1074.5267902877818</v>
      </c>
      <c r="Z626">
        <v>997.92072075414512</v>
      </c>
      <c r="AA626">
        <v>1018.1323960112418</v>
      </c>
      <c r="AB626">
        <v>1024.5454666704122</v>
      </c>
      <c r="AC626">
        <v>995.45324705732742</v>
      </c>
      <c r="AD626">
        <v>981.56402548947653</v>
      </c>
      <c r="AE626">
        <v>962.25554556830355</v>
      </c>
      <c r="AF626">
        <v>930.31776192237044</v>
      </c>
      <c r="AG626">
        <v>1000.1897274685699</v>
      </c>
      <c r="AH626">
        <v>1010.3203771418611</v>
      </c>
      <c r="AI626">
        <v>1031.4526150355055</v>
      </c>
      <c r="AJ626">
        <v>1042.2555409282802</v>
      </c>
      <c r="AK626">
        <v>1022.2318781239728</v>
      </c>
      <c r="AL626">
        <v>988.46734776384994</v>
      </c>
      <c r="AM626">
        <v>1015.6656684226716</v>
      </c>
      <c r="AN626">
        <v>1044.2689120355126</v>
      </c>
      <c r="AP626">
        <f t="shared" si="36"/>
        <v>1005.8720238656416</v>
      </c>
      <c r="AQ626">
        <f t="shared" si="37"/>
        <v>30.962128935711647</v>
      </c>
      <c r="AR626">
        <f t="shared" si="38"/>
        <v>912.98563705850665</v>
      </c>
      <c r="AS626">
        <f t="shared" si="39"/>
        <v>1098.7584106727766</v>
      </c>
    </row>
    <row r="627" spans="1:45" x14ac:dyDescent="0.35">
      <c r="A627">
        <v>962.29222702658251</v>
      </c>
      <c r="B627">
        <v>972.21066412519906</v>
      </c>
      <c r="C627">
        <v>958.2312449772237</v>
      </c>
      <c r="D627">
        <v>1005.9802606476095</v>
      </c>
      <c r="E627">
        <v>1011.9310696527024</v>
      </c>
      <c r="H627">
        <v>999.06038318597143</v>
      </c>
      <c r="I627">
        <v>960.23360859034722</v>
      </c>
      <c r="J627">
        <v>978.77146492219151</v>
      </c>
      <c r="K627">
        <v>963.17546290880978</v>
      </c>
      <c r="L627">
        <v>995.58485813942559</v>
      </c>
      <c r="M627">
        <v>980.87805493609164</v>
      </c>
      <c r="N627">
        <v>997.85610359135728</v>
      </c>
      <c r="O627">
        <v>964.56184742056655</v>
      </c>
      <c r="P627">
        <v>977.11614919798035</v>
      </c>
      <c r="Q627">
        <v>1009.6968257440313</v>
      </c>
      <c r="R627">
        <v>953.89242709459131</v>
      </c>
      <c r="S627">
        <v>910.73940247670555</v>
      </c>
      <c r="T627">
        <v>948.07109038032058</v>
      </c>
      <c r="U627">
        <v>962.99223553925026</v>
      </c>
      <c r="V627">
        <v>981.46618957334715</v>
      </c>
      <c r="W627">
        <v>955.29055906468727</v>
      </c>
      <c r="X627">
        <v>994.92082993656459</v>
      </c>
      <c r="Y627">
        <v>951.88043922660006</v>
      </c>
      <c r="Z627">
        <v>971.53921663964707</v>
      </c>
      <c r="AA627">
        <v>973.21798484890314</v>
      </c>
      <c r="AB627">
        <v>1016.740981180575</v>
      </c>
      <c r="AC627">
        <v>958.15441453424535</v>
      </c>
      <c r="AD627">
        <v>954.6005116311876</v>
      </c>
      <c r="AE627">
        <v>977.01611196346698</v>
      </c>
      <c r="AF627">
        <v>978.87381564822874</v>
      </c>
      <c r="AG627">
        <v>956.30115943467297</v>
      </c>
      <c r="AH627">
        <v>1008.9946853959639</v>
      </c>
      <c r="AI627">
        <v>978.81344075092761</v>
      </c>
      <c r="AJ627">
        <v>941.61490674513539</v>
      </c>
      <c r="AK627">
        <v>939.21129973281302</v>
      </c>
      <c r="AL627">
        <v>939.91920129790549</v>
      </c>
      <c r="AM627">
        <v>946.14030831768821</v>
      </c>
      <c r="AN627">
        <v>946.16413364818607</v>
      </c>
      <c r="AP627">
        <f t="shared" si="36"/>
        <v>970.63514658230781</v>
      </c>
      <c r="AQ627">
        <f t="shared" si="37"/>
        <v>24.044892861269837</v>
      </c>
      <c r="AR627">
        <f t="shared" si="38"/>
        <v>898.50046799849827</v>
      </c>
      <c r="AS627">
        <f t="shared" si="39"/>
        <v>1042.7698251661172</v>
      </c>
    </row>
    <row r="628" spans="1:45" x14ac:dyDescent="0.35">
      <c r="A628">
        <v>1011.1516280841224</v>
      </c>
      <c r="B628">
        <v>963.9646955999475</v>
      </c>
      <c r="C628">
        <v>990.34740906782747</v>
      </c>
      <c r="D628">
        <v>999.1201668191319</v>
      </c>
      <c r="E628">
        <v>995.88721689756005</v>
      </c>
      <c r="H628">
        <v>1051.2198296892248</v>
      </c>
      <c r="I628">
        <v>984.90524688187816</v>
      </c>
      <c r="J628">
        <v>1002.1999236424948</v>
      </c>
      <c r="K628">
        <v>970.44950516324866</v>
      </c>
      <c r="L628">
        <v>981.78373820663398</v>
      </c>
      <c r="M628">
        <v>1021.9890011709849</v>
      </c>
      <c r="N628">
        <v>985.7047164046395</v>
      </c>
      <c r="O628">
        <v>958.05207917883979</v>
      </c>
      <c r="P628">
        <v>968.79380566996531</v>
      </c>
      <c r="Q628">
        <v>921.51051118032831</v>
      </c>
      <c r="R628">
        <v>1030.6713848914083</v>
      </c>
      <c r="S628">
        <v>988.51395487612183</v>
      </c>
      <c r="T628">
        <v>956.20324969135834</v>
      </c>
      <c r="U628">
        <v>969.11574195303467</v>
      </c>
      <c r="V628">
        <v>951.89627246942689</v>
      </c>
      <c r="W628">
        <v>993.74182356334711</v>
      </c>
      <c r="X628">
        <v>1061.4345422984488</v>
      </c>
      <c r="Y628">
        <v>921.20723297447864</v>
      </c>
      <c r="Z628">
        <v>983.41284846374162</v>
      </c>
      <c r="AA628">
        <v>1007.0542255368858</v>
      </c>
      <c r="AB628">
        <v>1039.0224510428191</v>
      </c>
      <c r="AC628">
        <v>982.60118107590642</v>
      </c>
      <c r="AD628">
        <v>980.07671957671721</v>
      </c>
      <c r="AE628">
        <v>948.87154112300152</v>
      </c>
      <c r="AF628">
        <v>942.09909302082656</v>
      </c>
      <c r="AG628">
        <v>1005.9454751309347</v>
      </c>
      <c r="AH628">
        <v>1031.9429444641528</v>
      </c>
      <c r="AI628">
        <v>1027.9206272756908</v>
      </c>
      <c r="AJ628">
        <v>991.45612515248388</v>
      </c>
      <c r="AK628">
        <v>1027.9206272756908</v>
      </c>
      <c r="AL628">
        <v>980.28187431958941</v>
      </c>
      <c r="AM628">
        <v>993.32452278152937</v>
      </c>
      <c r="AN628">
        <v>1019.2333235468676</v>
      </c>
      <c r="AP628">
        <f t="shared" si="36"/>
        <v>990.55334884634988</v>
      </c>
      <c r="AQ628">
        <f t="shared" si="37"/>
        <v>32.90903247252367</v>
      </c>
      <c r="AR628">
        <f t="shared" si="38"/>
        <v>891.82625142877885</v>
      </c>
      <c r="AS628">
        <f t="shared" si="39"/>
        <v>1089.2804462639208</v>
      </c>
    </row>
    <row r="629" spans="1:45" x14ac:dyDescent="0.35">
      <c r="A629">
        <v>382.16950332926558</v>
      </c>
      <c r="B629">
        <v>353.62623911347418</v>
      </c>
      <c r="C629">
        <v>334.63516159638704</v>
      </c>
      <c r="D629">
        <v>331.66704253928458</v>
      </c>
      <c r="E629">
        <v>344.52687188868674</v>
      </c>
      <c r="H629">
        <v>308.88498741443163</v>
      </c>
      <c r="I629">
        <v>321.29987711161669</v>
      </c>
      <c r="J629">
        <v>357.27076539029883</v>
      </c>
      <c r="K629">
        <v>341.05444308170581</v>
      </c>
      <c r="L629">
        <v>354.53963540198146</v>
      </c>
      <c r="M629">
        <v>316.3660939630858</v>
      </c>
      <c r="N629">
        <v>353.28686231659623</v>
      </c>
      <c r="O629">
        <v>345.791105988124</v>
      </c>
      <c r="P629">
        <v>331.378125931554</v>
      </c>
      <c r="Q629">
        <v>358.45372067716073</v>
      </c>
      <c r="R629">
        <v>326.91826243392029</v>
      </c>
      <c r="S629">
        <v>358.96098343998335</v>
      </c>
      <c r="T629">
        <v>387.76211512227445</v>
      </c>
      <c r="U629">
        <v>353.45493431871904</v>
      </c>
      <c r="V629">
        <v>355.26980813733786</v>
      </c>
      <c r="W629">
        <v>359.96637871169298</v>
      </c>
      <c r="X629">
        <v>331.08138999744591</v>
      </c>
      <c r="Y629">
        <v>330.7339430975079</v>
      </c>
      <c r="Z629">
        <v>355.80751824988181</v>
      </c>
      <c r="AA629">
        <v>326.9694215438808</v>
      </c>
      <c r="AB629">
        <v>344.82390638888427</v>
      </c>
      <c r="AC629">
        <v>362.53861275709659</v>
      </c>
      <c r="AD629">
        <v>327.21664840093325</v>
      </c>
      <c r="AE629">
        <v>318.02798133442855</v>
      </c>
      <c r="AF629">
        <v>331.71042072557799</v>
      </c>
      <c r="AG629">
        <v>358.38329192533865</v>
      </c>
      <c r="AH629">
        <v>327.67121603991342</v>
      </c>
      <c r="AI629">
        <v>366.62303492553713</v>
      </c>
      <c r="AJ629">
        <v>366.66880128815552</v>
      </c>
      <c r="AK629">
        <v>328.56282046556885</v>
      </c>
      <c r="AL629">
        <v>349.33485911630697</v>
      </c>
      <c r="AM629">
        <v>386.57585026038663</v>
      </c>
      <c r="AN629">
        <v>301.91016846820509</v>
      </c>
      <c r="AP629">
        <f t="shared" si="36"/>
        <v>344.52428428664814</v>
      </c>
      <c r="AQ629">
        <f t="shared" si="37"/>
        <v>20.481359644650688</v>
      </c>
      <c r="AR629">
        <f t="shared" si="38"/>
        <v>283.08020535269605</v>
      </c>
      <c r="AS629">
        <f t="shared" si="39"/>
        <v>405.96836322060022</v>
      </c>
    </row>
    <row r="630" spans="1:45" x14ac:dyDescent="0.35">
      <c r="A630">
        <v>907.55993924613585</v>
      </c>
      <c r="B630">
        <v>851.32690422652558</v>
      </c>
      <c r="C630">
        <v>889.82537592498454</v>
      </c>
      <c r="D630">
        <v>844.95093443574581</v>
      </c>
      <c r="E630">
        <v>881.00748778262357</v>
      </c>
      <c r="H630">
        <v>939.86565956452682</v>
      </c>
      <c r="I630">
        <v>844.29868338370181</v>
      </c>
      <c r="J630">
        <v>874.43855472885514</v>
      </c>
      <c r="K630">
        <v>853.45609921711855</v>
      </c>
      <c r="L630">
        <v>872.88817664856128</v>
      </c>
      <c r="M630">
        <v>877.65462084554656</v>
      </c>
      <c r="N630">
        <v>832.2321600015448</v>
      </c>
      <c r="O630">
        <v>856.91550442046673</v>
      </c>
      <c r="P630">
        <v>835.06733155249958</v>
      </c>
      <c r="Q630">
        <v>827.69100150513907</v>
      </c>
      <c r="R630">
        <v>881.78006140448645</v>
      </c>
      <c r="S630">
        <v>873.48509805173683</v>
      </c>
      <c r="T630">
        <v>876.25126559202772</v>
      </c>
      <c r="U630">
        <v>844.3876245259197</v>
      </c>
      <c r="V630">
        <v>835.05863438241443</v>
      </c>
      <c r="W630">
        <v>863.34341707958254</v>
      </c>
      <c r="X630">
        <v>883.81922572711039</v>
      </c>
      <c r="Y630">
        <v>918.39708401227517</v>
      </c>
      <c r="Z630">
        <v>838.85169490457827</v>
      </c>
      <c r="AA630">
        <v>857.34981170360243</v>
      </c>
      <c r="AB630">
        <v>806.23237393237343</v>
      </c>
      <c r="AC630">
        <v>844.97251851691601</v>
      </c>
      <c r="AD630">
        <v>837.55545459801635</v>
      </c>
      <c r="AE630">
        <v>867.57422171632584</v>
      </c>
      <c r="AF630">
        <v>923.86129265802367</v>
      </c>
      <c r="AG630">
        <v>877.99135587929902</v>
      </c>
      <c r="AH630">
        <v>897.67218475749803</v>
      </c>
      <c r="AI630">
        <v>873.17944941801841</v>
      </c>
      <c r="AJ630">
        <v>841.61175403003597</v>
      </c>
      <c r="AK630">
        <v>874.43590705771487</v>
      </c>
      <c r="AL630">
        <v>840.08485865613602</v>
      </c>
      <c r="AM630">
        <v>833.07814947032045</v>
      </c>
      <c r="AN630">
        <v>826.01337794523431</v>
      </c>
      <c r="AP630">
        <f t="shared" si="36"/>
        <v>863.32013814483207</v>
      </c>
      <c r="AQ630">
        <f t="shared" si="37"/>
        <v>29.408942253781756</v>
      </c>
      <c r="AR630">
        <f t="shared" si="38"/>
        <v>775.09331138348682</v>
      </c>
      <c r="AS630">
        <f t="shared" si="39"/>
        <v>951.54696490617732</v>
      </c>
    </row>
    <row r="631" spans="1:45" x14ac:dyDescent="0.35">
      <c r="A631">
        <v>602.64117607283515</v>
      </c>
      <c r="B631">
        <v>631.17471455217526</v>
      </c>
      <c r="C631">
        <v>626.82365599090929</v>
      </c>
      <c r="D631">
        <v>527.81490075579518</v>
      </c>
      <c r="E631">
        <v>604.91392928913456</v>
      </c>
      <c r="H631">
        <v>569.7121968690243</v>
      </c>
      <c r="I631">
        <v>659.1772917019897</v>
      </c>
      <c r="J631">
        <v>574.6152997932877</v>
      </c>
      <c r="K631">
        <v>672.64299786255867</v>
      </c>
      <c r="L631">
        <v>683.62004753261886</v>
      </c>
      <c r="M631">
        <v>632.62022517023593</v>
      </c>
      <c r="N631">
        <v>638.53939293334201</v>
      </c>
      <c r="O631">
        <v>617.74756399507567</v>
      </c>
      <c r="P631">
        <v>625.62806529752959</v>
      </c>
      <c r="Q631">
        <v>670.85189458685409</v>
      </c>
      <c r="R631">
        <v>568.02081871118492</v>
      </c>
      <c r="S631">
        <v>609.18546813994988</v>
      </c>
      <c r="T631">
        <v>599.64850705570007</v>
      </c>
      <c r="U631">
        <v>588.11017372410765</v>
      </c>
      <c r="V631">
        <v>627.89186492380338</v>
      </c>
      <c r="W631">
        <v>541.21992756609586</v>
      </c>
      <c r="X631">
        <v>523.71115669937763</v>
      </c>
      <c r="Y631">
        <v>488.28239135054832</v>
      </c>
      <c r="Z631">
        <v>675.70947909385575</v>
      </c>
      <c r="AA631">
        <v>568.78703654082176</v>
      </c>
      <c r="AB631">
        <v>531.66950980591548</v>
      </c>
      <c r="AC631">
        <v>604.66368729428427</v>
      </c>
      <c r="AD631">
        <v>580.70312649267703</v>
      </c>
      <c r="AE631">
        <v>630.17610055156013</v>
      </c>
      <c r="AF631">
        <v>539.12217145162936</v>
      </c>
      <c r="AG631">
        <v>536.6651690457669</v>
      </c>
      <c r="AH631">
        <v>610.8469939253938</v>
      </c>
      <c r="AI631">
        <v>613.07794611158533</v>
      </c>
      <c r="AJ631">
        <v>599.68678804660203</v>
      </c>
      <c r="AK631">
        <v>583.38967999501858</v>
      </c>
      <c r="AL631">
        <v>633.61971692781935</v>
      </c>
      <c r="AM631">
        <v>583.83375871979172</v>
      </c>
      <c r="AN631">
        <v>628.614793614277</v>
      </c>
      <c r="AP631">
        <f t="shared" si="36"/>
        <v>600.13577942608254</v>
      </c>
      <c r="AQ631">
        <f t="shared" si="37"/>
        <v>46.429690594369283</v>
      </c>
      <c r="AR631">
        <f t="shared" si="38"/>
        <v>460.84670764297471</v>
      </c>
      <c r="AS631">
        <f t="shared" si="39"/>
        <v>739.42485120919036</v>
      </c>
    </row>
    <row r="632" spans="1:45" x14ac:dyDescent="0.35">
      <c r="A632">
        <v>904.16458482960945</v>
      </c>
      <c r="B632">
        <v>913.75919603205102</v>
      </c>
      <c r="C632">
        <v>895.13000362084836</v>
      </c>
      <c r="D632">
        <v>923.18706399989151</v>
      </c>
      <c r="E632">
        <v>881.65706197087513</v>
      </c>
      <c r="H632">
        <v>906.9869732249972</v>
      </c>
      <c r="I632">
        <v>896.63461093714216</v>
      </c>
      <c r="J632">
        <v>923.22075987330891</v>
      </c>
      <c r="K632">
        <v>927.57155967747315</v>
      </c>
      <c r="L632">
        <v>860.316979670563</v>
      </c>
      <c r="M632">
        <v>902.1078777896854</v>
      </c>
      <c r="N632">
        <v>877.39908833710638</v>
      </c>
      <c r="O632">
        <v>857.86015551772198</v>
      </c>
      <c r="P632">
        <v>882.93751573890688</v>
      </c>
      <c r="Q632">
        <v>842.56315080299282</v>
      </c>
      <c r="R632">
        <v>892.91195587401774</v>
      </c>
      <c r="S632">
        <v>918.24052126915524</v>
      </c>
      <c r="T632">
        <v>917.57810651170871</v>
      </c>
      <c r="U632">
        <v>926.15870942137133</v>
      </c>
      <c r="V632">
        <v>881.27336380634063</v>
      </c>
      <c r="W632">
        <v>892.66951727587298</v>
      </c>
      <c r="X632">
        <v>886.362212529212</v>
      </c>
      <c r="Y632">
        <v>914.6550201636054</v>
      </c>
      <c r="Z632">
        <v>880.20083553723691</v>
      </c>
      <c r="AA632">
        <v>873.74003411230592</v>
      </c>
      <c r="AB632">
        <v>884.00618371398843</v>
      </c>
      <c r="AC632">
        <v>878.74146824418176</v>
      </c>
      <c r="AD632">
        <v>931.11059165289862</v>
      </c>
      <c r="AE632">
        <v>875.09649912022985</v>
      </c>
      <c r="AF632">
        <v>921.49704214636358</v>
      </c>
      <c r="AG632">
        <v>831.55314940502615</v>
      </c>
      <c r="AH632">
        <v>863.26949418670745</v>
      </c>
      <c r="AI632">
        <v>945.12776978430281</v>
      </c>
      <c r="AJ632">
        <v>885.03091077834108</v>
      </c>
      <c r="AK632">
        <v>884.35945130885557</v>
      </c>
      <c r="AL632">
        <v>896.51113416044643</v>
      </c>
      <c r="AM632">
        <v>897.78443215058041</v>
      </c>
      <c r="AN632">
        <v>882.21902620168544</v>
      </c>
      <c r="AP632">
        <f t="shared" si="36"/>
        <v>893.56826345730565</v>
      </c>
      <c r="AQ632">
        <f t="shared" si="37"/>
        <v>25.062839854611816</v>
      </c>
      <c r="AR632">
        <f t="shared" si="38"/>
        <v>818.37974389347016</v>
      </c>
      <c r="AS632">
        <f t="shared" si="39"/>
        <v>968.75678302114113</v>
      </c>
    </row>
    <row r="633" spans="1:45" x14ac:dyDescent="0.35">
      <c r="A633">
        <v>1249.8696649341184</v>
      </c>
      <c r="B633">
        <v>1261.7877190134336</v>
      </c>
      <c r="C633">
        <v>1239.988187457051</v>
      </c>
      <c r="D633">
        <v>1216.6686328231322</v>
      </c>
      <c r="E633">
        <v>1233.8421677447241</v>
      </c>
      <c r="H633">
        <v>1239.6241586547835</v>
      </c>
      <c r="I633">
        <v>1252.6588540544069</v>
      </c>
      <c r="J633">
        <v>1183.8226594994924</v>
      </c>
      <c r="K633">
        <v>1259.7745120203099</v>
      </c>
      <c r="L633">
        <v>1266.6572730442044</v>
      </c>
      <c r="M633">
        <v>1239.7406897330798</v>
      </c>
      <c r="N633">
        <v>1214.3319865035635</v>
      </c>
      <c r="O633">
        <v>1225.0254380126357</v>
      </c>
      <c r="P633">
        <v>1245.6688982276548</v>
      </c>
      <c r="Q633">
        <v>1199.1012129135931</v>
      </c>
      <c r="R633">
        <v>1254.6238623786253</v>
      </c>
      <c r="S633">
        <v>1193.9774408067321</v>
      </c>
      <c r="T633">
        <v>1122.9012513893863</v>
      </c>
      <c r="U633">
        <v>1183.6299057106</v>
      </c>
      <c r="V633">
        <v>1248.623805003818</v>
      </c>
      <c r="W633">
        <v>1196.7929042698627</v>
      </c>
      <c r="X633">
        <v>1104.0190769348062</v>
      </c>
      <c r="Y633">
        <v>1202.9188986684474</v>
      </c>
      <c r="Z633">
        <v>1207.7210877607213</v>
      </c>
      <c r="AA633">
        <v>1223.6907949866745</v>
      </c>
      <c r="AB633">
        <v>1250.7950740916931</v>
      </c>
      <c r="AC633">
        <v>1219.5050770387979</v>
      </c>
      <c r="AD633">
        <v>1207.6545234518105</v>
      </c>
      <c r="AE633">
        <v>1237.3375251648527</v>
      </c>
      <c r="AF633">
        <v>1064.7422948104083</v>
      </c>
      <c r="AG633">
        <v>1203.6471504363999</v>
      </c>
      <c r="AH633">
        <v>1243.7523730509324</v>
      </c>
      <c r="AI633">
        <v>1229.6692021080175</v>
      </c>
      <c r="AJ633">
        <v>1241.680522827108</v>
      </c>
      <c r="AK633">
        <v>1226.1914143768531</v>
      </c>
      <c r="AL633">
        <v>1256.223028299418</v>
      </c>
      <c r="AM633">
        <v>1176.9910226530844</v>
      </c>
      <c r="AN633">
        <v>1225.0179304435233</v>
      </c>
      <c r="AP633">
        <f t="shared" si="36"/>
        <v>1217.1228479289148</v>
      </c>
      <c r="AQ633">
        <f t="shared" si="37"/>
        <v>43.186536368033323</v>
      </c>
      <c r="AR633">
        <f t="shared" si="38"/>
        <v>1087.5632388248148</v>
      </c>
      <c r="AS633">
        <f t="shared" si="39"/>
        <v>1346.6824570330148</v>
      </c>
    </row>
    <row r="634" spans="1:45" x14ac:dyDescent="0.35">
      <c r="A634">
        <v>1014.8626099712833</v>
      </c>
      <c r="B634">
        <v>985.72954860942605</v>
      </c>
      <c r="C634">
        <v>997.6959007926265</v>
      </c>
      <c r="D634">
        <v>1000.4007733008914</v>
      </c>
      <c r="E634">
        <v>1020.4154979681562</v>
      </c>
      <c r="H634">
        <v>987.17499395660991</v>
      </c>
      <c r="I634">
        <v>961.68063290279179</v>
      </c>
      <c r="J634">
        <v>993.86310156947116</v>
      </c>
      <c r="K634">
        <v>1003.5495548139364</v>
      </c>
      <c r="L634">
        <v>991.30937791597864</v>
      </c>
      <c r="M634">
        <v>1004.1472419819908</v>
      </c>
      <c r="N634">
        <v>982.28101263694521</v>
      </c>
      <c r="O634">
        <v>997.44607967649688</v>
      </c>
      <c r="P634">
        <v>972.88973991127284</v>
      </c>
      <c r="Q634">
        <v>927.62562237383781</v>
      </c>
      <c r="R634">
        <v>984.81719175751869</v>
      </c>
      <c r="S634">
        <v>1057.2478745684764</v>
      </c>
      <c r="T634">
        <v>998.29267997684701</v>
      </c>
      <c r="U634">
        <v>1008.6442335460907</v>
      </c>
      <c r="V634">
        <v>926.72872214179222</v>
      </c>
      <c r="W634">
        <v>1007.9662286853785</v>
      </c>
      <c r="X634">
        <v>972.6431869479145</v>
      </c>
      <c r="Y634">
        <v>990.3171705796733</v>
      </c>
      <c r="Z634">
        <v>998.95589179059152</v>
      </c>
      <c r="AA634">
        <v>981.83777944759515</v>
      </c>
      <c r="AB634">
        <v>1006.8145567674414</v>
      </c>
      <c r="AC634">
        <v>972.91002667851069</v>
      </c>
      <c r="AD634">
        <v>988.93230271275991</v>
      </c>
      <c r="AE634">
        <v>1006.2148969797712</v>
      </c>
      <c r="AF634">
        <v>1015.2918056480166</v>
      </c>
      <c r="AG634">
        <v>977.02825856778998</v>
      </c>
      <c r="AH634">
        <v>950.42016856863484</v>
      </c>
      <c r="AI634">
        <v>1054.3865064115382</v>
      </c>
      <c r="AJ634">
        <v>1027.6981536245596</v>
      </c>
      <c r="AK634">
        <v>1014.9928048517302</v>
      </c>
      <c r="AL634">
        <v>990.02192649892072</v>
      </c>
      <c r="AM634">
        <v>1026.1891377676161</v>
      </c>
      <c r="AN634">
        <v>1025.0530631321076</v>
      </c>
      <c r="AP634">
        <f t="shared" si="36"/>
        <v>995.3809541061313</v>
      </c>
      <c r="AQ634">
        <f t="shared" si="37"/>
        <v>27.420744453917926</v>
      </c>
      <c r="AR634">
        <f t="shared" si="38"/>
        <v>913.11872074437747</v>
      </c>
      <c r="AS634">
        <f t="shared" si="39"/>
        <v>1077.6431874678851</v>
      </c>
    </row>
    <row r="635" spans="1:45" x14ac:dyDescent="0.35">
      <c r="A635">
        <v>241.44023332462959</v>
      </c>
      <c r="B635">
        <v>252.1043280535969</v>
      </c>
      <c r="C635">
        <v>252.16549714755905</v>
      </c>
      <c r="D635">
        <v>216.76236887661105</v>
      </c>
      <c r="E635">
        <v>233.69403968327904</v>
      </c>
      <c r="H635">
        <v>217.47863694270961</v>
      </c>
      <c r="I635">
        <v>237.13019196253268</v>
      </c>
      <c r="J635">
        <v>262.89790370427073</v>
      </c>
      <c r="K635">
        <v>234.09597066179933</v>
      </c>
      <c r="L635">
        <v>276.60848670322821</v>
      </c>
      <c r="M635">
        <v>210.53568647628362</v>
      </c>
      <c r="N635">
        <v>222.07874302170384</v>
      </c>
      <c r="O635">
        <v>235.73153435232209</v>
      </c>
      <c r="P635">
        <v>256.94557023519593</v>
      </c>
      <c r="Q635">
        <v>249.48148686151541</v>
      </c>
      <c r="R635">
        <v>252.24880041732129</v>
      </c>
      <c r="S635">
        <v>223.60618936608168</v>
      </c>
      <c r="T635">
        <v>241.05050153190217</v>
      </c>
      <c r="U635">
        <v>282.69299640705634</v>
      </c>
      <c r="V635">
        <v>257.11429098457364</v>
      </c>
      <c r="W635">
        <v>201.65076850293053</v>
      </c>
      <c r="X635">
        <v>249.52006310097573</v>
      </c>
      <c r="Y635">
        <v>255.57575854475891</v>
      </c>
      <c r="Z635">
        <v>258.91184308459128</v>
      </c>
      <c r="AA635">
        <v>243.93754319165711</v>
      </c>
      <c r="AB635">
        <v>297.8780225579759</v>
      </c>
      <c r="AC635">
        <v>269.08593639395207</v>
      </c>
      <c r="AD635">
        <v>249.27959576098479</v>
      </c>
      <c r="AE635">
        <v>217.41379101359354</v>
      </c>
      <c r="AF635">
        <v>277.43853450854664</v>
      </c>
      <c r="AG635">
        <v>254.53354752097022</v>
      </c>
      <c r="AH635">
        <v>218.88722870283891</v>
      </c>
      <c r="AI635">
        <v>250.40214392978444</v>
      </c>
      <c r="AJ635">
        <v>242.49726681313857</v>
      </c>
      <c r="AK635">
        <v>231.77817438510039</v>
      </c>
      <c r="AL635">
        <v>251.91544970351782</v>
      </c>
      <c r="AM635">
        <v>214.09120700005411</v>
      </c>
      <c r="AN635">
        <v>255.50658241558088</v>
      </c>
      <c r="AP635">
        <f t="shared" si="36"/>
        <v>244.63597141697693</v>
      </c>
      <c r="AQ635">
        <f t="shared" si="37"/>
        <v>21.345313769675542</v>
      </c>
      <c r="AR635">
        <f t="shared" si="38"/>
        <v>180.60003010795032</v>
      </c>
      <c r="AS635">
        <f t="shared" si="39"/>
        <v>308.67191272600354</v>
      </c>
    </row>
    <row r="636" spans="1:45" x14ac:dyDescent="0.35">
      <c r="A636">
        <v>1015.3116569078533</v>
      </c>
      <c r="B636">
        <v>1002.7382885709512</v>
      </c>
      <c r="C636">
        <v>919.81030862453849</v>
      </c>
      <c r="D636">
        <v>974.14643815543707</v>
      </c>
      <c r="E636">
        <v>1023.9619821934028</v>
      </c>
      <c r="H636">
        <v>960.79480705848937</v>
      </c>
      <c r="I636">
        <v>976.9537603075853</v>
      </c>
      <c r="J636">
        <v>902.80616083738585</v>
      </c>
      <c r="K636">
        <v>978.165555945552</v>
      </c>
      <c r="L636">
        <v>986.02137299603976</v>
      </c>
      <c r="M636">
        <v>981.13161771157195</v>
      </c>
      <c r="N636">
        <v>1007.0122771451199</v>
      </c>
      <c r="O636">
        <v>920.86947273073383</v>
      </c>
      <c r="P636">
        <v>995.87992280549565</v>
      </c>
      <c r="Q636">
        <v>1064.5676195078377</v>
      </c>
      <c r="R636">
        <v>981.11102439269007</v>
      </c>
      <c r="S636">
        <v>952.13565725100841</v>
      </c>
      <c r="T636">
        <v>918.77878377865068</v>
      </c>
      <c r="U636">
        <v>916.77769423280813</v>
      </c>
      <c r="V636">
        <v>957.90127227353128</v>
      </c>
      <c r="W636">
        <v>951.14578817799202</v>
      </c>
      <c r="X636">
        <v>855.4920881970861</v>
      </c>
      <c r="Y636">
        <v>977.42083420161453</v>
      </c>
      <c r="Z636">
        <v>989.37808863736393</v>
      </c>
      <c r="AA636">
        <v>972.49439340268179</v>
      </c>
      <c r="AB636">
        <v>970.69710651722994</v>
      </c>
      <c r="AC636">
        <v>985.69202571936228</v>
      </c>
      <c r="AD636">
        <v>1039.5942344836517</v>
      </c>
      <c r="AE636">
        <v>998.75546763499938</v>
      </c>
      <c r="AF636">
        <v>886.63533050753733</v>
      </c>
      <c r="AG636">
        <v>955.11255500314849</v>
      </c>
      <c r="AH636">
        <v>1023.1481956220872</v>
      </c>
      <c r="AI636">
        <v>952.23862215524991</v>
      </c>
      <c r="AJ636">
        <v>983.90526668145151</v>
      </c>
      <c r="AK636">
        <v>970.69710651722994</v>
      </c>
      <c r="AL636">
        <v>977.76977871712961</v>
      </c>
      <c r="AM636">
        <v>1028.1839273244275</v>
      </c>
      <c r="AN636">
        <v>972.36496368131418</v>
      </c>
      <c r="AP636">
        <f t="shared" si="36"/>
        <v>971.77898543705919</v>
      </c>
      <c r="AQ636">
        <f t="shared" si="37"/>
        <v>42.479835418455181</v>
      </c>
      <c r="AR636">
        <f t="shared" si="38"/>
        <v>844.3394791816936</v>
      </c>
      <c r="AS636">
        <f t="shared" si="39"/>
        <v>1099.2184916924248</v>
      </c>
    </row>
    <row r="637" spans="1:45" x14ac:dyDescent="0.35">
      <c r="A637">
        <v>102.47309205162691</v>
      </c>
      <c r="B637">
        <v>51.659240935964206</v>
      </c>
      <c r="C637">
        <v>76.401616959328805</v>
      </c>
      <c r="D637">
        <v>91.874009745061187</v>
      </c>
      <c r="E637">
        <v>49.858335169318522</v>
      </c>
      <c r="H637">
        <v>49.47216731254052</v>
      </c>
      <c r="I637">
        <v>52.62653080705585</v>
      </c>
      <c r="J637">
        <v>28.875803274842379</v>
      </c>
      <c r="K637">
        <v>28.6593921454817</v>
      </c>
      <c r="L637">
        <v>46.443757782945362</v>
      </c>
      <c r="M637">
        <v>90.326313512502523</v>
      </c>
      <c r="N637">
        <v>47.966283005428949</v>
      </c>
      <c r="O637">
        <v>50.242017230824864</v>
      </c>
      <c r="P637">
        <v>26.661011776967484</v>
      </c>
      <c r="Q637">
        <v>36.349859954647712</v>
      </c>
      <c r="R637">
        <v>46.046076285499062</v>
      </c>
      <c r="S637">
        <v>31.021204504701295</v>
      </c>
      <c r="T637">
        <v>62.837887501669719</v>
      </c>
      <c r="U637">
        <v>8.2508702474890399</v>
      </c>
      <c r="V637">
        <v>45.868492301225665</v>
      </c>
      <c r="W637">
        <v>51.247318740105797</v>
      </c>
      <c r="X637">
        <v>69.518029320238895</v>
      </c>
      <c r="Y637">
        <v>74.343513904459101</v>
      </c>
      <c r="Z637">
        <v>29.55281791898874</v>
      </c>
      <c r="AA637">
        <v>77.598195439887007</v>
      </c>
      <c r="AB637">
        <v>16.255250162716685</v>
      </c>
      <c r="AC637">
        <v>27.425988086120071</v>
      </c>
      <c r="AD637">
        <v>92.165594741389214</v>
      </c>
      <c r="AE637">
        <v>18.48931209203036</v>
      </c>
      <c r="AF637">
        <v>49.47216731254052</v>
      </c>
      <c r="AG637">
        <v>18.298336693809109</v>
      </c>
      <c r="AH637">
        <v>77.533868940093527</v>
      </c>
      <c r="AI637">
        <v>47.824139122406571</v>
      </c>
      <c r="AJ637">
        <v>16.865450167262043</v>
      </c>
      <c r="AK637">
        <v>74.274256248439812</v>
      </c>
      <c r="AL637">
        <v>44.70249250187846</v>
      </c>
      <c r="AM637">
        <v>70.905166904169292</v>
      </c>
      <c r="AN637">
        <v>52.965503768566222</v>
      </c>
      <c r="AP637">
        <f t="shared" si="36"/>
        <v>50.877667488690072</v>
      </c>
      <c r="AQ637">
        <f t="shared" si="37"/>
        <v>23.973061904836911</v>
      </c>
      <c r="AR637">
        <f t="shared" si="38"/>
        <v>-21.04151822582066</v>
      </c>
      <c r="AS637">
        <f t="shared" si="39"/>
        <v>122.79685320320081</v>
      </c>
    </row>
    <row r="638" spans="1:45" x14ac:dyDescent="0.35">
      <c r="A638">
        <v>1002.9130491117739</v>
      </c>
      <c r="B638">
        <v>1018.1089342294432</v>
      </c>
      <c r="C638">
        <v>1017.4369809456302</v>
      </c>
      <c r="D638">
        <v>979.80190105814756</v>
      </c>
      <c r="E638">
        <v>1007.7002021960728</v>
      </c>
      <c r="H638">
        <v>1040.5035495551858</v>
      </c>
      <c r="I638">
        <v>985.01151716412471</v>
      </c>
      <c r="J638">
        <v>1012.1774540071827</v>
      </c>
      <c r="K638">
        <v>1021.9317542215821</v>
      </c>
      <c r="L638">
        <v>961.14034589527216</v>
      </c>
      <c r="M638">
        <v>1018.0118887149624</v>
      </c>
      <c r="N638">
        <v>1004.3020954320716</v>
      </c>
      <c r="O638">
        <v>1014.8895512573101</v>
      </c>
      <c r="P638">
        <v>994.99349135693035</v>
      </c>
      <c r="Q638">
        <v>970.46050755765543</v>
      </c>
      <c r="R638">
        <v>1016.8896297796562</v>
      </c>
      <c r="S638">
        <v>989.99767310111645</v>
      </c>
      <c r="T638">
        <v>1008.2311507834519</v>
      </c>
      <c r="U638">
        <v>1040.1842628392778</v>
      </c>
      <c r="V638">
        <v>981.1623136657156</v>
      </c>
      <c r="W638">
        <v>1006.1031751618988</v>
      </c>
      <c r="X638">
        <v>1019.4935188819065</v>
      </c>
      <c r="Y638">
        <v>974.48548770563275</v>
      </c>
      <c r="Z638">
        <v>1006.7065364672048</v>
      </c>
      <c r="AA638">
        <v>989.99767310111645</v>
      </c>
      <c r="AB638">
        <v>1008.6888596289571</v>
      </c>
      <c r="AC638">
        <v>989.67066278848301</v>
      </c>
      <c r="AD638">
        <v>1003.1206840367564</v>
      </c>
      <c r="AE638">
        <v>1034.237229032972</v>
      </c>
      <c r="AF638">
        <v>992.11787531118307</v>
      </c>
      <c r="AG638">
        <v>1011.1213510839784</v>
      </c>
      <c r="AH638">
        <v>1022.4262022946475</v>
      </c>
      <c r="AI638">
        <v>1005.9996178614419</v>
      </c>
      <c r="AJ638">
        <v>1033.6881112140643</v>
      </c>
      <c r="AK638">
        <v>1021.2525122548842</v>
      </c>
      <c r="AL638">
        <v>1001.8878190872218</v>
      </c>
      <c r="AM638">
        <v>1030.2641284658628</v>
      </c>
      <c r="AN638">
        <v>1046.6369405586684</v>
      </c>
      <c r="AP638">
        <f t="shared" si="36"/>
        <v>1007.4670167844586</v>
      </c>
      <c r="AQ638">
        <f t="shared" si="37"/>
        <v>20.041630797563801</v>
      </c>
      <c r="AR638">
        <f t="shared" si="38"/>
        <v>947.34212439176713</v>
      </c>
      <c r="AS638">
        <f t="shared" si="39"/>
        <v>1067.59190917715</v>
      </c>
    </row>
    <row r="639" spans="1:45" x14ac:dyDescent="0.35">
      <c r="A639">
        <v>216.71256960676482</v>
      </c>
      <c r="B639">
        <v>170.12670279720933</v>
      </c>
      <c r="C639">
        <v>186.24311963995476</v>
      </c>
      <c r="D639">
        <v>213.98645518797886</v>
      </c>
      <c r="E639">
        <v>190.67461214930114</v>
      </c>
      <c r="H639">
        <v>165.75968695540095</v>
      </c>
      <c r="I639">
        <v>173.80258224974679</v>
      </c>
      <c r="J639">
        <v>142.01227680894917</v>
      </c>
      <c r="K639">
        <v>191.75396608775139</v>
      </c>
      <c r="L639">
        <v>173.7985921557767</v>
      </c>
      <c r="M639">
        <v>202.65344874844939</v>
      </c>
      <c r="N639">
        <v>193.14897716265543</v>
      </c>
      <c r="O639">
        <v>167.4408697052485</v>
      </c>
      <c r="P639">
        <v>172.08628081581315</v>
      </c>
      <c r="Q639">
        <v>166.79705641877618</v>
      </c>
      <c r="R639">
        <v>198.11745496253579</v>
      </c>
      <c r="S639">
        <v>178.51007298510885</v>
      </c>
      <c r="T639">
        <v>157.66671227047263</v>
      </c>
      <c r="U639">
        <v>172.31400940596328</v>
      </c>
      <c r="V639">
        <v>149.14441359621887</v>
      </c>
      <c r="W639">
        <v>202.88400280320377</v>
      </c>
      <c r="X639">
        <v>231.91474283255474</v>
      </c>
      <c r="Y639">
        <v>232.94506509306544</v>
      </c>
      <c r="Z639">
        <v>179.65544068663462</v>
      </c>
      <c r="AA639">
        <v>182.18342793548075</v>
      </c>
      <c r="AB639">
        <v>200.27375469498639</v>
      </c>
      <c r="AC639">
        <v>159.47833863823007</v>
      </c>
      <c r="AD639">
        <v>209.91270165479486</v>
      </c>
      <c r="AE639">
        <v>186.95429423454519</v>
      </c>
      <c r="AF639">
        <v>235.2113054500646</v>
      </c>
      <c r="AG639">
        <v>179.17915445065731</v>
      </c>
      <c r="AH639">
        <v>210.92348105823237</v>
      </c>
      <c r="AI639">
        <v>187.07368842019687</v>
      </c>
      <c r="AJ639">
        <v>172.38203041038938</v>
      </c>
      <c r="AK639">
        <v>145.8264721775796</v>
      </c>
      <c r="AL639">
        <v>165.02293052460922</v>
      </c>
      <c r="AM639">
        <v>170.72250095710871</v>
      </c>
      <c r="AN639">
        <v>172.20388001078516</v>
      </c>
      <c r="AP639">
        <f t="shared" si="36"/>
        <v>184.40781767745247</v>
      </c>
      <c r="AQ639">
        <f t="shared" si="37"/>
        <v>23.395237640360811</v>
      </c>
      <c r="AR639">
        <f t="shared" si="38"/>
        <v>114.22210475637004</v>
      </c>
      <c r="AS639">
        <f t="shared" si="39"/>
        <v>254.5935305985349</v>
      </c>
    </row>
    <row r="640" spans="1:45" x14ac:dyDescent="0.35">
      <c r="A640">
        <v>1016.1469525532632</v>
      </c>
      <c r="B640">
        <v>988.45356070136324</v>
      </c>
      <c r="C640">
        <v>959.38623702252983</v>
      </c>
      <c r="D640">
        <v>1023.7116544476786</v>
      </c>
      <c r="E640">
        <v>1005.1324917536245</v>
      </c>
      <c r="H640">
        <v>924.98315843351452</v>
      </c>
      <c r="I640">
        <v>1007.961803548691</v>
      </c>
      <c r="J640">
        <v>973.10410675939499</v>
      </c>
      <c r="K640">
        <v>983.82018325792137</v>
      </c>
      <c r="L640">
        <v>1037.7481725939101</v>
      </c>
      <c r="M640">
        <v>980.38551711255184</v>
      </c>
      <c r="N640">
        <v>1006.997390352969</v>
      </c>
      <c r="O640">
        <v>969.33924407330699</v>
      </c>
      <c r="P640">
        <v>1010.4316786452079</v>
      </c>
      <c r="Q640">
        <v>1016.1644822107934</v>
      </c>
      <c r="R640">
        <v>982.05294614596517</v>
      </c>
      <c r="S640">
        <v>979.18805313718974</v>
      </c>
      <c r="T640">
        <v>964.56179710894401</v>
      </c>
      <c r="U640">
        <v>980.12278629111063</v>
      </c>
      <c r="V640">
        <v>1002.7714760645169</v>
      </c>
      <c r="W640">
        <v>996.32188419581087</v>
      </c>
      <c r="X640">
        <v>972.14224653463646</v>
      </c>
      <c r="Y640">
        <v>970.93903483265308</v>
      </c>
      <c r="Z640">
        <v>997.7766768229302</v>
      </c>
      <c r="AA640">
        <v>994.45951386823674</v>
      </c>
      <c r="AB640">
        <v>994.47639545814411</v>
      </c>
      <c r="AC640">
        <v>975.20950329845027</v>
      </c>
      <c r="AD640">
        <v>1028.7489210617589</v>
      </c>
      <c r="AE640">
        <v>1053.0447966223426</v>
      </c>
      <c r="AF640">
        <v>932.22390447416126</v>
      </c>
      <c r="AG640">
        <v>992.06104334487532</v>
      </c>
      <c r="AH640">
        <v>951.87776690821681</v>
      </c>
      <c r="AI640">
        <v>946.48000510917802</v>
      </c>
      <c r="AJ640">
        <v>978.42755264288189</v>
      </c>
      <c r="AK640">
        <v>984.78614257776815</v>
      </c>
      <c r="AL640">
        <v>984.45238518189001</v>
      </c>
      <c r="AM640">
        <v>991.60036422152439</v>
      </c>
      <c r="AN640">
        <v>967.71299888333249</v>
      </c>
      <c r="AP640">
        <f t="shared" si="36"/>
        <v>987.50539021719032</v>
      </c>
      <c r="AQ640">
        <f t="shared" si="37"/>
        <v>26.914245585970473</v>
      </c>
      <c r="AR640">
        <f t="shared" si="38"/>
        <v>906.76265345927891</v>
      </c>
      <c r="AS640">
        <f t="shared" si="39"/>
        <v>1068.2481269751017</v>
      </c>
    </row>
    <row r="641" spans="1:45" x14ac:dyDescent="0.35">
      <c r="A641">
        <v>53.329676617606644</v>
      </c>
      <c r="B641">
        <v>28.084262630398523</v>
      </c>
      <c r="C641">
        <v>54.174218246389096</v>
      </c>
      <c r="D641">
        <v>67.050419740935268</v>
      </c>
      <c r="E641">
        <v>94.378560563107243</v>
      </c>
      <c r="H641">
        <v>48.108733344477066</v>
      </c>
      <c r="I641">
        <v>67.196180562304264</v>
      </c>
      <c r="J641">
        <v>66.318244923562347</v>
      </c>
      <c r="K641">
        <v>17.891012861000888</v>
      </c>
      <c r="L641">
        <v>70.98868221035589</v>
      </c>
      <c r="M641">
        <v>115.81263856650921</v>
      </c>
      <c r="N641">
        <v>30.922086410929641</v>
      </c>
      <c r="O641">
        <v>42.812880668667916</v>
      </c>
      <c r="P641">
        <v>64.772284198910285</v>
      </c>
      <c r="Q641">
        <v>67.981410591447002</v>
      </c>
      <c r="R641">
        <v>84.107814643261875</v>
      </c>
      <c r="S641">
        <v>52.563396655733705</v>
      </c>
      <c r="T641">
        <v>59.332035831339866</v>
      </c>
      <c r="U641">
        <v>23.258410000309546</v>
      </c>
      <c r="V641">
        <v>14.26054516913363</v>
      </c>
      <c r="W641">
        <v>27.074253264066222</v>
      </c>
      <c r="X641">
        <v>58.512015264740299</v>
      </c>
      <c r="Y641">
        <v>29.133171452823333</v>
      </c>
      <c r="Z641">
        <v>46.200008807652864</v>
      </c>
      <c r="AA641">
        <v>47.230102492403077</v>
      </c>
      <c r="AB641">
        <v>24.542247065810795</v>
      </c>
      <c r="AC641">
        <v>32.525261860166509</v>
      </c>
      <c r="AD641">
        <v>50.932704145297464</v>
      </c>
      <c r="AE641">
        <v>38.080797545777564</v>
      </c>
      <c r="AF641">
        <v>74.349306725281565</v>
      </c>
      <c r="AG641">
        <v>88.14934633560253</v>
      </c>
      <c r="AH641">
        <v>63.089952957653253</v>
      </c>
      <c r="AI641">
        <v>72.180268664787462</v>
      </c>
      <c r="AJ641">
        <v>50.095709878696219</v>
      </c>
      <c r="AK641">
        <v>58.938247056559113</v>
      </c>
      <c r="AL641">
        <v>71.577503527644765</v>
      </c>
      <c r="AM641">
        <v>39.822745636251668</v>
      </c>
      <c r="AN641">
        <v>29.737902284717411</v>
      </c>
      <c r="AP641">
        <f t="shared" si="36"/>
        <v>53.303027352692432</v>
      </c>
      <c r="AQ641">
        <f t="shared" si="37"/>
        <v>22.572740702159741</v>
      </c>
      <c r="AR641">
        <f t="shared" si="38"/>
        <v>-14.4151947537868</v>
      </c>
      <c r="AS641">
        <f t="shared" si="39"/>
        <v>121.02124945917166</v>
      </c>
    </row>
    <row r="642" spans="1:45" x14ac:dyDescent="0.35">
      <c r="A642">
        <v>992.50281564413706</v>
      </c>
      <c r="B642">
        <v>944.64789898303422</v>
      </c>
      <c r="C642">
        <v>1005.1516319234988</v>
      </c>
      <c r="D642">
        <v>991.90004926146833</v>
      </c>
      <c r="E642">
        <v>977.02679516380203</v>
      </c>
      <c r="H642">
        <v>1038.3645712349339</v>
      </c>
      <c r="I642">
        <v>990.41391846139663</v>
      </c>
      <c r="J642">
        <v>928.13820418023704</v>
      </c>
      <c r="K642">
        <v>984.59453828906646</v>
      </c>
      <c r="L642">
        <v>972.11474061045431</v>
      </c>
      <c r="M642">
        <v>979.41703522908733</v>
      </c>
      <c r="N642">
        <v>965.48037633665342</v>
      </c>
      <c r="O642">
        <v>979.8709161209058</v>
      </c>
      <c r="P642">
        <v>999.75054337371841</v>
      </c>
      <c r="Q642">
        <v>987.71900353133083</v>
      </c>
      <c r="R642">
        <v>997.23655189137548</v>
      </c>
      <c r="S642">
        <v>1014.4047571925331</v>
      </c>
      <c r="T642">
        <v>979.25395584708144</v>
      </c>
      <c r="U642">
        <v>1011.8477951964034</v>
      </c>
      <c r="V642">
        <v>941.07864319225212</v>
      </c>
      <c r="W642">
        <v>976.20594304151541</v>
      </c>
      <c r="X642">
        <v>1040.129964973595</v>
      </c>
      <c r="Y642">
        <v>967.44475950087451</v>
      </c>
      <c r="Z642">
        <v>962.49452413915583</v>
      </c>
      <c r="AA642">
        <v>975.22555794511288</v>
      </c>
      <c r="AB642">
        <v>984.17574812056284</v>
      </c>
      <c r="AC642">
        <v>1011.1396572517624</v>
      </c>
      <c r="AD642">
        <v>1002.4681536421406</v>
      </c>
      <c r="AE642">
        <v>1028.6636970446309</v>
      </c>
      <c r="AF642">
        <v>964.5600611460776</v>
      </c>
      <c r="AG642">
        <v>991.29120336379913</v>
      </c>
      <c r="AH642">
        <v>1006.5141042856336</v>
      </c>
      <c r="AI642">
        <v>968.64122228838687</v>
      </c>
      <c r="AJ642">
        <v>1010.9444552420259</v>
      </c>
      <c r="AK642">
        <v>1016.3260076981354</v>
      </c>
      <c r="AL642">
        <v>983.42851260431712</v>
      </c>
      <c r="AM642">
        <v>990.17989501230761</v>
      </c>
      <c r="AN642">
        <v>997.73973484460009</v>
      </c>
      <c r="AP642">
        <f t="shared" si="36"/>
        <v>988.38126167915811</v>
      </c>
      <c r="AQ642">
        <f t="shared" si="37"/>
        <v>24.583587556618973</v>
      </c>
      <c r="AR642">
        <f t="shared" si="38"/>
        <v>914.63049900930116</v>
      </c>
      <c r="AS642">
        <f t="shared" si="39"/>
        <v>1062.132024349015</v>
      </c>
    </row>
    <row r="643" spans="1:45" x14ac:dyDescent="0.35">
      <c r="A643">
        <v>183.00362454388707</v>
      </c>
      <c r="B643">
        <v>268.95927355122006</v>
      </c>
      <c r="C643">
        <v>239.19571512332246</v>
      </c>
      <c r="D643">
        <v>249.02457593169387</v>
      </c>
      <c r="E643">
        <v>243.54260359487412</v>
      </c>
      <c r="H643">
        <v>238.03301483922348</v>
      </c>
      <c r="I643">
        <v>279.99324137887686</v>
      </c>
      <c r="J643">
        <v>279.12555096968458</v>
      </c>
      <c r="K643">
        <v>249.0230076668839</v>
      </c>
      <c r="L643">
        <v>248.6806138543574</v>
      </c>
      <c r="M643">
        <v>217.6700837429434</v>
      </c>
      <c r="N643">
        <v>224.02629586948044</v>
      </c>
      <c r="O643">
        <v>243.00718034579467</v>
      </c>
      <c r="P643">
        <v>255.90170597416892</v>
      </c>
      <c r="Q643">
        <v>288.16901564998273</v>
      </c>
      <c r="R643">
        <v>230.817911277288</v>
      </c>
      <c r="S643">
        <v>248.1361033575123</v>
      </c>
      <c r="T643">
        <v>219.81862907099119</v>
      </c>
      <c r="U643">
        <v>250.25325163620249</v>
      </c>
      <c r="V643">
        <v>254.80541750571157</v>
      </c>
      <c r="W643">
        <v>229.53369320596829</v>
      </c>
      <c r="X643">
        <v>235.26496278445626</v>
      </c>
      <c r="Y643">
        <v>235.2061031539148</v>
      </c>
      <c r="Z643">
        <v>249.42325331488425</v>
      </c>
      <c r="AA643">
        <v>219.95425397973102</v>
      </c>
      <c r="AB643">
        <v>242.35063077426807</v>
      </c>
      <c r="AC643">
        <v>269.20300638976903</v>
      </c>
      <c r="AD643">
        <v>233.84261584982752</v>
      </c>
      <c r="AE643">
        <v>162.68228678590054</v>
      </c>
      <c r="AF643">
        <v>177.37156831237783</v>
      </c>
      <c r="AG643">
        <v>334.88382125794556</v>
      </c>
      <c r="AH643">
        <v>225.09297968983833</v>
      </c>
      <c r="AI643">
        <v>258.82506612160364</v>
      </c>
      <c r="AJ643">
        <v>236.04783284514605</v>
      </c>
      <c r="AK643">
        <v>273.2304790628051</v>
      </c>
      <c r="AL643">
        <v>259.91295144192026</v>
      </c>
      <c r="AM643">
        <v>242.16180125957112</v>
      </c>
      <c r="AN643">
        <v>253.80084448480466</v>
      </c>
      <c r="AP643">
        <f t="shared" ref="AP643:AP706" si="40">AVERAGE(A643:AN643)</f>
        <v>243.42039385786407</v>
      </c>
      <c r="AQ643">
        <f t="shared" ref="AQ643:AQ706" si="41">_xlfn.STDEV.S(A643:AN643)</f>
        <v>30.304554582328063</v>
      </c>
      <c r="AR643">
        <f t="shared" ref="AR643:AR706" si="42">AP643-3*AQ643</f>
        <v>152.50673011087989</v>
      </c>
      <c r="AS643">
        <f t="shared" ref="AS643:AS706" si="43">AP643+3*AQ643</f>
        <v>334.33405760484823</v>
      </c>
    </row>
    <row r="644" spans="1:45" x14ac:dyDescent="0.35">
      <c r="A644">
        <v>1024.290230286836</v>
      </c>
      <c r="B644">
        <v>967.78594501057921</v>
      </c>
      <c r="C644">
        <v>946.48253690922979</v>
      </c>
      <c r="D644">
        <v>941.38646767950729</v>
      </c>
      <c r="E644">
        <v>993.00099702561215</v>
      </c>
      <c r="H644">
        <v>979.66793300434711</v>
      </c>
      <c r="I644">
        <v>1004.2824470232515</v>
      </c>
      <c r="J644">
        <v>965.58205093455422</v>
      </c>
      <c r="K644">
        <v>955.78258369896025</v>
      </c>
      <c r="L644">
        <v>1034.2526046533635</v>
      </c>
      <c r="M644">
        <v>962.98480009765342</v>
      </c>
      <c r="N644">
        <v>982.95033164141603</v>
      </c>
      <c r="O644">
        <v>983.54013560377996</v>
      </c>
      <c r="P644">
        <v>991.91579173984314</v>
      </c>
      <c r="Q644">
        <v>1011.8802322923759</v>
      </c>
      <c r="R644">
        <v>972.51086606829983</v>
      </c>
      <c r="S644">
        <v>917.64633319071777</v>
      </c>
      <c r="T644">
        <v>979.03288751413879</v>
      </c>
      <c r="U644">
        <v>980.3325179164159</v>
      </c>
      <c r="V644">
        <v>1007.5427134092041</v>
      </c>
      <c r="W644">
        <v>961.58427415724475</v>
      </c>
      <c r="X644">
        <v>1034.0656250412351</v>
      </c>
      <c r="Y644">
        <v>930.03830838155272</v>
      </c>
      <c r="Z644">
        <v>997.83285067985719</v>
      </c>
      <c r="AA644">
        <v>982.51268614436219</v>
      </c>
      <c r="AB644">
        <v>996.2746073594368</v>
      </c>
      <c r="AC644">
        <v>979.59438562579146</v>
      </c>
      <c r="AD644">
        <v>999.42606762998241</v>
      </c>
      <c r="AE644">
        <v>994.07185834333927</v>
      </c>
      <c r="AF644">
        <v>1011.1315349480699</v>
      </c>
      <c r="AG644">
        <v>942.09952724495622</v>
      </c>
      <c r="AH644">
        <v>932.44970598281247</v>
      </c>
      <c r="AI644">
        <v>922.31643861477937</v>
      </c>
      <c r="AJ644">
        <v>979.52691787078527</v>
      </c>
      <c r="AK644">
        <v>994.99267793936292</v>
      </c>
      <c r="AL644">
        <v>1012.6949122944901</v>
      </c>
      <c r="AM644">
        <v>1024.7903877754757</v>
      </c>
      <c r="AN644">
        <v>927.87640723362597</v>
      </c>
      <c r="AP644">
        <f t="shared" si="40"/>
        <v>979.63498892019061</v>
      </c>
      <c r="AQ644">
        <f t="shared" si="41"/>
        <v>31.332413793114657</v>
      </c>
      <c r="AR644">
        <f t="shared" si="42"/>
        <v>885.63774754084659</v>
      </c>
      <c r="AS644">
        <f t="shared" si="43"/>
        <v>1073.6322302995345</v>
      </c>
    </row>
    <row r="645" spans="1:45" x14ac:dyDescent="0.35">
      <c r="A645">
        <v>705.58957201418411</v>
      </c>
      <c r="B645">
        <v>784.77621719548176</v>
      </c>
      <c r="C645">
        <v>795.81146957018314</v>
      </c>
      <c r="D645">
        <v>746.41273241831755</v>
      </c>
      <c r="E645">
        <v>795.85726084591727</v>
      </c>
      <c r="H645">
        <v>807.73783653950022</v>
      </c>
      <c r="I645">
        <v>741.97954033517249</v>
      </c>
      <c r="J645">
        <v>760.23543566158662</v>
      </c>
      <c r="K645">
        <v>824.04267446797985</v>
      </c>
      <c r="L645">
        <v>746.12983561800581</v>
      </c>
      <c r="M645">
        <v>737.84330060915545</v>
      </c>
      <c r="N645">
        <v>761.04369000864938</v>
      </c>
      <c r="O645">
        <v>724.92992879644896</v>
      </c>
      <c r="P645">
        <v>761.71962524973037</v>
      </c>
      <c r="Q645">
        <v>715.02959571875942</v>
      </c>
      <c r="R645">
        <v>802.70931813945731</v>
      </c>
      <c r="S645">
        <v>822.83576517278573</v>
      </c>
      <c r="T645">
        <v>758.54699575977497</v>
      </c>
      <c r="U645">
        <v>775.59713972063651</v>
      </c>
      <c r="V645">
        <v>722.52788145298553</v>
      </c>
      <c r="W645">
        <v>785.07971147050137</v>
      </c>
      <c r="X645">
        <v>799.60505135140909</v>
      </c>
      <c r="Y645">
        <v>733.61955975098761</v>
      </c>
      <c r="Z645">
        <v>735.855775762907</v>
      </c>
      <c r="AA645">
        <v>750.73855079354598</v>
      </c>
      <c r="AB645">
        <v>758.62554928851432</v>
      </c>
      <c r="AC645">
        <v>747.08267254594557</v>
      </c>
      <c r="AD645">
        <v>778.93334938743817</v>
      </c>
      <c r="AE645">
        <v>767.16216375403371</v>
      </c>
      <c r="AF645">
        <v>745.73896952521193</v>
      </c>
      <c r="AG645">
        <v>757.64483118524765</v>
      </c>
      <c r="AH645">
        <v>748.94925491654647</v>
      </c>
      <c r="AI645">
        <v>790.34968528734885</v>
      </c>
      <c r="AJ645">
        <v>803.37910203585079</v>
      </c>
      <c r="AK645">
        <v>781.30889201849777</v>
      </c>
      <c r="AL645">
        <v>761.89476691721313</v>
      </c>
      <c r="AM645">
        <v>761.8419881824592</v>
      </c>
      <c r="AN645">
        <v>752.05212843046149</v>
      </c>
      <c r="AP645">
        <f t="shared" si="40"/>
        <v>764.50573204996931</v>
      </c>
      <c r="AQ645">
        <f t="shared" si="41"/>
        <v>29.141430929819574</v>
      </c>
      <c r="AR645">
        <f t="shared" si="42"/>
        <v>677.08143926051059</v>
      </c>
      <c r="AS645">
        <f t="shared" si="43"/>
        <v>851.93002483942803</v>
      </c>
    </row>
    <row r="646" spans="1:45" x14ac:dyDescent="0.35">
      <c r="A646">
        <v>1000.6569904054791</v>
      </c>
      <c r="B646">
        <v>1000.3383397206816</v>
      </c>
      <c r="C646">
        <v>1009.5466710147729</v>
      </c>
      <c r="D646">
        <v>978.2964832684072</v>
      </c>
      <c r="E646">
        <v>1037.1209313035631</v>
      </c>
      <c r="H646">
        <v>952.32093876720467</v>
      </c>
      <c r="I646">
        <v>992.21756652954025</v>
      </c>
      <c r="J646">
        <v>941.58434179715357</v>
      </c>
      <c r="K646">
        <v>892.69733840027209</v>
      </c>
      <c r="L646">
        <v>1052.7020015593587</v>
      </c>
      <c r="M646">
        <v>969.64677109551121</v>
      </c>
      <c r="N646">
        <v>1012.9771874377923</v>
      </c>
      <c r="O646">
        <v>998.35114679558012</v>
      </c>
      <c r="P646">
        <v>987.94037983033172</v>
      </c>
      <c r="Q646">
        <v>1005.6313695947772</v>
      </c>
      <c r="R646">
        <v>993.76032877639693</v>
      </c>
      <c r="S646">
        <v>959.63987615661836</v>
      </c>
      <c r="T646">
        <v>1001.0535721361271</v>
      </c>
      <c r="U646">
        <v>962.85669809242768</v>
      </c>
      <c r="V646">
        <v>993.21648421778298</v>
      </c>
      <c r="W646">
        <v>955.43955738049704</v>
      </c>
      <c r="X646">
        <v>946.5363432810741</v>
      </c>
      <c r="Y646">
        <v>1025.4940971400426</v>
      </c>
      <c r="Z646">
        <v>1013.3867188494279</v>
      </c>
      <c r="AA646">
        <v>974.83776650637117</v>
      </c>
      <c r="AB646">
        <v>1045.7143162045024</v>
      </c>
      <c r="AC646">
        <v>1009.0191226062424</v>
      </c>
      <c r="AD646">
        <v>1015.8008824502276</v>
      </c>
      <c r="AE646">
        <v>989.96030200050461</v>
      </c>
      <c r="AF646">
        <v>997.8604738523768</v>
      </c>
      <c r="AG646">
        <v>921.39515927364607</v>
      </c>
      <c r="AH646">
        <v>996.93291350586355</v>
      </c>
      <c r="AI646">
        <v>956.6254370945245</v>
      </c>
      <c r="AJ646">
        <v>992.07903403288003</v>
      </c>
      <c r="AK646">
        <v>978.48371121670186</v>
      </c>
      <c r="AL646">
        <v>989.62424573046906</v>
      </c>
      <c r="AM646">
        <v>1061.7823736391426</v>
      </c>
      <c r="AN646">
        <v>984.77284562023237</v>
      </c>
      <c r="AP646">
        <f t="shared" si="40"/>
        <v>989.42896624432922</v>
      </c>
      <c r="AQ646">
        <f t="shared" si="41"/>
        <v>34.359140114511455</v>
      </c>
      <c r="AR646">
        <f t="shared" si="42"/>
        <v>886.35154590079492</v>
      </c>
      <c r="AS646">
        <f t="shared" si="43"/>
        <v>1092.5063865878635</v>
      </c>
    </row>
    <row r="647" spans="1:45" x14ac:dyDescent="0.35">
      <c r="A647">
        <v>199.72825123642102</v>
      </c>
      <c r="B647">
        <v>179.20071314337176</v>
      </c>
      <c r="C647">
        <v>182.1226833776696</v>
      </c>
      <c r="D647">
        <v>196.13246023410201</v>
      </c>
      <c r="E647">
        <v>174.52249284126668</v>
      </c>
      <c r="H647">
        <v>197.16619953721298</v>
      </c>
      <c r="I647">
        <v>157.21024189843675</v>
      </c>
      <c r="J647">
        <v>180.01981129151895</v>
      </c>
      <c r="K647">
        <v>193.17399652664849</v>
      </c>
      <c r="L647">
        <v>223.89252737974286</v>
      </c>
      <c r="M647">
        <v>203.66181492571181</v>
      </c>
      <c r="N647">
        <v>176.32792646685317</v>
      </c>
      <c r="O647">
        <v>154.09027840032607</v>
      </c>
      <c r="P647">
        <v>154.13115120009448</v>
      </c>
      <c r="Q647">
        <v>167.72071383330206</v>
      </c>
      <c r="R647">
        <v>211.9878493874451</v>
      </c>
      <c r="S647">
        <v>179.43389985821543</v>
      </c>
      <c r="T647">
        <v>188.88158088290902</v>
      </c>
      <c r="U647">
        <v>167.05740995098336</v>
      </c>
      <c r="V647">
        <v>139.35752343960479</v>
      </c>
      <c r="W647">
        <v>169.08390724182155</v>
      </c>
      <c r="X647">
        <v>213.47746845716526</v>
      </c>
      <c r="Y647">
        <v>178.45262992604646</v>
      </c>
      <c r="Z647">
        <v>231.46403953194826</v>
      </c>
      <c r="AA647">
        <v>182.37274827068433</v>
      </c>
      <c r="AB647">
        <v>162.05592751763325</v>
      </c>
      <c r="AC647">
        <v>158.26088022637049</v>
      </c>
      <c r="AD647">
        <v>196.54932248587789</v>
      </c>
      <c r="AE647">
        <v>51.8592242909764</v>
      </c>
      <c r="AF647">
        <v>154.80025629597941</v>
      </c>
      <c r="AG647">
        <v>180.00940199674596</v>
      </c>
      <c r="AH647">
        <v>198.10380935895833</v>
      </c>
      <c r="AI647">
        <v>169.93990914423188</v>
      </c>
      <c r="AJ647">
        <v>172.50100753040144</v>
      </c>
      <c r="AK647">
        <v>245.85826219698717</v>
      </c>
      <c r="AL647">
        <v>186.1077304169886</v>
      </c>
      <c r="AM647">
        <v>159.0648106343738</v>
      </c>
      <c r="AN647">
        <v>184.78673200907062</v>
      </c>
      <c r="AP647">
        <f t="shared" si="40"/>
        <v>179.48862087747625</v>
      </c>
      <c r="AQ647">
        <f t="shared" si="41"/>
        <v>31.156211332998915</v>
      </c>
      <c r="AR647">
        <f t="shared" si="42"/>
        <v>86.0199868784795</v>
      </c>
      <c r="AS647">
        <f t="shared" si="43"/>
        <v>272.95725487647303</v>
      </c>
    </row>
    <row r="648" spans="1:45" x14ac:dyDescent="0.35">
      <c r="A648">
        <v>998.48722026686448</v>
      </c>
      <c r="B648">
        <v>989.6413371523746</v>
      </c>
      <c r="C648">
        <v>1015.8833630005187</v>
      </c>
      <c r="D648">
        <v>987.22801270904108</v>
      </c>
      <c r="E648">
        <v>980.65551611123635</v>
      </c>
      <c r="H648">
        <v>1090.0074494985233</v>
      </c>
      <c r="I648">
        <v>1009.0382003196547</v>
      </c>
      <c r="J648">
        <v>976.74506344461963</v>
      </c>
      <c r="K648">
        <v>968.28919510867775</v>
      </c>
      <c r="L648">
        <v>933.2578972072431</v>
      </c>
      <c r="M648">
        <v>947.06155211079204</v>
      </c>
      <c r="N648">
        <v>991.83677469095028</v>
      </c>
      <c r="O648">
        <v>1024.080244472512</v>
      </c>
      <c r="P648">
        <v>975.83739481902137</v>
      </c>
      <c r="Q648">
        <v>986.47225716081255</v>
      </c>
      <c r="R648">
        <v>1019.0435667822102</v>
      </c>
      <c r="S648">
        <v>1026.0946602892698</v>
      </c>
      <c r="T648">
        <v>1011.5334334788747</v>
      </c>
      <c r="U648">
        <v>1061.6192627381615</v>
      </c>
      <c r="V648">
        <v>989.98435574093924</v>
      </c>
      <c r="W648">
        <v>1005.4202815330872</v>
      </c>
      <c r="X648">
        <v>954.36633897879369</v>
      </c>
      <c r="Y648">
        <v>915.68799905633273</v>
      </c>
      <c r="Z648">
        <v>972.27494548283505</v>
      </c>
      <c r="AA648">
        <v>957.88782099873652</v>
      </c>
      <c r="AB648">
        <v>984.23335699273036</v>
      </c>
      <c r="AC648">
        <v>989.46470438366316</v>
      </c>
      <c r="AD648">
        <v>982.19005382136311</v>
      </c>
      <c r="AE648">
        <v>972.65965752720729</v>
      </c>
      <c r="AF648">
        <v>961.99036904975492</v>
      </c>
      <c r="AG648">
        <v>1014.1161206915945</v>
      </c>
      <c r="AH648">
        <v>992.33894458409043</v>
      </c>
      <c r="AI648">
        <v>997.78074766207271</v>
      </c>
      <c r="AJ648">
        <v>1016.0492586475569</v>
      </c>
      <c r="AK648">
        <v>990.30993880170377</v>
      </c>
      <c r="AL648">
        <v>996.65456470468837</v>
      </c>
      <c r="AM648">
        <v>1044.4239251397494</v>
      </c>
      <c r="AN648">
        <v>1006.3610791811157</v>
      </c>
      <c r="AP648">
        <f t="shared" si="40"/>
        <v>993.07912800893098</v>
      </c>
      <c r="AQ648">
        <f t="shared" si="41"/>
        <v>32.807203770393208</v>
      </c>
      <c r="AR648">
        <f t="shared" si="42"/>
        <v>894.65751669775136</v>
      </c>
      <c r="AS648">
        <f t="shared" si="43"/>
        <v>1091.5007393201106</v>
      </c>
    </row>
    <row r="649" spans="1:45" x14ac:dyDescent="0.35">
      <c r="A649">
        <v>441.10429366010482</v>
      </c>
      <c r="B649">
        <v>374.35546210911048</v>
      </c>
      <c r="C649">
        <v>407.41898909948947</v>
      </c>
      <c r="D649">
        <v>353.14896408540193</v>
      </c>
      <c r="E649">
        <v>397.31967757049239</v>
      </c>
      <c r="H649">
        <v>396.72522047913327</v>
      </c>
      <c r="I649">
        <v>389.83475583967618</v>
      </c>
      <c r="J649">
        <v>437.83007710984185</v>
      </c>
      <c r="K649">
        <v>411.64020054909594</v>
      </c>
      <c r="L649">
        <v>305.34188609216397</v>
      </c>
      <c r="M649">
        <v>386.42658304087979</v>
      </c>
      <c r="N649">
        <v>342.61138828054152</v>
      </c>
      <c r="O649">
        <v>374.43716635960436</v>
      </c>
      <c r="P649">
        <v>397.74974179009837</v>
      </c>
      <c r="Q649">
        <v>337.56484910280579</v>
      </c>
      <c r="R649">
        <v>360.62698010342001</v>
      </c>
      <c r="S649">
        <v>411.42467171762434</v>
      </c>
      <c r="T649">
        <v>437.25408535619522</v>
      </c>
      <c r="U649">
        <v>412.62383209498404</v>
      </c>
      <c r="V649">
        <v>384.25029737198963</v>
      </c>
      <c r="W649">
        <v>383.21421174107041</v>
      </c>
      <c r="X649">
        <v>372.38757328873436</v>
      </c>
      <c r="Y649">
        <v>396.45386140571458</v>
      </c>
      <c r="Z649">
        <v>390.16613128422625</v>
      </c>
      <c r="AA649">
        <v>372.32038001681684</v>
      </c>
      <c r="AB649">
        <v>415.07638102832351</v>
      </c>
      <c r="AC649">
        <v>385.48917207004661</v>
      </c>
      <c r="AD649">
        <v>303.38033047908698</v>
      </c>
      <c r="AE649">
        <v>358.0730920550788</v>
      </c>
      <c r="AF649">
        <v>382.04540535037404</v>
      </c>
      <c r="AG649">
        <v>405.8312677737037</v>
      </c>
      <c r="AH649">
        <v>436.3869923458646</v>
      </c>
      <c r="AI649">
        <v>401.26008083675305</v>
      </c>
      <c r="AJ649">
        <v>407.08349494131255</v>
      </c>
      <c r="AK649">
        <v>389.59007310641596</v>
      </c>
      <c r="AL649">
        <v>405.13307127166257</v>
      </c>
      <c r="AM649">
        <v>448.22095858237151</v>
      </c>
      <c r="AN649">
        <v>402.95839336198594</v>
      </c>
      <c r="AP649">
        <f t="shared" si="40"/>
        <v>389.86210507242623</v>
      </c>
      <c r="AQ649">
        <f t="shared" si="41"/>
        <v>33.08537886413351</v>
      </c>
      <c r="AR649">
        <f t="shared" si="42"/>
        <v>290.60596848002569</v>
      </c>
      <c r="AS649">
        <f t="shared" si="43"/>
        <v>489.11824166482677</v>
      </c>
    </row>
    <row r="650" spans="1:45" x14ac:dyDescent="0.35">
      <c r="A650">
        <v>826.97148361384859</v>
      </c>
      <c r="B650">
        <v>876.71348129964497</v>
      </c>
      <c r="C650">
        <v>845.63393729212839</v>
      </c>
      <c r="D650">
        <v>851.25105832210284</v>
      </c>
      <c r="E650">
        <v>861.06326247519121</v>
      </c>
      <c r="H650">
        <v>803.0668325927561</v>
      </c>
      <c r="I650">
        <v>832.53231730873972</v>
      </c>
      <c r="J650">
        <v>803.72711983434556</v>
      </c>
      <c r="K650">
        <v>903.56035009822426</v>
      </c>
      <c r="L650">
        <v>897.22507928757011</v>
      </c>
      <c r="M650">
        <v>838.60443686861697</v>
      </c>
      <c r="N650">
        <v>878.64619800901642</v>
      </c>
      <c r="O650">
        <v>845.46515830276678</v>
      </c>
      <c r="P650">
        <v>861.0409364678095</v>
      </c>
      <c r="Q650">
        <v>878.16210550971175</v>
      </c>
      <c r="R650">
        <v>867.41050402134431</v>
      </c>
      <c r="S650">
        <v>839.7960784299305</v>
      </c>
      <c r="T650">
        <v>840.32192804999409</v>
      </c>
      <c r="U650">
        <v>853.38831727126433</v>
      </c>
      <c r="V650">
        <v>868.67703393245063</v>
      </c>
      <c r="W650">
        <v>853.32960298511239</v>
      </c>
      <c r="X650">
        <v>913.29916697954991</v>
      </c>
      <c r="Y650">
        <v>808.70311317937319</v>
      </c>
      <c r="Z650">
        <v>879.37270002713547</v>
      </c>
      <c r="AA650">
        <v>834.12608362825995</v>
      </c>
      <c r="AB650">
        <v>823.83833507016561</v>
      </c>
      <c r="AC650">
        <v>829.45825128320212</v>
      </c>
      <c r="AD650">
        <v>886.38473363351852</v>
      </c>
      <c r="AE650">
        <v>844.13022367615974</v>
      </c>
      <c r="AF650">
        <v>843.4960681314999</v>
      </c>
      <c r="AG650">
        <v>844.78077956999402</v>
      </c>
      <c r="AH650">
        <v>891.8994285752367</v>
      </c>
      <c r="AI650">
        <v>805.93301698770688</v>
      </c>
      <c r="AJ650">
        <v>886.47144780497229</v>
      </c>
      <c r="AK650">
        <v>819.14239741304914</v>
      </c>
      <c r="AL650">
        <v>856.93649176426698</v>
      </c>
      <c r="AM650">
        <v>869.62090703079355</v>
      </c>
      <c r="AN650">
        <v>776.7210690356867</v>
      </c>
      <c r="AP650">
        <f t="shared" si="40"/>
        <v>851.0763535727142</v>
      </c>
      <c r="AQ650">
        <f t="shared" si="41"/>
        <v>30.753209984774092</v>
      </c>
      <c r="AR650">
        <f t="shared" si="42"/>
        <v>758.81672361839196</v>
      </c>
      <c r="AS650">
        <f t="shared" si="43"/>
        <v>943.33598352703643</v>
      </c>
    </row>
    <row r="651" spans="1:45" x14ac:dyDescent="0.35">
      <c r="A651">
        <v>639.73177200555835</v>
      </c>
      <c r="B651">
        <v>646.85934578238096</v>
      </c>
      <c r="C651">
        <v>633.02334249053024</v>
      </c>
      <c r="D651">
        <v>663.56738833917768</v>
      </c>
      <c r="E651">
        <v>597.80287827997017</v>
      </c>
      <c r="H651">
        <v>606.05875073551238</v>
      </c>
      <c r="I651">
        <v>655.61803884222775</v>
      </c>
      <c r="J651">
        <v>653.54650721659436</v>
      </c>
      <c r="K651">
        <v>637.84154218829303</v>
      </c>
      <c r="L651">
        <v>645.61274035715633</v>
      </c>
      <c r="M651">
        <v>634.22541989870604</v>
      </c>
      <c r="N651">
        <v>621.68907995909058</v>
      </c>
      <c r="O651">
        <v>549.10008154567151</v>
      </c>
      <c r="P651">
        <v>646.77269347511105</v>
      </c>
      <c r="Q651">
        <v>646.30361425906483</v>
      </c>
      <c r="R651">
        <v>605.64046754616299</v>
      </c>
      <c r="S651">
        <v>615.97060727965663</v>
      </c>
      <c r="T651">
        <v>556.76279248483775</v>
      </c>
      <c r="U651">
        <v>650.0661590344863</v>
      </c>
      <c r="V651">
        <v>657.18082355623403</v>
      </c>
      <c r="W651">
        <v>659.00768715435333</v>
      </c>
      <c r="X651">
        <v>613.87357943253733</v>
      </c>
      <c r="Y651">
        <v>590.7231875046316</v>
      </c>
      <c r="Z651">
        <v>637.67141156045795</v>
      </c>
      <c r="AA651">
        <v>625.92086429647793</v>
      </c>
      <c r="AB651">
        <v>623.49978218598858</v>
      </c>
      <c r="AC651">
        <v>639.93490521469073</v>
      </c>
      <c r="AD651">
        <v>646.59913740518937</v>
      </c>
      <c r="AE651">
        <v>612.7086296802114</v>
      </c>
      <c r="AF651">
        <v>608.59320749550966</v>
      </c>
      <c r="AG651">
        <v>628.77791220069105</v>
      </c>
      <c r="AH651">
        <v>624.89063017306478</v>
      </c>
      <c r="AI651">
        <v>624.24371479550359</v>
      </c>
      <c r="AJ651">
        <v>658.90634273001479</v>
      </c>
      <c r="AK651">
        <v>646.70165306176546</v>
      </c>
      <c r="AL651">
        <v>634.63948975181313</v>
      </c>
      <c r="AM651">
        <v>610.64612298806003</v>
      </c>
      <c r="AN651">
        <v>618.67979292821587</v>
      </c>
      <c r="AP651">
        <f t="shared" si="40"/>
        <v>628.14189725883148</v>
      </c>
      <c r="AQ651">
        <f t="shared" si="41"/>
        <v>25.772686557333419</v>
      </c>
      <c r="AR651">
        <f t="shared" si="42"/>
        <v>550.82383758683125</v>
      </c>
      <c r="AS651">
        <f t="shared" si="43"/>
        <v>705.45995693083171</v>
      </c>
    </row>
    <row r="652" spans="1:45" x14ac:dyDescent="0.35">
      <c r="A652">
        <v>883.41011568448255</v>
      </c>
      <c r="B652">
        <v>835.17078858087132</v>
      </c>
      <c r="C652">
        <v>902.91835194761848</v>
      </c>
      <c r="D652">
        <v>835.95445921760802</v>
      </c>
      <c r="E652">
        <v>860.51367888177185</v>
      </c>
      <c r="H652">
        <v>911.34500522127871</v>
      </c>
      <c r="I652">
        <v>853.21710591348312</v>
      </c>
      <c r="J652">
        <v>811.48259183438427</v>
      </c>
      <c r="K652">
        <v>878.85341926623323</v>
      </c>
      <c r="L652">
        <v>807.73504775332822</v>
      </c>
      <c r="M652">
        <v>907.31829510889975</v>
      </c>
      <c r="N652">
        <v>893.29865386738584</v>
      </c>
      <c r="O652">
        <v>854.28898255814045</v>
      </c>
      <c r="P652">
        <v>869.24428456355122</v>
      </c>
      <c r="Q652">
        <v>834.30112498551603</v>
      </c>
      <c r="R652">
        <v>843.49876844313485</v>
      </c>
      <c r="S652">
        <v>856.36525410549746</v>
      </c>
      <c r="T652">
        <v>864.8115571711345</v>
      </c>
      <c r="U652">
        <v>863.77418345675676</v>
      </c>
      <c r="V652">
        <v>826.619499490561</v>
      </c>
      <c r="W652">
        <v>888.83360395086584</v>
      </c>
      <c r="X652">
        <v>883.76351669519238</v>
      </c>
      <c r="Y652">
        <v>909.93765204184422</v>
      </c>
      <c r="Z652">
        <v>876.38840612324452</v>
      </c>
      <c r="AA652">
        <v>880.71540518451184</v>
      </c>
      <c r="AB652">
        <v>879.58193295652381</v>
      </c>
      <c r="AC652">
        <v>840.6987982027581</v>
      </c>
      <c r="AD652">
        <v>881.79781687238813</v>
      </c>
      <c r="AE652">
        <v>910.75099766393896</v>
      </c>
      <c r="AF652">
        <v>879.33236606511718</v>
      </c>
      <c r="AG652">
        <v>829.35830927577308</v>
      </c>
      <c r="AH652">
        <v>892.52143047573259</v>
      </c>
      <c r="AI652">
        <v>852.05436894427044</v>
      </c>
      <c r="AJ652">
        <v>850.32473433120833</v>
      </c>
      <c r="AK652">
        <v>844.08374290348536</v>
      </c>
      <c r="AL652">
        <v>845.61226011665678</v>
      </c>
      <c r="AM652">
        <v>857.23265995672125</v>
      </c>
      <c r="AN652">
        <v>929.26715137132214</v>
      </c>
      <c r="AP652">
        <f t="shared" si="40"/>
        <v>866.48358739955768</v>
      </c>
      <c r="AQ652">
        <f t="shared" si="41"/>
        <v>29.34496547822657</v>
      </c>
      <c r="AR652">
        <f t="shared" si="42"/>
        <v>778.44869096487798</v>
      </c>
      <c r="AS652">
        <f t="shared" si="43"/>
        <v>954.51848383423737</v>
      </c>
    </row>
    <row r="653" spans="1:45" x14ac:dyDescent="0.35">
      <c r="A653">
        <v>576.83942670892532</v>
      </c>
      <c r="B653">
        <v>588.49322050582714</v>
      </c>
      <c r="C653">
        <v>472.22959460889371</v>
      </c>
      <c r="D653">
        <v>554.47976943049059</v>
      </c>
      <c r="E653">
        <v>490.48759456756898</v>
      </c>
      <c r="H653">
        <v>495.79629883025541</v>
      </c>
      <c r="I653">
        <v>558.8091427908638</v>
      </c>
      <c r="J653">
        <v>493.47548915260222</v>
      </c>
      <c r="K653">
        <v>543.70270408886779</v>
      </c>
      <c r="L653">
        <v>541.95121291692863</v>
      </c>
      <c r="M653">
        <v>512.97598191825716</v>
      </c>
      <c r="N653">
        <v>539.69946809535736</v>
      </c>
      <c r="O653">
        <v>507.21823542338547</v>
      </c>
      <c r="P653">
        <v>556.69261992264603</v>
      </c>
      <c r="Q653">
        <v>517.04439824392409</v>
      </c>
      <c r="R653">
        <v>553.93953475346927</v>
      </c>
      <c r="S653">
        <v>541.25599040751513</v>
      </c>
      <c r="T653">
        <v>509.40014543241296</v>
      </c>
      <c r="U653">
        <v>504.52627895070054</v>
      </c>
      <c r="V653">
        <v>567.35449857183653</v>
      </c>
      <c r="W653">
        <v>469.7866663675818</v>
      </c>
      <c r="X653">
        <v>498.12708615184744</v>
      </c>
      <c r="Y653">
        <v>581.51629068298689</v>
      </c>
      <c r="Z653">
        <v>561.99434090935608</v>
      </c>
      <c r="AA653">
        <v>519.72196347295164</v>
      </c>
      <c r="AB653">
        <v>529.87441629831835</v>
      </c>
      <c r="AC653">
        <v>527.71042232293451</v>
      </c>
      <c r="AD653">
        <v>535.88175571852605</v>
      </c>
      <c r="AE653">
        <v>501.73180320456072</v>
      </c>
      <c r="AF653">
        <v>487.6612240697429</v>
      </c>
      <c r="AG653">
        <v>492.93610913172108</v>
      </c>
      <c r="AH653">
        <v>526.85229446023095</v>
      </c>
      <c r="AI653">
        <v>544.2095897060708</v>
      </c>
      <c r="AJ653">
        <v>538.01209797387457</v>
      </c>
      <c r="AK653">
        <v>519.78028386095991</v>
      </c>
      <c r="AL653">
        <v>538.01545023890299</v>
      </c>
      <c r="AM653">
        <v>584.78733674336593</v>
      </c>
      <c r="AN653">
        <v>452.56986153874641</v>
      </c>
      <c r="AP653">
        <f t="shared" si="40"/>
        <v>527.30369995193178</v>
      </c>
      <c r="AQ653">
        <f t="shared" si="41"/>
        <v>33.419918721813097</v>
      </c>
      <c r="AR653">
        <f t="shared" si="42"/>
        <v>427.04394378649249</v>
      </c>
      <c r="AS653">
        <f t="shared" si="43"/>
        <v>627.56345611737106</v>
      </c>
    </row>
    <row r="654" spans="1:45" x14ac:dyDescent="0.35">
      <c r="A654">
        <v>844.74094785632951</v>
      </c>
      <c r="B654">
        <v>893.79362072091953</v>
      </c>
      <c r="C654">
        <v>913.37050087434397</v>
      </c>
      <c r="D654">
        <v>873.83581532837161</v>
      </c>
      <c r="E654">
        <v>904.82128688019907</v>
      </c>
      <c r="H654">
        <v>919.73386638787144</v>
      </c>
      <c r="I654">
        <v>907.61911371642145</v>
      </c>
      <c r="J654">
        <v>909.98753934229785</v>
      </c>
      <c r="K654">
        <v>879.66716027891493</v>
      </c>
      <c r="L654">
        <v>842.00225825512496</v>
      </c>
      <c r="M654">
        <v>885.02641482483023</v>
      </c>
      <c r="N654">
        <v>879.37384008521713</v>
      </c>
      <c r="O654">
        <v>918.65082880763828</v>
      </c>
      <c r="P654">
        <v>906.26261970482381</v>
      </c>
      <c r="Q654">
        <v>822.64615677479458</v>
      </c>
      <c r="R654">
        <v>883.61637321888736</v>
      </c>
      <c r="S654">
        <v>909.92540654071684</v>
      </c>
      <c r="T654">
        <v>923.02626425401888</v>
      </c>
      <c r="U654">
        <v>902.92367215313391</v>
      </c>
      <c r="V654">
        <v>882.30678636282221</v>
      </c>
      <c r="W654">
        <v>902.77743584219581</v>
      </c>
      <c r="X654">
        <v>992.17145309662203</v>
      </c>
      <c r="Y654">
        <v>853.92318940710402</v>
      </c>
      <c r="Z654">
        <v>894.60009764910035</v>
      </c>
      <c r="AA654">
        <v>870.26271692493276</v>
      </c>
      <c r="AB654">
        <v>918.9562228680237</v>
      </c>
      <c r="AC654">
        <v>866.68643393087086</v>
      </c>
      <c r="AD654">
        <v>905.68685110318893</v>
      </c>
      <c r="AE654">
        <v>889.62355648263372</v>
      </c>
      <c r="AF654">
        <v>871.0774092196225</v>
      </c>
      <c r="AG654">
        <v>867.37955151677886</v>
      </c>
      <c r="AH654">
        <v>871.95721711453928</v>
      </c>
      <c r="AI654">
        <v>891.36961643822031</v>
      </c>
      <c r="AJ654">
        <v>905.50725298911493</v>
      </c>
      <c r="AK654">
        <v>906.29944390109677</v>
      </c>
      <c r="AL654">
        <v>907.09976621514454</v>
      </c>
      <c r="AM654">
        <v>848.48920448435865</v>
      </c>
      <c r="AN654">
        <v>890.7622521928854</v>
      </c>
      <c r="AP654">
        <f t="shared" si="40"/>
        <v>890.99895115116112</v>
      </c>
      <c r="AQ654">
        <f t="shared" si="41"/>
        <v>29.515453989995752</v>
      </c>
      <c r="AR654">
        <f t="shared" si="42"/>
        <v>802.45258918117383</v>
      </c>
      <c r="AS654">
        <f t="shared" si="43"/>
        <v>979.54531312114841</v>
      </c>
    </row>
    <row r="655" spans="1:45" x14ac:dyDescent="0.35">
      <c r="A655">
        <v>643.05481010203948</v>
      </c>
      <c r="B655">
        <v>578.23080982172678</v>
      </c>
      <c r="C655">
        <v>608.91069467349632</v>
      </c>
      <c r="D655">
        <v>546.04622663608109</v>
      </c>
      <c r="E655">
        <v>619.85279776295476</v>
      </c>
      <c r="H655">
        <v>583.78239802458074</v>
      </c>
      <c r="I655">
        <v>545.8984683210241</v>
      </c>
      <c r="J655">
        <v>576.09729556715126</v>
      </c>
      <c r="K655">
        <v>603.15648064086622</v>
      </c>
      <c r="L655">
        <v>601.92058508053503</v>
      </c>
      <c r="M655">
        <v>632.62973514738462</v>
      </c>
      <c r="N655">
        <v>612.86467350870078</v>
      </c>
      <c r="O655">
        <v>612.86038996891978</v>
      </c>
      <c r="P655">
        <v>595.9118062457527</v>
      </c>
      <c r="Q655">
        <v>631.29977161612715</v>
      </c>
      <c r="R655">
        <v>632.10726633637546</v>
      </c>
      <c r="S655">
        <v>550.50687354537627</v>
      </c>
      <c r="T655">
        <v>595.1868831176306</v>
      </c>
      <c r="U655">
        <v>580.84627888742727</v>
      </c>
      <c r="V655">
        <v>579.9170329735806</v>
      </c>
      <c r="W655">
        <v>631.36329226443002</v>
      </c>
      <c r="X655">
        <v>696.94551855094812</v>
      </c>
      <c r="Y655">
        <v>630.48417148680551</v>
      </c>
      <c r="Z655">
        <v>570.97935592714111</v>
      </c>
      <c r="AA655">
        <v>593.65259536722624</v>
      </c>
      <c r="AB655">
        <v>601.73896014687375</v>
      </c>
      <c r="AC655">
        <v>586.89248143225598</v>
      </c>
      <c r="AD655">
        <v>625.56589909457375</v>
      </c>
      <c r="AE655">
        <v>587.88241667510556</v>
      </c>
      <c r="AF655">
        <v>590.98802341466524</v>
      </c>
      <c r="AG655">
        <v>607.89997365424654</v>
      </c>
      <c r="AH655">
        <v>572.92383942761853</v>
      </c>
      <c r="AI655">
        <v>595.45796469509617</v>
      </c>
      <c r="AJ655">
        <v>584.95936993584337</v>
      </c>
      <c r="AK655">
        <v>580.90473775334317</v>
      </c>
      <c r="AL655">
        <v>594.07089241288668</v>
      </c>
      <c r="AM655">
        <v>607.86936078999213</v>
      </c>
      <c r="AN655">
        <v>618.82352776905498</v>
      </c>
      <c r="AP655">
        <f t="shared" si="40"/>
        <v>600.27588575725895</v>
      </c>
      <c r="AQ655">
        <f t="shared" si="41"/>
        <v>29.066000317798391</v>
      </c>
      <c r="AR655">
        <f t="shared" si="42"/>
        <v>513.07788480386375</v>
      </c>
      <c r="AS655">
        <f t="shared" si="43"/>
        <v>687.47388671065414</v>
      </c>
    </row>
    <row r="656" spans="1:45" x14ac:dyDescent="0.35">
      <c r="A656">
        <v>860.74173740803928</v>
      </c>
      <c r="B656">
        <v>932.80257973102221</v>
      </c>
      <c r="C656">
        <v>861.78479541951185</v>
      </c>
      <c r="D656">
        <v>845.96817372093267</v>
      </c>
      <c r="E656">
        <v>874.7195754916487</v>
      </c>
      <c r="H656">
        <v>855.80269635271077</v>
      </c>
      <c r="I656">
        <v>841.95247061011696</v>
      </c>
      <c r="J656">
        <v>882.39806696064909</v>
      </c>
      <c r="K656">
        <v>894.64125979479627</v>
      </c>
      <c r="L656">
        <v>924.37396447269657</v>
      </c>
      <c r="M656">
        <v>862.82857905191122</v>
      </c>
      <c r="N656">
        <v>909.48565613301457</v>
      </c>
      <c r="O656">
        <v>850.82130710059209</v>
      </c>
      <c r="P656">
        <v>822.70497778886295</v>
      </c>
      <c r="Q656">
        <v>859.47431947414373</v>
      </c>
      <c r="R656">
        <v>870.6186174282343</v>
      </c>
      <c r="S656">
        <v>844.96543600507721</v>
      </c>
      <c r="T656">
        <v>801.42923145294003</v>
      </c>
      <c r="U656">
        <v>880.64242900033491</v>
      </c>
      <c r="V656">
        <v>896.12265882418967</v>
      </c>
      <c r="W656">
        <v>831.51136906051977</v>
      </c>
      <c r="X656">
        <v>857.4403182877046</v>
      </c>
      <c r="Y656">
        <v>855.80376299715476</v>
      </c>
      <c r="Z656">
        <v>910.07686799607211</v>
      </c>
      <c r="AA656">
        <v>897.91006737380997</v>
      </c>
      <c r="AB656">
        <v>868.67219617912247</v>
      </c>
      <c r="AC656">
        <v>866.29872649014669</v>
      </c>
      <c r="AD656">
        <v>841.32691676523689</v>
      </c>
      <c r="AE656">
        <v>847.71135612845251</v>
      </c>
      <c r="AF656">
        <v>758.6950803504659</v>
      </c>
      <c r="AG656">
        <v>808.64098363627966</v>
      </c>
      <c r="AH656">
        <v>845.55554290667976</v>
      </c>
      <c r="AI656">
        <v>889.45607847551423</v>
      </c>
      <c r="AJ656">
        <v>869.91243099172357</v>
      </c>
      <c r="AK656">
        <v>889.43009519908878</v>
      </c>
      <c r="AL656">
        <v>878.43511510659687</v>
      </c>
      <c r="AM656">
        <v>909.99550639234133</v>
      </c>
      <c r="AN656">
        <v>845.89452924213253</v>
      </c>
      <c r="AP656">
        <f t="shared" si="40"/>
        <v>864.39593357369642</v>
      </c>
      <c r="AQ656">
        <f t="shared" si="41"/>
        <v>34.476577724028424</v>
      </c>
      <c r="AR656">
        <f t="shared" si="42"/>
        <v>760.9662004016111</v>
      </c>
      <c r="AS656">
        <f t="shared" si="43"/>
        <v>967.82566674578175</v>
      </c>
    </row>
    <row r="657" spans="1:45" x14ac:dyDescent="0.35">
      <c r="A657">
        <v>503.30461227926463</v>
      </c>
      <c r="B657">
        <v>432.00600163989299</v>
      </c>
      <c r="C657">
        <v>492.38643735747928</v>
      </c>
      <c r="D657">
        <v>506.37036074838625</v>
      </c>
      <c r="E657">
        <v>446.59757473875919</v>
      </c>
      <c r="H657">
        <v>427.16467051741301</v>
      </c>
      <c r="I657">
        <v>461.00859179041004</v>
      </c>
      <c r="J657">
        <v>461.96998391766925</v>
      </c>
      <c r="K657">
        <v>500.45680006553374</v>
      </c>
      <c r="L657">
        <v>516.26702455686791</v>
      </c>
      <c r="M657">
        <v>520.22305095147067</v>
      </c>
      <c r="N657">
        <v>458.68418034923559</v>
      </c>
      <c r="O657">
        <v>499.84096197267741</v>
      </c>
      <c r="P657">
        <v>461.27385296737862</v>
      </c>
      <c r="Q657">
        <v>551.45418098641699</v>
      </c>
      <c r="R657">
        <v>486.70816024200639</v>
      </c>
      <c r="S657">
        <v>444.12110319281254</v>
      </c>
      <c r="T657">
        <v>455.74482273704535</v>
      </c>
      <c r="U657">
        <v>470.18221206992393</v>
      </c>
      <c r="V657">
        <v>472.22540468946733</v>
      </c>
      <c r="W657">
        <v>445.28630488908095</v>
      </c>
      <c r="X657">
        <v>539.77339966361808</v>
      </c>
      <c r="Y657">
        <v>498.13053570950842</v>
      </c>
      <c r="Z657">
        <v>499.31832893881688</v>
      </c>
      <c r="AA657">
        <v>481.49397188039001</v>
      </c>
      <c r="AB657">
        <v>460.23709571077046</v>
      </c>
      <c r="AC657">
        <v>476.23862341503758</v>
      </c>
      <c r="AD657">
        <v>529.48961930320274</v>
      </c>
      <c r="AE657">
        <v>519.52781936399435</v>
      </c>
      <c r="AF657">
        <v>479.04327588656315</v>
      </c>
      <c r="AG657">
        <v>496.44168226502336</v>
      </c>
      <c r="AH657">
        <v>463.66492962303067</v>
      </c>
      <c r="AI657">
        <v>462.12781365879562</v>
      </c>
      <c r="AJ657">
        <v>459.798833151238</v>
      </c>
      <c r="AK657">
        <v>476.47099696727406</v>
      </c>
      <c r="AL657">
        <v>429.09186971548405</v>
      </c>
      <c r="AM657">
        <v>489.07116674810891</v>
      </c>
      <c r="AN657">
        <v>463.8569254279102</v>
      </c>
      <c r="AP657">
        <f t="shared" si="40"/>
        <v>479.92245210757784</v>
      </c>
      <c r="AQ657">
        <f t="shared" si="41"/>
        <v>30.372762333213011</v>
      </c>
      <c r="AR657">
        <f t="shared" si="42"/>
        <v>388.80416510793884</v>
      </c>
      <c r="AS657">
        <f t="shared" si="43"/>
        <v>571.04073910721684</v>
      </c>
    </row>
    <row r="658" spans="1:45" x14ac:dyDescent="0.35">
      <c r="A658">
        <v>982.82958104875945</v>
      </c>
      <c r="B658">
        <v>975.92231669638306</v>
      </c>
      <c r="C658">
        <v>997.59916194208984</v>
      </c>
      <c r="D658">
        <v>998.26213956941194</v>
      </c>
      <c r="E658">
        <v>976.0820818491087</v>
      </c>
      <c r="H658">
        <v>1023.5144172424641</v>
      </c>
      <c r="I658">
        <v>1050.4190215545032</v>
      </c>
      <c r="J658">
        <v>990.1636803638736</v>
      </c>
      <c r="K658">
        <v>984.38832845703405</v>
      </c>
      <c r="L658">
        <v>928.96491096706461</v>
      </c>
      <c r="M658">
        <v>991.77743974234579</v>
      </c>
      <c r="N658">
        <v>967.41637244158915</v>
      </c>
      <c r="O658">
        <v>1017.4484210881425</v>
      </c>
      <c r="P658">
        <v>988.83423732954225</v>
      </c>
      <c r="Q658">
        <v>1044.584402516894</v>
      </c>
      <c r="R658">
        <v>983.04047032099834</v>
      </c>
      <c r="S658">
        <v>1048.0389577343108</v>
      </c>
      <c r="T658">
        <v>1017.7195548091594</v>
      </c>
      <c r="U658">
        <v>1005.2926374048044</v>
      </c>
      <c r="V658">
        <v>971.06869369885464</v>
      </c>
      <c r="W658">
        <v>995.30744545025743</v>
      </c>
      <c r="X658">
        <v>1110.7424704189984</v>
      </c>
      <c r="Y658">
        <v>993.13289902962674</v>
      </c>
      <c r="Z658">
        <v>987.74511603422263</v>
      </c>
      <c r="AA658">
        <v>1048.4209311052446</v>
      </c>
      <c r="AB658">
        <v>1069.7134949926196</v>
      </c>
      <c r="AC658">
        <v>1013.960975905627</v>
      </c>
      <c r="AD658">
        <v>1039.3557734330259</v>
      </c>
      <c r="AE658">
        <v>1067.1386279436099</v>
      </c>
      <c r="AF658">
        <v>980.77465553604611</v>
      </c>
      <c r="AG658">
        <v>1036.5993291345758</v>
      </c>
      <c r="AH658">
        <v>1050.908720458975</v>
      </c>
      <c r="AI658">
        <v>1064.1412019287256</v>
      </c>
      <c r="AJ658">
        <v>986.82255276024682</v>
      </c>
      <c r="AK658">
        <v>988.85336286906238</v>
      </c>
      <c r="AL658">
        <v>998.81729278607304</v>
      </c>
      <c r="AM658">
        <v>1000.5966056949474</v>
      </c>
      <c r="AN658">
        <v>1025.5807780965251</v>
      </c>
      <c r="AP658">
        <f t="shared" si="40"/>
        <v>1010.5783963251509</v>
      </c>
      <c r="AQ658">
        <f t="shared" si="41"/>
        <v>36.135365395655896</v>
      </c>
      <c r="AR658">
        <f t="shared" si="42"/>
        <v>902.17230013818323</v>
      </c>
      <c r="AS658">
        <f t="shared" si="43"/>
        <v>1118.9844925121185</v>
      </c>
    </row>
    <row r="659" spans="1:45" x14ac:dyDescent="0.35">
      <c r="A659">
        <v>181.45624154048818</v>
      </c>
      <c r="B659">
        <v>186.79547842327446</v>
      </c>
      <c r="C659">
        <v>185.94907794463083</v>
      </c>
      <c r="D659">
        <v>193.08145861757413</v>
      </c>
      <c r="E659">
        <v>231.90891124177529</v>
      </c>
      <c r="H659">
        <v>163.53043142464344</v>
      </c>
      <c r="I659">
        <v>147.58049022625451</v>
      </c>
      <c r="J659">
        <v>161.85448740204887</v>
      </c>
      <c r="K659">
        <v>163.03104641086281</v>
      </c>
      <c r="L659">
        <v>192.15609266159115</v>
      </c>
      <c r="M659">
        <v>179.32248766725411</v>
      </c>
      <c r="N659">
        <v>176.9635691600393</v>
      </c>
      <c r="O659">
        <v>184.81744637247755</v>
      </c>
      <c r="P659">
        <v>147.04568521823279</v>
      </c>
      <c r="Q659">
        <v>188.99021264647544</v>
      </c>
      <c r="R659">
        <v>220.9026131881875</v>
      </c>
      <c r="S659">
        <v>195.5564967062524</v>
      </c>
      <c r="T659">
        <v>187.60362282498707</v>
      </c>
      <c r="U659">
        <v>142.69376231066164</v>
      </c>
      <c r="V659">
        <v>174.27391269369608</v>
      </c>
      <c r="W659">
        <v>168.06387094961724</v>
      </c>
      <c r="X659">
        <v>225.08612773099011</v>
      </c>
      <c r="Y659">
        <v>158.25750582800168</v>
      </c>
      <c r="Z659">
        <v>159.73169713961752</v>
      </c>
      <c r="AA659">
        <v>167.07132729469052</v>
      </c>
      <c r="AB659">
        <v>223.19009609485897</v>
      </c>
      <c r="AC659">
        <v>142.11533744340053</v>
      </c>
      <c r="AD659">
        <v>173.62217050552616</v>
      </c>
      <c r="AE659">
        <v>215.77178815229041</v>
      </c>
      <c r="AF659">
        <v>205.5178346266095</v>
      </c>
      <c r="AG659">
        <v>156.08986366574351</v>
      </c>
      <c r="AH659">
        <v>184.95895390815878</v>
      </c>
      <c r="AI659">
        <v>190.68236320815936</v>
      </c>
      <c r="AJ659">
        <v>168.92936818352933</v>
      </c>
      <c r="AK659">
        <v>151.27161196301836</v>
      </c>
      <c r="AL659">
        <v>181.93979828358172</v>
      </c>
      <c r="AM659">
        <v>200.50633051365239</v>
      </c>
      <c r="AN659">
        <v>184.79054209049769</v>
      </c>
      <c r="AP659">
        <f t="shared" si="40"/>
        <v>180.60816084903558</v>
      </c>
      <c r="AQ659">
        <f t="shared" si="41"/>
        <v>23.378863664357613</v>
      </c>
      <c r="AR659">
        <f t="shared" si="42"/>
        <v>110.47156985596274</v>
      </c>
      <c r="AS659">
        <f t="shared" si="43"/>
        <v>250.74475184210843</v>
      </c>
    </row>
    <row r="660" spans="1:45" x14ac:dyDescent="0.35">
      <c r="A660">
        <v>1029.5868421207731</v>
      </c>
      <c r="B660">
        <v>1015.8138809520226</v>
      </c>
      <c r="C660">
        <v>931.38026202698586</v>
      </c>
      <c r="D660">
        <v>1011.8951852053268</v>
      </c>
      <c r="E660">
        <v>972.46775032814094</v>
      </c>
      <c r="H660">
        <v>976.73779663601169</v>
      </c>
      <c r="I660">
        <v>992.41244630498386</v>
      </c>
      <c r="J660">
        <v>967.16421612813804</v>
      </c>
      <c r="K660">
        <v>995.519869196115</v>
      </c>
      <c r="L660">
        <v>1032.2415206649284</v>
      </c>
      <c r="M660">
        <v>972.83457880507137</v>
      </c>
      <c r="N660">
        <v>985.3444099158977</v>
      </c>
      <c r="O660">
        <v>985.63802326720327</v>
      </c>
      <c r="P660">
        <v>1002.3305712905897</v>
      </c>
      <c r="Q660">
        <v>1025.8282845195729</v>
      </c>
      <c r="R660">
        <v>1001.0835809534487</v>
      </c>
      <c r="S660">
        <v>926.51851297608187</v>
      </c>
      <c r="T660">
        <v>1009.1404325727168</v>
      </c>
      <c r="U660">
        <v>970.42375516540187</v>
      </c>
      <c r="V660">
        <v>1012.3130698871865</v>
      </c>
      <c r="W660">
        <v>977.92982738145008</v>
      </c>
      <c r="X660">
        <v>914.01578915390598</v>
      </c>
      <c r="Y660">
        <v>972.25121544087551</v>
      </c>
      <c r="Z660">
        <v>1013.7897139916246</v>
      </c>
      <c r="AA660">
        <v>978.80347186360666</v>
      </c>
      <c r="AB660">
        <v>1024.645717529924</v>
      </c>
      <c r="AC660">
        <v>987.06484251995312</v>
      </c>
      <c r="AD660">
        <v>935.04586650708882</v>
      </c>
      <c r="AE660">
        <v>1028.2501973009098</v>
      </c>
      <c r="AF660">
        <v>902.3154539214155</v>
      </c>
      <c r="AG660">
        <v>954.06787101874465</v>
      </c>
      <c r="AH660">
        <v>955.10748757625151</v>
      </c>
      <c r="AI660">
        <v>974.80183377115679</v>
      </c>
      <c r="AJ660">
        <v>967.60191921274122</v>
      </c>
      <c r="AK660">
        <v>1018.1364122345988</v>
      </c>
      <c r="AL660">
        <v>1001.4551245962048</v>
      </c>
      <c r="AM660">
        <v>1016.9720266620574</v>
      </c>
      <c r="AN660">
        <v>894.06525088058868</v>
      </c>
      <c r="AP660">
        <f t="shared" si="40"/>
        <v>982.44723711788674</v>
      </c>
      <c r="AQ660">
        <f t="shared" si="41"/>
        <v>36.16007573969371</v>
      </c>
      <c r="AR660">
        <f t="shared" si="42"/>
        <v>873.9670098988056</v>
      </c>
      <c r="AS660">
        <f t="shared" si="43"/>
        <v>1090.9274643369679</v>
      </c>
    </row>
    <row r="661" spans="1:45" x14ac:dyDescent="0.35">
      <c r="A661">
        <v>387.9569371963255</v>
      </c>
      <c r="B661">
        <v>421.1286818324923</v>
      </c>
      <c r="C661">
        <v>393.65999754179188</v>
      </c>
      <c r="D661">
        <v>484.33146245440719</v>
      </c>
      <c r="E661">
        <v>422.30802992123995</v>
      </c>
      <c r="H661">
        <v>396.13120123782932</v>
      </c>
      <c r="I661">
        <v>378.41078783334126</v>
      </c>
      <c r="J661">
        <v>393.03118311728599</v>
      </c>
      <c r="K661">
        <v>411.15659046077099</v>
      </c>
      <c r="L661">
        <v>440.51324500849557</v>
      </c>
      <c r="M661">
        <v>438.20095923899169</v>
      </c>
      <c r="N661">
        <v>425.08198017001331</v>
      </c>
      <c r="O661">
        <v>401.73691451747487</v>
      </c>
      <c r="P661">
        <v>403.38242585974479</v>
      </c>
      <c r="Q661">
        <v>448.89681426965211</v>
      </c>
      <c r="R661">
        <v>388.8581095250168</v>
      </c>
      <c r="S661">
        <v>374.22908785033383</v>
      </c>
      <c r="T661">
        <v>423.90294380789442</v>
      </c>
      <c r="U661">
        <v>417.2075836925307</v>
      </c>
      <c r="V661">
        <v>447.70064928274917</v>
      </c>
      <c r="W661">
        <v>433.08799644912807</v>
      </c>
      <c r="X661">
        <v>394.52690838109032</v>
      </c>
      <c r="Y661">
        <v>420.20299412833185</v>
      </c>
      <c r="Z661">
        <v>394.76879025335575</v>
      </c>
      <c r="AA661">
        <v>432.52972326520745</v>
      </c>
      <c r="AB661">
        <v>398.4300303010931</v>
      </c>
      <c r="AC661">
        <v>443.00034362289153</v>
      </c>
      <c r="AD661">
        <v>386.44734309244978</v>
      </c>
      <c r="AE661">
        <v>376.66941117178607</v>
      </c>
      <c r="AF661">
        <v>500.01544063441287</v>
      </c>
      <c r="AG661">
        <v>471.95513880558434</v>
      </c>
      <c r="AH661">
        <v>409.78799840353906</v>
      </c>
      <c r="AI661">
        <v>365.81045052628008</v>
      </c>
      <c r="AJ661">
        <v>381.64106580450289</v>
      </c>
      <c r="AK661">
        <v>381.33216944886783</v>
      </c>
      <c r="AL661">
        <v>426.6822095369883</v>
      </c>
      <c r="AM661">
        <v>452.8403795622167</v>
      </c>
      <c r="AN661">
        <v>410.87048926806608</v>
      </c>
      <c r="AP661">
        <f t="shared" si="40"/>
        <v>415.22169651247827</v>
      </c>
      <c r="AQ661">
        <f t="shared" si="41"/>
        <v>31.239203819144432</v>
      </c>
      <c r="AR661">
        <f t="shared" si="42"/>
        <v>321.50408505504498</v>
      </c>
      <c r="AS661">
        <f t="shared" si="43"/>
        <v>508.93930796991157</v>
      </c>
    </row>
    <row r="662" spans="1:45" x14ac:dyDescent="0.35">
      <c r="A662">
        <v>700.38646639426304</v>
      </c>
      <c r="B662">
        <v>692.23760281058037</v>
      </c>
      <c r="C662">
        <v>733.47382927956744</v>
      </c>
      <c r="D662">
        <v>709.14477721041919</v>
      </c>
      <c r="E662">
        <v>677.30339181214094</v>
      </c>
      <c r="H662">
        <v>751.51347896093318</v>
      </c>
      <c r="I662">
        <v>707.34860488864706</v>
      </c>
      <c r="J662">
        <v>648.17495251556284</v>
      </c>
      <c r="K662">
        <v>672.25437496799248</v>
      </c>
      <c r="L662">
        <v>678.15412880167003</v>
      </c>
      <c r="M662">
        <v>742.05482315151471</v>
      </c>
      <c r="N662">
        <v>696.78702922529465</v>
      </c>
      <c r="O662">
        <v>656.01028052106767</v>
      </c>
      <c r="P662">
        <v>671.08700623869299</v>
      </c>
      <c r="Q662">
        <v>658.37972827805243</v>
      </c>
      <c r="R662">
        <v>680.39686792613088</v>
      </c>
      <c r="S662">
        <v>746.62472528052683</v>
      </c>
      <c r="T662">
        <v>686.5888706419039</v>
      </c>
      <c r="U662">
        <v>707.0058972550346</v>
      </c>
      <c r="V662">
        <v>687.98383804858622</v>
      </c>
      <c r="W662">
        <v>662.88321317409259</v>
      </c>
      <c r="X662">
        <v>736.20400568252273</v>
      </c>
      <c r="Y662">
        <v>791.13747587596492</v>
      </c>
      <c r="Z662">
        <v>723.91827525973019</v>
      </c>
      <c r="AA662">
        <v>711.66251169081602</v>
      </c>
      <c r="AB662">
        <v>699.6425731694593</v>
      </c>
      <c r="AC662">
        <v>710.61435941825584</v>
      </c>
      <c r="AD662">
        <v>710.89336025542184</v>
      </c>
      <c r="AE662">
        <v>685.20551225878785</v>
      </c>
      <c r="AF662">
        <v>629.6928603888507</v>
      </c>
      <c r="AG662">
        <v>643.14399950739653</v>
      </c>
      <c r="AH662">
        <v>700.41809006773144</v>
      </c>
      <c r="AI662">
        <v>758.31822774022476</v>
      </c>
      <c r="AJ662">
        <v>720.64113914896313</v>
      </c>
      <c r="AK662">
        <v>730.70718213451312</v>
      </c>
      <c r="AL662">
        <v>698.45548059383543</v>
      </c>
      <c r="AM662">
        <v>744.70627597833447</v>
      </c>
      <c r="AN662">
        <v>669.56844033333505</v>
      </c>
      <c r="AP662">
        <f t="shared" si="40"/>
        <v>700.80851728649498</v>
      </c>
      <c r="AQ662">
        <f t="shared" si="41"/>
        <v>35.11945824267309</v>
      </c>
      <c r="AR662">
        <f t="shared" si="42"/>
        <v>595.4501425584757</v>
      </c>
      <c r="AS662">
        <f t="shared" si="43"/>
        <v>806.16689201451425</v>
      </c>
    </row>
    <row r="663" spans="1:45" x14ac:dyDescent="0.35">
      <c r="A663">
        <v>706.41638264276719</v>
      </c>
      <c r="B663">
        <v>669.87294082358289</v>
      </c>
      <c r="C663">
        <v>681.41019500901405</v>
      </c>
      <c r="D663">
        <v>718.47048303909855</v>
      </c>
      <c r="E663">
        <v>609.73457854828939</v>
      </c>
      <c r="H663">
        <v>709.32964611578814</v>
      </c>
      <c r="I663">
        <v>721.52802072136467</v>
      </c>
      <c r="J663">
        <v>678.3671381628094</v>
      </c>
      <c r="K663">
        <v>715.15646698816374</v>
      </c>
      <c r="L663">
        <v>720.93830372065111</v>
      </c>
      <c r="M663">
        <v>689.40630824474363</v>
      </c>
      <c r="N663">
        <v>704.0560990474338</v>
      </c>
      <c r="O663">
        <v>668.85509247622531</v>
      </c>
      <c r="P663">
        <v>700.96822641265271</v>
      </c>
      <c r="Q663">
        <v>731.04830258461277</v>
      </c>
      <c r="R663">
        <v>646.41437598013988</v>
      </c>
      <c r="S663">
        <v>659.03875682749617</v>
      </c>
      <c r="T663">
        <v>599.89749981224293</v>
      </c>
      <c r="U663">
        <v>648.33194543880848</v>
      </c>
      <c r="V663">
        <v>717.77613766189495</v>
      </c>
      <c r="W663">
        <v>650.31229868522951</v>
      </c>
      <c r="X663">
        <v>730.47641245379032</v>
      </c>
      <c r="Y663">
        <v>668.14622710668664</v>
      </c>
      <c r="Z663">
        <v>728.86973625152029</v>
      </c>
      <c r="AA663">
        <v>698.02586359110819</v>
      </c>
      <c r="AB663">
        <v>644.81838512243348</v>
      </c>
      <c r="AC663">
        <v>672.37014178818379</v>
      </c>
      <c r="AD663">
        <v>654.23028037026154</v>
      </c>
      <c r="AE663">
        <v>674.72472392562258</v>
      </c>
      <c r="AF663">
        <v>695.10841653090267</v>
      </c>
      <c r="AG663">
        <v>654.95027874715288</v>
      </c>
      <c r="AH663">
        <v>736.94750115592728</v>
      </c>
      <c r="AI663">
        <v>680.63084682774991</v>
      </c>
      <c r="AJ663">
        <v>655.1953514863967</v>
      </c>
      <c r="AK663">
        <v>667.82792491000771</v>
      </c>
      <c r="AL663">
        <v>713.05753816440063</v>
      </c>
      <c r="AM663">
        <v>765.37294045498663</v>
      </c>
      <c r="AN663">
        <v>635.39379184101449</v>
      </c>
      <c r="AP663">
        <f t="shared" si="40"/>
        <v>684.82830420187258</v>
      </c>
      <c r="AQ663">
        <f t="shared" si="41"/>
        <v>36.609036768034045</v>
      </c>
      <c r="AR663">
        <f t="shared" si="42"/>
        <v>575.00119389777046</v>
      </c>
      <c r="AS663">
        <f t="shared" si="43"/>
        <v>794.6554145059747</v>
      </c>
    </row>
    <row r="664" spans="1:45" x14ac:dyDescent="0.35">
      <c r="A664">
        <v>747.14894020280929</v>
      </c>
      <c r="B664">
        <v>694.88002167995876</v>
      </c>
      <c r="C664">
        <v>717.21881507158832</v>
      </c>
      <c r="D664">
        <v>706.40468379051538</v>
      </c>
      <c r="E664">
        <v>702.90871474009452</v>
      </c>
      <c r="H664">
        <v>748.77048060662366</v>
      </c>
      <c r="I664">
        <v>737.12179627746116</v>
      </c>
      <c r="J664">
        <v>737.08789959301566</v>
      </c>
      <c r="K664">
        <v>718.12506847362044</v>
      </c>
      <c r="L664">
        <v>698.55119477575488</v>
      </c>
      <c r="M664">
        <v>717.21881507158832</v>
      </c>
      <c r="N664">
        <v>688.94613029818379</v>
      </c>
      <c r="O664">
        <v>701.00355803945934</v>
      </c>
      <c r="P664">
        <v>700.56509137179319</v>
      </c>
      <c r="Q664">
        <v>697.03256991720264</v>
      </c>
      <c r="R664">
        <v>688.75900378667905</v>
      </c>
      <c r="S664">
        <v>729.62204424380582</v>
      </c>
      <c r="T664">
        <v>683.88457211557125</v>
      </c>
      <c r="U664">
        <v>709.32700967806977</v>
      </c>
      <c r="V664">
        <v>710.98052005142426</v>
      </c>
      <c r="W664">
        <v>704.155494565499</v>
      </c>
      <c r="X664">
        <v>702.39601150180033</v>
      </c>
      <c r="Y664">
        <v>687.42297364585193</v>
      </c>
      <c r="Z664">
        <v>697.60594091763755</v>
      </c>
      <c r="AA664">
        <v>714.13305710755503</v>
      </c>
      <c r="AB664">
        <v>733.76829431767908</v>
      </c>
      <c r="AC664">
        <v>703.63177799236507</v>
      </c>
      <c r="AD664">
        <v>659.83939817280657</v>
      </c>
      <c r="AE664">
        <v>730.7728415238829</v>
      </c>
      <c r="AF664">
        <v>624.36452857145082</v>
      </c>
      <c r="AG664">
        <v>785.04368801631938</v>
      </c>
      <c r="AH664">
        <v>701.84945200732557</v>
      </c>
      <c r="AI664">
        <v>753.86248518669129</v>
      </c>
      <c r="AJ664">
        <v>712.85088491361705</v>
      </c>
      <c r="AK664">
        <v>759.44933721329085</v>
      </c>
      <c r="AL664">
        <v>724.28461825868578</v>
      </c>
      <c r="AM664">
        <v>739.78570256194291</v>
      </c>
      <c r="AN664">
        <v>717.3737361457022</v>
      </c>
      <c r="AP664">
        <f t="shared" si="40"/>
        <v>712.84597769487698</v>
      </c>
      <c r="AQ664">
        <f t="shared" si="41"/>
        <v>28.388566382294098</v>
      </c>
      <c r="AR664">
        <f t="shared" si="42"/>
        <v>627.6802785479947</v>
      </c>
      <c r="AS664">
        <f t="shared" si="43"/>
        <v>798.01167684175925</v>
      </c>
    </row>
    <row r="665" spans="1:45" x14ac:dyDescent="0.35">
      <c r="A665">
        <v>157.93414971009273</v>
      </c>
      <c r="B665">
        <v>194.50480649763281</v>
      </c>
      <c r="C665">
        <v>180.92500254171614</v>
      </c>
      <c r="D665">
        <v>132.92809773887728</v>
      </c>
      <c r="E665">
        <v>187.58230008221059</v>
      </c>
      <c r="H665">
        <v>277.93442349446457</v>
      </c>
      <c r="I665">
        <v>203.94290794344775</v>
      </c>
      <c r="J665">
        <v>187.59249108642379</v>
      </c>
      <c r="K665">
        <v>197.17404632034837</v>
      </c>
      <c r="L665">
        <v>166.95040394480662</v>
      </c>
      <c r="M665">
        <v>172.22299467064673</v>
      </c>
      <c r="N665">
        <v>179.6160698384908</v>
      </c>
      <c r="O665">
        <v>195.99755290639732</v>
      </c>
      <c r="P665">
        <v>193.41253242859551</v>
      </c>
      <c r="Q665">
        <v>155.32622600872168</v>
      </c>
      <c r="R665">
        <v>189.20694610911326</v>
      </c>
      <c r="S665">
        <v>226.29050068554028</v>
      </c>
      <c r="T665">
        <v>185.19474041998947</v>
      </c>
      <c r="U665">
        <v>194.17637410511122</v>
      </c>
      <c r="V665">
        <v>173.96396514054803</v>
      </c>
      <c r="W665">
        <v>153.11840758053873</v>
      </c>
      <c r="X665">
        <v>225.32634412248049</v>
      </c>
      <c r="Y665">
        <v>179.31318529224225</v>
      </c>
      <c r="Z665">
        <v>144.22768452936347</v>
      </c>
      <c r="AA665">
        <v>177.59594161378044</v>
      </c>
      <c r="AB665">
        <v>240.3835402650366</v>
      </c>
      <c r="AC665">
        <v>182.43802525572048</v>
      </c>
      <c r="AD665">
        <v>157.46886998465601</v>
      </c>
      <c r="AE665">
        <v>194.82886446859587</v>
      </c>
      <c r="AF665">
        <v>138.40745772296088</v>
      </c>
      <c r="AG665">
        <v>207.47695157669926</v>
      </c>
      <c r="AH665">
        <v>146.40570310019649</v>
      </c>
      <c r="AI665">
        <v>196.43714535919983</v>
      </c>
      <c r="AJ665">
        <v>182.76519724239083</v>
      </c>
      <c r="AK665">
        <v>191.98156898556698</v>
      </c>
      <c r="AL665">
        <v>196.30461603179279</v>
      </c>
      <c r="AM665">
        <v>159.83487008572095</v>
      </c>
      <c r="AN665">
        <v>190.90494879814531</v>
      </c>
      <c r="AP665">
        <f t="shared" si="40"/>
        <v>184.68673299179645</v>
      </c>
      <c r="AQ665">
        <f t="shared" si="41"/>
        <v>28.327318290786849</v>
      </c>
      <c r="AR665">
        <f t="shared" si="42"/>
        <v>99.7047781194359</v>
      </c>
      <c r="AS665">
        <f t="shared" si="43"/>
        <v>269.66868786415699</v>
      </c>
    </row>
    <row r="666" spans="1:45" x14ac:dyDescent="0.35">
      <c r="A666">
        <v>913.6316948637774</v>
      </c>
      <c r="B666">
        <v>874.33383063129838</v>
      </c>
      <c r="C666">
        <v>826.08539974137057</v>
      </c>
      <c r="D666">
        <v>818.78216182312576</v>
      </c>
      <c r="E666">
        <v>902.24712517988303</v>
      </c>
      <c r="H666">
        <v>830.13970637028592</v>
      </c>
      <c r="I666">
        <v>840.82026900746155</v>
      </c>
      <c r="J666">
        <v>847.82531133190616</v>
      </c>
      <c r="K666">
        <v>898.60294604158173</v>
      </c>
      <c r="L666">
        <v>887.82289477507845</v>
      </c>
      <c r="M666">
        <v>878.11323380667409</v>
      </c>
      <c r="N666">
        <v>872.46010998029612</v>
      </c>
      <c r="O666">
        <v>832.23335760349835</v>
      </c>
      <c r="P666">
        <v>850.71074413645442</v>
      </c>
      <c r="Q666">
        <v>850.3924748008601</v>
      </c>
      <c r="R666">
        <v>843.69459697626814</v>
      </c>
      <c r="S666">
        <v>843.26071631305251</v>
      </c>
      <c r="T666">
        <v>787.74136579772551</v>
      </c>
      <c r="U666">
        <v>815.26982348538445</v>
      </c>
      <c r="V666">
        <v>851.05256516375084</v>
      </c>
      <c r="W666">
        <v>856.22658853871314</v>
      </c>
      <c r="X666">
        <v>852.1715815045327</v>
      </c>
      <c r="Y666">
        <v>870.86398228937253</v>
      </c>
      <c r="Z666">
        <v>814.56084977257706</v>
      </c>
      <c r="AA666">
        <v>855.36993164909813</v>
      </c>
      <c r="AB666">
        <v>838.58831276509295</v>
      </c>
      <c r="AC666">
        <v>848.52997147574172</v>
      </c>
      <c r="AD666">
        <v>906.32445593916793</v>
      </c>
      <c r="AE666">
        <v>847.88488690260192</v>
      </c>
      <c r="AF666">
        <v>846.67973042690187</v>
      </c>
      <c r="AG666">
        <v>816.77321718333167</v>
      </c>
      <c r="AH666">
        <v>833.47512706012139</v>
      </c>
      <c r="AI666">
        <v>842.32691804205717</v>
      </c>
      <c r="AJ666">
        <v>816.63408701019796</v>
      </c>
      <c r="AK666">
        <v>825.18441693356976</v>
      </c>
      <c r="AL666">
        <v>841.21629282632443</v>
      </c>
      <c r="AM666">
        <v>842.11877587609149</v>
      </c>
      <c r="AN666">
        <v>799.74279245503749</v>
      </c>
      <c r="AP666">
        <f t="shared" si="40"/>
        <v>847.89190122316472</v>
      </c>
      <c r="AQ666">
        <f t="shared" si="41"/>
        <v>28.813689257944588</v>
      </c>
      <c r="AR666">
        <f t="shared" si="42"/>
        <v>761.45083344933096</v>
      </c>
      <c r="AS666">
        <f t="shared" si="43"/>
        <v>934.33296899699849</v>
      </c>
    </row>
    <row r="667" spans="1:45" x14ac:dyDescent="0.35">
      <c r="A667">
        <v>589.89870071297207</v>
      </c>
      <c r="B667">
        <v>657.61121144775575</v>
      </c>
      <c r="C667">
        <v>655.6569360853357</v>
      </c>
      <c r="D667">
        <v>615.7221956281428</v>
      </c>
      <c r="E667">
        <v>601.71135387762956</v>
      </c>
      <c r="H667">
        <v>608.17165436285507</v>
      </c>
      <c r="I667">
        <v>627.61463929600939</v>
      </c>
      <c r="J667">
        <v>680.04305440206383</v>
      </c>
      <c r="K667">
        <v>627.71677903504508</v>
      </c>
      <c r="L667">
        <v>609.67115712388704</v>
      </c>
      <c r="M667">
        <v>623.12698875928947</v>
      </c>
      <c r="N667">
        <v>632.90102333115158</v>
      </c>
      <c r="O667">
        <v>622.59470901662996</v>
      </c>
      <c r="P667">
        <v>627.73032071013779</v>
      </c>
      <c r="Q667">
        <v>620.22044038811305</v>
      </c>
      <c r="R667">
        <v>663.03280037487411</v>
      </c>
      <c r="S667">
        <v>633.43644187961604</v>
      </c>
      <c r="T667">
        <v>618.31907144400327</v>
      </c>
      <c r="U667">
        <v>640.55557201404281</v>
      </c>
      <c r="V667">
        <v>674.96125213851155</v>
      </c>
      <c r="W667">
        <v>615.42712019465512</v>
      </c>
      <c r="X667">
        <v>577.93594333478029</v>
      </c>
      <c r="Y667">
        <v>610.66313261862217</v>
      </c>
      <c r="Z667">
        <v>606.84480305973614</v>
      </c>
      <c r="AA667">
        <v>641.74634976411812</v>
      </c>
      <c r="AB667">
        <v>603.66132731111043</v>
      </c>
      <c r="AC667">
        <v>643.56120207428046</v>
      </c>
      <c r="AD667">
        <v>615.60142541199707</v>
      </c>
      <c r="AE667">
        <v>650.55678876602485</v>
      </c>
      <c r="AF667">
        <v>637.77018160818909</v>
      </c>
      <c r="AG667">
        <v>676.58451985836666</v>
      </c>
      <c r="AH667">
        <v>622.21647754257208</v>
      </c>
      <c r="AI667">
        <v>665.70106271063037</v>
      </c>
      <c r="AJ667">
        <v>656.8986147035173</v>
      </c>
      <c r="AK667">
        <v>642.75614017431792</v>
      </c>
      <c r="AL667">
        <v>619.71761962903986</v>
      </c>
      <c r="AM667">
        <v>626.78708381846775</v>
      </c>
      <c r="AN667">
        <v>626.35723753607488</v>
      </c>
      <c r="AP667">
        <f t="shared" si="40"/>
        <v>630.82850874064661</v>
      </c>
      <c r="AQ667">
        <f t="shared" si="41"/>
        <v>23.854975654980912</v>
      </c>
      <c r="AR667">
        <f t="shared" si="42"/>
        <v>559.26358177570387</v>
      </c>
      <c r="AS667">
        <f t="shared" si="43"/>
        <v>702.39343570558935</v>
      </c>
    </row>
    <row r="668" spans="1:45" x14ac:dyDescent="0.35">
      <c r="A668">
        <v>887.84073681146037</v>
      </c>
      <c r="B668">
        <v>871.55492838448799</v>
      </c>
      <c r="C668">
        <v>886.98435853620606</v>
      </c>
      <c r="D668">
        <v>844.7778527988479</v>
      </c>
      <c r="E668">
        <v>855.59308346799253</v>
      </c>
      <c r="H668">
        <v>929.13244683001972</v>
      </c>
      <c r="I668">
        <v>830.20742951849093</v>
      </c>
      <c r="J668">
        <v>839.20249778877564</v>
      </c>
      <c r="K668">
        <v>816.08141727407963</v>
      </c>
      <c r="L668">
        <v>878.69464876169218</v>
      </c>
      <c r="M668">
        <v>885.0004828514376</v>
      </c>
      <c r="N668">
        <v>831.30116713494067</v>
      </c>
      <c r="O668">
        <v>848.32602531219266</v>
      </c>
      <c r="P668">
        <v>834.40571153340318</v>
      </c>
      <c r="Q668">
        <v>852.16219538512212</v>
      </c>
      <c r="R668">
        <v>871.59659828256463</v>
      </c>
      <c r="S668">
        <v>877.0925074673919</v>
      </c>
      <c r="T668">
        <v>834.84120314621441</v>
      </c>
      <c r="U668">
        <v>882.26073313203187</v>
      </c>
      <c r="V668">
        <v>832.35444196620938</v>
      </c>
      <c r="W668">
        <v>816.16102984607915</v>
      </c>
      <c r="X668">
        <v>929.09640670737031</v>
      </c>
      <c r="Y668">
        <v>898.90601251920577</v>
      </c>
      <c r="Z668">
        <v>853.95823954982552</v>
      </c>
      <c r="AA668">
        <v>849.68591447836707</v>
      </c>
      <c r="AB668">
        <v>821.5658602265986</v>
      </c>
      <c r="AC668">
        <v>855.23652308826672</v>
      </c>
      <c r="AD668">
        <v>903.36150124193034</v>
      </c>
      <c r="AE668">
        <v>881.97071521127145</v>
      </c>
      <c r="AF668">
        <v>878.45480021426397</v>
      </c>
      <c r="AG668">
        <v>804.94825906510619</v>
      </c>
      <c r="AH668">
        <v>878.96337344292817</v>
      </c>
      <c r="AI668">
        <v>874.17152837955746</v>
      </c>
      <c r="AJ668">
        <v>849.12138937162342</v>
      </c>
      <c r="AK668">
        <v>830.34844039646669</v>
      </c>
      <c r="AL668">
        <v>848.90989542051852</v>
      </c>
      <c r="AM668">
        <v>857.7603028808154</v>
      </c>
      <c r="AN668">
        <v>870.21811274902268</v>
      </c>
      <c r="AP668">
        <f t="shared" si="40"/>
        <v>860.32233608349418</v>
      </c>
      <c r="AQ668">
        <f t="shared" si="41"/>
        <v>29.527722676530871</v>
      </c>
      <c r="AR668">
        <f t="shared" si="42"/>
        <v>771.73916805390161</v>
      </c>
      <c r="AS668">
        <f t="shared" si="43"/>
        <v>948.90550411308675</v>
      </c>
    </row>
    <row r="669" spans="1:45" x14ac:dyDescent="0.35">
      <c r="A669">
        <v>818.19660501078533</v>
      </c>
      <c r="B669">
        <v>877.98553304876259</v>
      </c>
      <c r="C669">
        <v>838.50912343323364</v>
      </c>
      <c r="D669">
        <v>863.59874642226055</v>
      </c>
      <c r="E669">
        <v>822.21752724990915</v>
      </c>
      <c r="H669">
        <v>815.30242989544729</v>
      </c>
      <c r="I669">
        <v>853.19316868243004</v>
      </c>
      <c r="J669">
        <v>830.38839175672626</v>
      </c>
      <c r="K669">
        <v>873.17519728729121</v>
      </c>
      <c r="L669">
        <v>881.49064322276274</v>
      </c>
      <c r="M669">
        <v>853.39195779032275</v>
      </c>
      <c r="N669">
        <v>827.50243897320331</v>
      </c>
      <c r="O669">
        <v>850.44630051208344</v>
      </c>
      <c r="P669">
        <v>862.16666441845598</v>
      </c>
      <c r="Q669">
        <v>890.09326653263281</v>
      </c>
      <c r="R669">
        <v>839.32942358152661</v>
      </c>
      <c r="S669">
        <v>866.54594316352313</v>
      </c>
      <c r="T669">
        <v>829.77609101494954</v>
      </c>
      <c r="U669">
        <v>842.79240543381468</v>
      </c>
      <c r="V669">
        <v>871.58766962217908</v>
      </c>
      <c r="W669">
        <v>799.14101457874131</v>
      </c>
      <c r="X669">
        <v>772.37752294237077</v>
      </c>
      <c r="Y669">
        <v>886.36848936647687</v>
      </c>
      <c r="Z669">
        <v>867.366027770458</v>
      </c>
      <c r="AA669">
        <v>843.42531851990316</v>
      </c>
      <c r="AB669">
        <v>771.76211883518386</v>
      </c>
      <c r="AC669">
        <v>837.14675436493189</v>
      </c>
      <c r="AD669">
        <v>821.18897219840062</v>
      </c>
      <c r="AE669">
        <v>797.53107299968929</v>
      </c>
      <c r="AF669">
        <v>770.49597658382515</v>
      </c>
      <c r="AG669">
        <v>803.16425209060424</v>
      </c>
      <c r="AH669">
        <v>849.25484554829006</v>
      </c>
      <c r="AI669">
        <v>828.37372487331277</v>
      </c>
      <c r="AJ669">
        <v>847.30553711485322</v>
      </c>
      <c r="AK669">
        <v>812.97225771988508</v>
      </c>
      <c r="AL669">
        <v>828.95083206339814</v>
      </c>
      <c r="AM669">
        <v>877.91110268339241</v>
      </c>
      <c r="AN669">
        <v>827.86177683447397</v>
      </c>
      <c r="AP669">
        <f t="shared" si="40"/>
        <v>838.16545063527587</v>
      </c>
      <c r="AQ669">
        <f t="shared" si="41"/>
        <v>31.407866372309574</v>
      </c>
      <c r="AR669">
        <f t="shared" si="42"/>
        <v>743.94185151834711</v>
      </c>
      <c r="AS669">
        <f t="shared" si="43"/>
        <v>932.38904975220464</v>
      </c>
    </row>
    <row r="670" spans="1:45" x14ac:dyDescent="0.35">
      <c r="A670">
        <v>950.21355491493534</v>
      </c>
      <c r="B670">
        <v>838.25224294998873</v>
      </c>
      <c r="C670">
        <v>902.89799358333528</v>
      </c>
      <c r="D670">
        <v>856.11326290809438</v>
      </c>
      <c r="E670">
        <v>868.63543961623077</v>
      </c>
      <c r="H670">
        <v>834.4625343314882</v>
      </c>
      <c r="I670">
        <v>899.91828014242139</v>
      </c>
      <c r="J670">
        <v>884.30600157866218</v>
      </c>
      <c r="K670">
        <v>873.72052641857886</v>
      </c>
      <c r="L670">
        <v>858.3775964856643</v>
      </c>
      <c r="M670">
        <v>898.42627572832748</v>
      </c>
      <c r="N670">
        <v>836.44337026601511</v>
      </c>
      <c r="O670">
        <v>868.06938847670961</v>
      </c>
      <c r="P670">
        <v>848.9647056371042</v>
      </c>
      <c r="Q670">
        <v>818.58287182410584</v>
      </c>
      <c r="R670">
        <v>897.43665773435498</v>
      </c>
      <c r="S670">
        <v>877.12263204975477</v>
      </c>
      <c r="T670">
        <v>818.00251769246381</v>
      </c>
      <c r="U670">
        <v>831.37495276394964</v>
      </c>
      <c r="V670">
        <v>798.78016375264428</v>
      </c>
      <c r="W670">
        <v>862.90832254788381</v>
      </c>
      <c r="X670">
        <v>908.61783393975384</v>
      </c>
      <c r="Y670">
        <v>889.00654222881485</v>
      </c>
      <c r="Z670">
        <v>859.56078256454668</v>
      </c>
      <c r="AA670">
        <v>847.52419696836068</v>
      </c>
      <c r="AB670">
        <v>874.41042744965398</v>
      </c>
      <c r="AC670">
        <v>832.85661467824104</v>
      </c>
      <c r="AD670">
        <v>882.20542365687129</v>
      </c>
      <c r="AE670">
        <v>820.00271075749652</v>
      </c>
      <c r="AF670">
        <v>880.97796412966909</v>
      </c>
      <c r="AG670">
        <v>888.40281232540076</v>
      </c>
      <c r="AH670">
        <v>890.15095458435167</v>
      </c>
      <c r="AI670">
        <v>883.99580248166342</v>
      </c>
      <c r="AJ670">
        <v>869.55718113539569</v>
      </c>
      <c r="AK670">
        <v>835.36084819499229</v>
      </c>
      <c r="AL670">
        <v>854.02654213852736</v>
      </c>
      <c r="AM670">
        <v>852.55125150921572</v>
      </c>
      <c r="AN670">
        <v>863.63144932612931</v>
      </c>
      <c r="AP670">
        <f t="shared" si="40"/>
        <v>864.6275955124155</v>
      </c>
      <c r="AQ670">
        <f t="shared" si="41"/>
        <v>30.604505302668752</v>
      </c>
      <c r="AR670">
        <f t="shared" si="42"/>
        <v>772.81407960440924</v>
      </c>
      <c r="AS670">
        <f t="shared" si="43"/>
        <v>956.44111142042175</v>
      </c>
    </row>
    <row r="671" spans="1:45" x14ac:dyDescent="0.35">
      <c r="A671">
        <v>617.84989012023982</v>
      </c>
      <c r="B671">
        <v>606.49081481566543</v>
      </c>
      <c r="C671">
        <v>646.8018310943545</v>
      </c>
      <c r="D671">
        <v>670.92342686158304</v>
      </c>
      <c r="E671">
        <v>595.01975763171095</v>
      </c>
      <c r="H671">
        <v>552.62028233875162</v>
      </c>
      <c r="I671">
        <v>630.97347990287199</v>
      </c>
      <c r="J671">
        <v>669.33719051677542</v>
      </c>
      <c r="K671">
        <v>606.62447502025486</v>
      </c>
      <c r="L671">
        <v>587.80735825106001</v>
      </c>
      <c r="M671">
        <v>623.07014696280396</v>
      </c>
      <c r="N671">
        <v>628.38241634855603</v>
      </c>
      <c r="O671">
        <v>627.21596060821946</v>
      </c>
      <c r="P671">
        <v>608.95106964221986</v>
      </c>
      <c r="Q671">
        <v>696.93594474761449</v>
      </c>
      <c r="R671">
        <v>590.0740023089478</v>
      </c>
      <c r="S671">
        <v>611.71280130644629</v>
      </c>
      <c r="T671">
        <v>629.9400606579992</v>
      </c>
      <c r="U671">
        <v>619.51473789585509</v>
      </c>
      <c r="V671">
        <v>624.46277102893816</v>
      </c>
      <c r="W671">
        <v>584.5140287768977</v>
      </c>
      <c r="X671">
        <v>617.99054029673459</v>
      </c>
      <c r="Y671">
        <v>625.95857817588058</v>
      </c>
      <c r="Z671">
        <v>642.27851698608902</v>
      </c>
      <c r="AA671">
        <v>588.91770790293788</v>
      </c>
      <c r="AB671">
        <v>594.96303848379273</v>
      </c>
      <c r="AC671">
        <v>637.16464745247754</v>
      </c>
      <c r="AD671">
        <v>571.10877239660749</v>
      </c>
      <c r="AE671">
        <v>540.03767012787182</v>
      </c>
      <c r="AF671">
        <v>663.58080895922546</v>
      </c>
      <c r="AG671">
        <v>612.94884800741045</v>
      </c>
      <c r="AH671">
        <v>606.23646646625559</v>
      </c>
      <c r="AI671">
        <v>569.78297906915009</v>
      </c>
      <c r="AJ671">
        <v>641.00328615591786</v>
      </c>
      <c r="AK671">
        <v>614.28762337759986</v>
      </c>
      <c r="AL671">
        <v>610.92756575608041</v>
      </c>
      <c r="AM671">
        <v>658.92634096880852</v>
      </c>
      <c r="AN671">
        <v>563.18969745833681</v>
      </c>
      <c r="AP671">
        <f t="shared" si="40"/>
        <v>615.48751407576162</v>
      </c>
      <c r="AQ671">
        <f t="shared" si="41"/>
        <v>33.426369293622997</v>
      </c>
      <c r="AR671">
        <f t="shared" si="42"/>
        <v>515.20840619489263</v>
      </c>
      <c r="AS671">
        <f t="shared" si="43"/>
        <v>715.76662195663062</v>
      </c>
    </row>
    <row r="672" spans="1:45" x14ac:dyDescent="0.35">
      <c r="A672">
        <v>863.70195822392918</v>
      </c>
      <c r="B672">
        <v>885.67896802129474</v>
      </c>
      <c r="C672">
        <v>863.07249197765498</v>
      </c>
      <c r="D672">
        <v>908.59124495367689</v>
      </c>
      <c r="E672">
        <v>894.06444672956013</v>
      </c>
      <c r="H672">
        <v>916.08481835955524</v>
      </c>
      <c r="I672">
        <v>925.07962536789773</v>
      </c>
      <c r="J672">
        <v>844.74771551392791</v>
      </c>
      <c r="K672">
        <v>875.04262865508008</v>
      </c>
      <c r="L672">
        <v>844.63100287839131</v>
      </c>
      <c r="M672">
        <v>833.25424244383839</v>
      </c>
      <c r="N672">
        <v>865.01732292018869</v>
      </c>
      <c r="O672">
        <v>888.56450212059906</v>
      </c>
      <c r="P672">
        <v>857.63475315690164</v>
      </c>
      <c r="Q672">
        <v>850.88540473934847</v>
      </c>
      <c r="R672">
        <v>903.88184748148308</v>
      </c>
      <c r="S672">
        <v>889.77297230655984</v>
      </c>
      <c r="T672">
        <v>861.06724068885751</v>
      </c>
      <c r="U672">
        <v>919.42523322621219</v>
      </c>
      <c r="V672">
        <v>894.44742960304507</v>
      </c>
      <c r="W672">
        <v>872.84121780891337</v>
      </c>
      <c r="X672">
        <v>915.5676365774118</v>
      </c>
      <c r="Y672">
        <v>885.72038067510334</v>
      </c>
      <c r="Z672">
        <v>925.79563786346296</v>
      </c>
      <c r="AA672">
        <v>861.52191789424603</v>
      </c>
      <c r="AB672">
        <v>876.80712140982087</v>
      </c>
      <c r="AC672">
        <v>908.98286357984807</v>
      </c>
      <c r="AD672">
        <v>881.34690846546675</v>
      </c>
      <c r="AE672">
        <v>874.32408292501157</v>
      </c>
      <c r="AF672">
        <v>835.17665380471351</v>
      </c>
      <c r="AG672">
        <v>850.19502771288887</v>
      </c>
      <c r="AH672">
        <v>875.67693560147188</v>
      </c>
      <c r="AI672">
        <v>968.26814938017685</v>
      </c>
      <c r="AJ672">
        <v>882.69042340236547</v>
      </c>
      <c r="AK672">
        <v>892.50142838577062</v>
      </c>
      <c r="AL672">
        <v>882.82641984597376</v>
      </c>
      <c r="AM672">
        <v>884.14008026280214</v>
      </c>
      <c r="AN672">
        <v>900.55498100494322</v>
      </c>
      <c r="AP672">
        <f t="shared" si="40"/>
        <v>883.14693989390469</v>
      </c>
      <c r="AQ672">
        <f t="shared" si="41"/>
        <v>28.324699582019537</v>
      </c>
      <c r="AR672">
        <f t="shared" si="42"/>
        <v>798.17284114784604</v>
      </c>
      <c r="AS672">
        <f t="shared" si="43"/>
        <v>968.12103863996333</v>
      </c>
    </row>
    <row r="673" spans="1:45" x14ac:dyDescent="0.35">
      <c r="A673">
        <v>335.92802881775128</v>
      </c>
      <c r="B673">
        <v>317.69477097970935</v>
      </c>
      <c r="C673">
        <v>254.30193906572242</v>
      </c>
      <c r="D673">
        <v>297.41050245510837</v>
      </c>
      <c r="E673">
        <v>284.64141102046267</v>
      </c>
      <c r="H673">
        <v>200.10324388585909</v>
      </c>
      <c r="I673">
        <v>276.35932838664957</v>
      </c>
      <c r="J673">
        <v>244.95318691168816</v>
      </c>
      <c r="K673">
        <v>262.85260201555104</v>
      </c>
      <c r="L673">
        <v>317.62674930604248</v>
      </c>
      <c r="M673">
        <v>270.68395319754364</v>
      </c>
      <c r="N673">
        <v>268.03722272713992</v>
      </c>
      <c r="O673">
        <v>323.14973993885081</v>
      </c>
      <c r="P673">
        <v>254.53218922786357</v>
      </c>
      <c r="Q673">
        <v>311.76286501606069</v>
      </c>
      <c r="R673">
        <v>285.86938072792969</v>
      </c>
      <c r="S673">
        <v>252.0122305518523</v>
      </c>
      <c r="T673">
        <v>313.34093043801181</v>
      </c>
      <c r="U673">
        <v>257.244659492648</v>
      </c>
      <c r="V673">
        <v>280.89410848936814</v>
      </c>
      <c r="W673">
        <v>247.14064289525183</v>
      </c>
      <c r="X673">
        <v>256.98600835064923</v>
      </c>
      <c r="Y673">
        <v>227.80161411730603</v>
      </c>
      <c r="Z673">
        <v>271.62283615611716</v>
      </c>
      <c r="AA673">
        <v>240.85453762265496</v>
      </c>
      <c r="AB673">
        <v>273.62938296572173</v>
      </c>
      <c r="AC673">
        <v>301.88395028438407</v>
      </c>
      <c r="AD673">
        <v>227.29288462081252</v>
      </c>
      <c r="AE673">
        <v>301.03569903136071</v>
      </c>
      <c r="AF673">
        <v>250.09064144660917</v>
      </c>
      <c r="AG673">
        <v>247.74064487106264</v>
      </c>
      <c r="AH673">
        <v>257.50060484062737</v>
      </c>
      <c r="AI673">
        <v>259.17464620468877</v>
      </c>
      <c r="AJ673">
        <v>237.87997221250663</v>
      </c>
      <c r="AK673">
        <v>269.06493598981189</v>
      </c>
      <c r="AL673">
        <v>314.18644426684557</v>
      </c>
      <c r="AM673">
        <v>328.04125194287673</v>
      </c>
      <c r="AN673">
        <v>243.50813428518154</v>
      </c>
      <c r="AP673">
        <f t="shared" si="40"/>
        <v>272.75878617779682</v>
      </c>
      <c r="AQ673">
        <f t="shared" si="41"/>
        <v>32.184960756043473</v>
      </c>
      <c r="AR673">
        <f t="shared" si="42"/>
        <v>176.20390390966639</v>
      </c>
      <c r="AS673">
        <f t="shared" si="43"/>
        <v>369.31366844592725</v>
      </c>
    </row>
    <row r="674" spans="1:45" x14ac:dyDescent="0.35">
      <c r="A674">
        <v>857.24514718733894</v>
      </c>
      <c r="B674">
        <v>875.4633037455668</v>
      </c>
      <c r="C674">
        <v>860.64343640920356</v>
      </c>
      <c r="D674">
        <v>894.06656668285473</v>
      </c>
      <c r="E674">
        <v>863.30134606299532</v>
      </c>
      <c r="H674">
        <v>912.90596144258473</v>
      </c>
      <c r="I674">
        <v>797.60579841557853</v>
      </c>
      <c r="J674">
        <v>867.46838773220156</v>
      </c>
      <c r="K674">
        <v>839.50082108405081</v>
      </c>
      <c r="L674">
        <v>826.66227248975656</v>
      </c>
      <c r="M674">
        <v>868.18390496181155</v>
      </c>
      <c r="N674">
        <v>842.48042468463075</v>
      </c>
      <c r="O674">
        <v>830.90940402456329</v>
      </c>
      <c r="P674">
        <v>852.41480889045613</v>
      </c>
      <c r="Q674">
        <v>810.77644634450326</v>
      </c>
      <c r="R674">
        <v>890.10332823044405</v>
      </c>
      <c r="S674">
        <v>882.67477422140371</v>
      </c>
      <c r="T674">
        <v>904.82142144055672</v>
      </c>
      <c r="U674">
        <v>888.60717443822159</v>
      </c>
      <c r="V674">
        <v>820.12394716297297</v>
      </c>
      <c r="W674">
        <v>879.76465956000391</v>
      </c>
      <c r="X674">
        <v>914.39896987488453</v>
      </c>
      <c r="Y674">
        <v>876.6552751408725</v>
      </c>
      <c r="Z674">
        <v>867.5404867234555</v>
      </c>
      <c r="AA674">
        <v>876.63213956617881</v>
      </c>
      <c r="AB674">
        <v>817.56509818286781</v>
      </c>
      <c r="AC674">
        <v>806.95817687809199</v>
      </c>
      <c r="AD674">
        <v>885.58346035297404</v>
      </c>
      <c r="AE674">
        <v>849.17673293625364</v>
      </c>
      <c r="AF674">
        <v>890.99233134098915</v>
      </c>
      <c r="AG674">
        <v>830.85344384665871</v>
      </c>
      <c r="AH674">
        <v>814.47770329874959</v>
      </c>
      <c r="AI674">
        <v>867.46562063933561</v>
      </c>
      <c r="AJ674">
        <v>859.08276503039053</v>
      </c>
      <c r="AK674">
        <v>884.78211995750053</v>
      </c>
      <c r="AL674">
        <v>822.18215526272672</v>
      </c>
      <c r="AM674">
        <v>836.47491713060049</v>
      </c>
      <c r="AN674">
        <v>837.56477424337425</v>
      </c>
      <c r="AP674">
        <f t="shared" si="40"/>
        <v>858.00288172677904</v>
      </c>
      <c r="AQ674">
        <f t="shared" si="41"/>
        <v>30.962712612793069</v>
      </c>
      <c r="AR674">
        <f t="shared" si="42"/>
        <v>765.11474388839986</v>
      </c>
      <c r="AS674">
        <f t="shared" si="43"/>
        <v>950.89101956515822</v>
      </c>
    </row>
    <row r="675" spans="1:45" x14ac:dyDescent="0.35">
      <c r="A675">
        <v>625.80647711826225</v>
      </c>
      <c r="B675">
        <v>614.85530926389515</v>
      </c>
      <c r="C675">
        <v>598.00618681791252</v>
      </c>
      <c r="D675">
        <v>592.91259007061922</v>
      </c>
      <c r="E675">
        <v>622.77413416526849</v>
      </c>
      <c r="H675">
        <v>500.23897680777543</v>
      </c>
      <c r="I675">
        <v>648.78364156042801</v>
      </c>
      <c r="J675">
        <v>568.46245822965307</v>
      </c>
      <c r="K675">
        <v>577.19037245709717</v>
      </c>
      <c r="L675">
        <v>605.92447208474061</v>
      </c>
      <c r="M675">
        <v>615.76774732985291</v>
      </c>
      <c r="N675">
        <v>584.78581327685231</v>
      </c>
      <c r="O675">
        <v>641.89726461629471</v>
      </c>
      <c r="P675">
        <v>598.91264148443213</v>
      </c>
      <c r="Q675">
        <v>670.11407731532506</v>
      </c>
      <c r="R675">
        <v>628.88325435369961</v>
      </c>
      <c r="S675">
        <v>558.56514461097549</v>
      </c>
      <c r="T675">
        <v>575.02725318399484</v>
      </c>
      <c r="U675">
        <v>619.21405833462802</v>
      </c>
      <c r="V675">
        <v>625.88792730837213</v>
      </c>
      <c r="W675">
        <v>566.79326006007841</v>
      </c>
      <c r="X675">
        <v>570.80813100225714</v>
      </c>
      <c r="Y675">
        <v>578.4367678491401</v>
      </c>
      <c r="Z675">
        <v>630.81597801736132</v>
      </c>
      <c r="AA675">
        <v>564.8114128911526</v>
      </c>
      <c r="AB675">
        <v>585.86270578869414</v>
      </c>
      <c r="AC675">
        <v>610.3925642059952</v>
      </c>
      <c r="AD675">
        <v>613.58039125477274</v>
      </c>
      <c r="AE675">
        <v>661.75827651004113</v>
      </c>
      <c r="AF675">
        <v>619.83704899765837</v>
      </c>
      <c r="AG675">
        <v>618.83992064980555</v>
      </c>
      <c r="AH675">
        <v>617.52291264461599</v>
      </c>
      <c r="AI675">
        <v>581.41835357733589</v>
      </c>
      <c r="AJ675">
        <v>646.84218091389187</v>
      </c>
      <c r="AK675">
        <v>586.47838837426912</v>
      </c>
      <c r="AL675">
        <v>596.44318325373615</v>
      </c>
      <c r="AM675">
        <v>636.02358033017902</v>
      </c>
      <c r="AN675">
        <v>535.80950645019686</v>
      </c>
      <c r="AP675">
        <f t="shared" si="40"/>
        <v>602.53906218845441</v>
      </c>
      <c r="AQ675">
        <f t="shared" si="41"/>
        <v>34.71350573977999</v>
      </c>
      <c r="AR675">
        <f t="shared" si="42"/>
        <v>498.39854496911443</v>
      </c>
      <c r="AS675">
        <f t="shared" si="43"/>
        <v>706.67957940779434</v>
      </c>
    </row>
    <row r="676" spans="1:45" x14ac:dyDescent="0.35">
      <c r="A676">
        <v>928.76812634558235</v>
      </c>
      <c r="B676">
        <v>909.90027595984941</v>
      </c>
      <c r="C676">
        <v>912.70666749785153</v>
      </c>
      <c r="D676">
        <v>872.49258616291411</v>
      </c>
      <c r="E676">
        <v>929.05994453392054</v>
      </c>
      <c r="H676">
        <v>914.32784409833368</v>
      </c>
      <c r="I676">
        <v>854.7492591216444</v>
      </c>
      <c r="J676">
        <v>888.64592433985592</v>
      </c>
      <c r="K676">
        <v>867.71522323052511</v>
      </c>
      <c r="L676">
        <v>894.96369834636516</v>
      </c>
      <c r="M676">
        <v>933.88794199285485</v>
      </c>
      <c r="N676">
        <v>829.54827205095785</v>
      </c>
      <c r="O676">
        <v>907.57791470936536</v>
      </c>
      <c r="P676">
        <v>884.22396645662684</v>
      </c>
      <c r="Q676">
        <v>824.54861705362464</v>
      </c>
      <c r="R676">
        <v>886.4196698328094</v>
      </c>
      <c r="S676">
        <v>901.04522184025814</v>
      </c>
      <c r="T676">
        <v>909.2103764324844</v>
      </c>
      <c r="U676">
        <v>896.90846495788128</v>
      </c>
      <c r="V676">
        <v>866.27623585252218</v>
      </c>
      <c r="W676">
        <v>886.34219009714866</v>
      </c>
      <c r="X676">
        <v>933.15274225878989</v>
      </c>
      <c r="Y676">
        <v>848.88717257290443</v>
      </c>
      <c r="Z676">
        <v>885.36688788036895</v>
      </c>
      <c r="AA676">
        <v>889.43126908170382</v>
      </c>
      <c r="AB676">
        <v>900.41704665742179</v>
      </c>
      <c r="AC676">
        <v>876.58031421989938</v>
      </c>
      <c r="AD676">
        <v>921.6920233149533</v>
      </c>
      <c r="AE676">
        <v>879.40627888673282</v>
      </c>
      <c r="AF676">
        <v>917.15606159990114</v>
      </c>
      <c r="AG676">
        <v>901.89926242001036</v>
      </c>
      <c r="AH676">
        <v>889.56123663132939</v>
      </c>
      <c r="AI676">
        <v>924.66187743906789</v>
      </c>
      <c r="AJ676">
        <v>918.84737643857375</v>
      </c>
      <c r="AK676">
        <v>904.6325399298712</v>
      </c>
      <c r="AL676">
        <v>872.92855233351224</v>
      </c>
      <c r="AM676">
        <v>852.05165617330908</v>
      </c>
      <c r="AN676">
        <v>901.34549323881902</v>
      </c>
      <c r="AP676">
        <f t="shared" si="40"/>
        <v>892.56147926290885</v>
      </c>
      <c r="AQ676">
        <f t="shared" si="41"/>
        <v>27.339793859243233</v>
      </c>
      <c r="AR676">
        <f t="shared" si="42"/>
        <v>810.5420976851791</v>
      </c>
      <c r="AS676">
        <f t="shared" si="43"/>
        <v>974.58086084063859</v>
      </c>
    </row>
    <row r="677" spans="1:45" x14ac:dyDescent="0.35">
      <c r="A677">
        <v>37.062727431477597</v>
      </c>
      <c r="B677">
        <v>84.690264355532562</v>
      </c>
      <c r="C677">
        <v>90.730548025072508</v>
      </c>
      <c r="D677">
        <v>69.590134225836991</v>
      </c>
      <c r="E677">
        <v>91.554653869696807</v>
      </c>
      <c r="H677">
        <v>123.40227537919425</v>
      </c>
      <c r="I677">
        <v>80.373322073947477</v>
      </c>
      <c r="J677">
        <v>143.087725232016</v>
      </c>
      <c r="K677">
        <v>115.97210056341531</v>
      </c>
      <c r="L677">
        <v>35.628583828858581</v>
      </c>
      <c r="M677">
        <v>76.68112306906113</v>
      </c>
      <c r="N677">
        <v>64.884699741230108</v>
      </c>
      <c r="O677">
        <v>95.232825364333252</v>
      </c>
      <c r="P677">
        <v>89.438664151137615</v>
      </c>
      <c r="Q677">
        <v>86.288671719991157</v>
      </c>
      <c r="R677">
        <v>63.999537564969962</v>
      </c>
      <c r="S677">
        <v>117.57341192311476</v>
      </c>
      <c r="T677">
        <v>114.41902471906005</v>
      </c>
      <c r="U677">
        <v>122.53176535495435</v>
      </c>
      <c r="V677">
        <v>80.219135892551307</v>
      </c>
      <c r="W677">
        <v>80.546662180130042</v>
      </c>
      <c r="X677">
        <v>87.233248314461463</v>
      </c>
      <c r="Y677">
        <v>92.740918694509389</v>
      </c>
      <c r="Z677">
        <v>80.480993174729818</v>
      </c>
      <c r="AA677">
        <v>143.75821362789526</v>
      </c>
      <c r="AB677">
        <v>74.075511957596419</v>
      </c>
      <c r="AC677">
        <v>90.163295959830634</v>
      </c>
      <c r="AD677">
        <v>106.32633074290671</v>
      </c>
      <c r="AE677">
        <v>117.00246659160652</v>
      </c>
      <c r="AF677">
        <v>103.23397184003383</v>
      </c>
      <c r="AG677">
        <v>125.53390367158552</v>
      </c>
      <c r="AH677">
        <v>80.338534780079229</v>
      </c>
      <c r="AI677">
        <v>72.099545649677907</v>
      </c>
      <c r="AJ677">
        <v>86.053463477073308</v>
      </c>
      <c r="AK677">
        <v>106.42932697879841</v>
      </c>
      <c r="AL677">
        <v>100.23931596894299</v>
      </c>
      <c r="AM677">
        <v>118.71207894957448</v>
      </c>
      <c r="AN677">
        <v>119.35225663204032</v>
      </c>
      <c r="AP677">
        <f t="shared" si="40"/>
        <v>93.8863482546559</v>
      </c>
      <c r="AQ677">
        <f t="shared" si="41"/>
        <v>24.732120059332324</v>
      </c>
      <c r="AR677">
        <f t="shared" si="42"/>
        <v>19.689988076658921</v>
      </c>
      <c r="AS677">
        <f t="shared" si="43"/>
        <v>168.08270843265288</v>
      </c>
    </row>
    <row r="678" spans="1:45" x14ac:dyDescent="0.35">
      <c r="A678">
        <v>861.82052839509458</v>
      </c>
      <c r="B678">
        <v>871.69840616052522</v>
      </c>
      <c r="C678">
        <v>791.74510771338078</v>
      </c>
      <c r="D678">
        <v>911.7936336195196</v>
      </c>
      <c r="E678">
        <v>900.75619818269229</v>
      </c>
      <c r="H678">
        <v>870.1650130865562</v>
      </c>
      <c r="I678">
        <v>857.62243085069792</v>
      </c>
      <c r="J678">
        <v>788.62403999350397</v>
      </c>
      <c r="K678">
        <v>798.427049654303</v>
      </c>
      <c r="L678">
        <v>889.32182019924596</v>
      </c>
      <c r="M678">
        <v>900.82745263291167</v>
      </c>
      <c r="N678">
        <v>878.63941509301901</v>
      </c>
      <c r="O678">
        <v>857.4534522210962</v>
      </c>
      <c r="P678">
        <v>863.09170829425682</v>
      </c>
      <c r="Q678">
        <v>937.02900986076736</v>
      </c>
      <c r="R678">
        <v>887.84973907175106</v>
      </c>
      <c r="S678">
        <v>831.30586837414353</v>
      </c>
      <c r="T678">
        <v>814.3689809942972</v>
      </c>
      <c r="U678">
        <v>826.37896672210536</v>
      </c>
      <c r="V678">
        <v>863.29614416016022</v>
      </c>
      <c r="W678">
        <v>825.68469466481577</v>
      </c>
      <c r="X678">
        <v>916.36256685043486</v>
      </c>
      <c r="Y678">
        <v>833.26401108363063</v>
      </c>
      <c r="Z678">
        <v>865.43943325734813</v>
      </c>
      <c r="AA678">
        <v>847.79221143440566</v>
      </c>
      <c r="AB678">
        <v>826.08071021031742</v>
      </c>
      <c r="AC678">
        <v>884.91633279370546</v>
      </c>
      <c r="AD678">
        <v>832.71243636481302</v>
      </c>
      <c r="AE678">
        <v>893.68092023802069</v>
      </c>
      <c r="AF678">
        <v>864.52745642541026</v>
      </c>
      <c r="AG678">
        <v>836.34744036356744</v>
      </c>
      <c r="AH678">
        <v>887.26631436106004</v>
      </c>
      <c r="AI678">
        <v>854.62709646177905</v>
      </c>
      <c r="AJ678">
        <v>865.21622741149508</v>
      </c>
      <c r="AK678">
        <v>838.10963211112403</v>
      </c>
      <c r="AL678">
        <v>824.30720860024326</v>
      </c>
      <c r="AM678">
        <v>835.88166152840677</v>
      </c>
      <c r="AN678">
        <v>835.04402586124911</v>
      </c>
      <c r="AP678">
        <f t="shared" si="40"/>
        <v>857.09145645531203</v>
      </c>
      <c r="AQ678">
        <f t="shared" si="41"/>
        <v>34.756679803025811</v>
      </c>
      <c r="AR678">
        <f t="shared" si="42"/>
        <v>752.82141704623461</v>
      </c>
      <c r="AS678">
        <f t="shared" si="43"/>
        <v>961.36149586438944</v>
      </c>
    </row>
    <row r="679" spans="1:45" x14ac:dyDescent="0.35">
      <c r="A679">
        <v>673.61558250723397</v>
      </c>
      <c r="B679">
        <v>677.53924643776168</v>
      </c>
      <c r="C679">
        <v>644.03560115458129</v>
      </c>
      <c r="D679">
        <v>641.93306853205013</v>
      </c>
      <c r="E679">
        <v>615.81160843110581</v>
      </c>
      <c r="H679">
        <v>640.07709413028488</v>
      </c>
      <c r="I679">
        <v>637.69175292759667</v>
      </c>
      <c r="J679">
        <v>676.45122127140655</v>
      </c>
      <c r="K679">
        <v>621.57394983771746</v>
      </c>
      <c r="L679">
        <v>607.33459396555043</v>
      </c>
      <c r="M679">
        <v>622.61204049632875</v>
      </c>
      <c r="N679">
        <v>634.84356636475547</v>
      </c>
      <c r="O679">
        <v>620.44946541373861</v>
      </c>
      <c r="P679">
        <v>633.69629452678737</v>
      </c>
      <c r="Q679">
        <v>616.81480997294477</v>
      </c>
      <c r="R679">
        <v>624.89178054900037</v>
      </c>
      <c r="S679">
        <v>680.71986864372479</v>
      </c>
      <c r="T679">
        <v>625.72470701461043</v>
      </c>
      <c r="U679">
        <v>621.5800421791489</v>
      </c>
      <c r="V679">
        <v>639.83988506929734</v>
      </c>
      <c r="W679">
        <v>646.25754121826685</v>
      </c>
      <c r="X679">
        <v>619.45179587353562</v>
      </c>
      <c r="Y679">
        <v>622.72819452497856</v>
      </c>
      <c r="Z679">
        <v>670.8864268450958</v>
      </c>
      <c r="AA679">
        <v>652.54524760391712</v>
      </c>
      <c r="AB679">
        <v>620.89422211292276</v>
      </c>
      <c r="AC679">
        <v>629.06512952161802</v>
      </c>
      <c r="AD679">
        <v>605.7056243194138</v>
      </c>
      <c r="AE679">
        <v>611.88600173944076</v>
      </c>
      <c r="AF679">
        <v>627.15099427993061</v>
      </c>
      <c r="AG679">
        <v>674.94853164892493</v>
      </c>
      <c r="AH679">
        <v>631.56384216548975</v>
      </c>
      <c r="AI679">
        <v>655.61200591979707</v>
      </c>
      <c r="AJ679">
        <v>620.61583031226655</v>
      </c>
      <c r="AK679">
        <v>614.59226524218479</v>
      </c>
      <c r="AL679">
        <v>644.55265811439915</v>
      </c>
      <c r="AM679">
        <v>651.06720503034671</v>
      </c>
      <c r="AN679">
        <v>658.75100205807666</v>
      </c>
      <c r="AP679">
        <f t="shared" si="40"/>
        <v>637.25028152516404</v>
      </c>
      <c r="AQ679">
        <f t="shared" si="41"/>
        <v>21.343485758070244</v>
      </c>
      <c r="AR679">
        <f t="shared" si="42"/>
        <v>573.21982425095325</v>
      </c>
      <c r="AS679">
        <f t="shared" si="43"/>
        <v>701.28073879937483</v>
      </c>
    </row>
    <row r="680" spans="1:45" x14ac:dyDescent="0.35">
      <c r="A680">
        <v>863.8123038476183</v>
      </c>
      <c r="B680">
        <v>865.56603189414159</v>
      </c>
      <c r="C680">
        <v>869.08339358428088</v>
      </c>
      <c r="D680">
        <v>859.9145316923225</v>
      </c>
      <c r="E680">
        <v>949.39713328882078</v>
      </c>
      <c r="H680">
        <v>883.2284896757933</v>
      </c>
      <c r="I680">
        <v>809.54821704792971</v>
      </c>
      <c r="J680">
        <v>841.65812739755813</v>
      </c>
      <c r="K680">
        <v>819.45347812611465</v>
      </c>
      <c r="L680">
        <v>831.45338606089263</v>
      </c>
      <c r="M680">
        <v>850.73613832516833</v>
      </c>
      <c r="N680">
        <v>868.21231878923481</v>
      </c>
      <c r="O680">
        <v>888.20379132557014</v>
      </c>
      <c r="P680">
        <v>842.81566769400229</v>
      </c>
      <c r="Q680">
        <v>854.06585314895949</v>
      </c>
      <c r="R680">
        <v>856.67819662819647</v>
      </c>
      <c r="S680">
        <v>872.94714940307676</v>
      </c>
      <c r="T680">
        <v>862.78469866377213</v>
      </c>
      <c r="U680">
        <v>870.61577202333399</v>
      </c>
      <c r="V680">
        <v>834.67038082880561</v>
      </c>
      <c r="W680">
        <v>858.16780012373226</v>
      </c>
      <c r="X680">
        <v>883.03094295179403</v>
      </c>
      <c r="Y680">
        <v>930.07256719245061</v>
      </c>
      <c r="Z680">
        <v>849.99467258887125</v>
      </c>
      <c r="AA680">
        <v>853.0335928317354</v>
      </c>
      <c r="AB680">
        <v>864.8054815713723</v>
      </c>
      <c r="AC680">
        <v>835.84958784614525</v>
      </c>
      <c r="AD680">
        <v>889.52168098540039</v>
      </c>
      <c r="AE680">
        <v>885.41036535241585</v>
      </c>
      <c r="AF680">
        <v>839.3111559856028</v>
      </c>
      <c r="AG680">
        <v>853.71891768573346</v>
      </c>
      <c r="AH680">
        <v>861.83308548865182</v>
      </c>
      <c r="AI680">
        <v>849.72498557076074</v>
      </c>
      <c r="AJ680">
        <v>844.37296708676524</v>
      </c>
      <c r="AK680">
        <v>844.12414865799281</v>
      </c>
      <c r="AL680">
        <v>879.50320228448936</v>
      </c>
      <c r="AM680">
        <v>833.59510619288176</v>
      </c>
      <c r="AN680">
        <v>868.61490899367902</v>
      </c>
      <c r="AP680">
        <f t="shared" si="40"/>
        <v>861.04026917989631</v>
      </c>
      <c r="AQ680">
        <f t="shared" si="41"/>
        <v>26.569437014961981</v>
      </c>
      <c r="AR680">
        <f t="shared" si="42"/>
        <v>781.33195813501038</v>
      </c>
      <c r="AS680">
        <f t="shared" si="43"/>
        <v>940.74858022478224</v>
      </c>
    </row>
    <row r="681" spans="1:45" x14ac:dyDescent="0.35">
      <c r="A681">
        <v>799.77732132423569</v>
      </c>
      <c r="B681">
        <v>806.45052913795041</v>
      </c>
      <c r="C681">
        <v>806.99415338864765</v>
      </c>
      <c r="D681">
        <v>737.57988669258737</v>
      </c>
      <c r="E681">
        <v>788.18859183337952</v>
      </c>
      <c r="H681">
        <v>769.60355047165194</v>
      </c>
      <c r="I681">
        <v>823.21496597787961</v>
      </c>
      <c r="J681">
        <v>786.57637809660287</v>
      </c>
      <c r="K681">
        <v>756.46525231048872</v>
      </c>
      <c r="L681">
        <v>794.33336257565486</v>
      </c>
      <c r="M681">
        <v>780.08064134734809</v>
      </c>
      <c r="N681">
        <v>742.50617439587654</v>
      </c>
      <c r="O681">
        <v>750.68729643278618</v>
      </c>
      <c r="P681">
        <v>797.47484368520361</v>
      </c>
      <c r="Q681">
        <v>854.39268336151497</v>
      </c>
      <c r="R681">
        <v>804.1988805269973</v>
      </c>
      <c r="S681">
        <v>814.47120317848555</v>
      </c>
      <c r="T681">
        <v>763.08892435041855</v>
      </c>
      <c r="U681">
        <v>796.82289415860157</v>
      </c>
      <c r="V681">
        <v>806.16430438031671</v>
      </c>
      <c r="W681">
        <v>774.41619136449503</v>
      </c>
      <c r="X681">
        <v>822.00412908550493</v>
      </c>
      <c r="Y681">
        <v>781.79909807635363</v>
      </c>
      <c r="Z681">
        <v>809.15281647635015</v>
      </c>
      <c r="AA681">
        <v>776.07093188069484</v>
      </c>
      <c r="AB681">
        <v>808.30200396236171</v>
      </c>
      <c r="AC681">
        <v>809.88890474217521</v>
      </c>
      <c r="AD681">
        <v>794.2499799120236</v>
      </c>
      <c r="AE681">
        <v>811.05398187928904</v>
      </c>
      <c r="AF681">
        <v>762.06553695537241</v>
      </c>
      <c r="AG681">
        <v>782.51997856045182</v>
      </c>
      <c r="AH681">
        <v>751.54368038187238</v>
      </c>
      <c r="AI681">
        <v>793.74515810829359</v>
      </c>
      <c r="AJ681">
        <v>776.58922842136428</v>
      </c>
      <c r="AK681">
        <v>789.01045194513119</v>
      </c>
      <c r="AL681">
        <v>797.25139959374178</v>
      </c>
      <c r="AM681">
        <v>855.46181267911879</v>
      </c>
      <c r="AN681">
        <v>784.83679592326689</v>
      </c>
      <c r="AP681">
        <f t="shared" si="40"/>
        <v>791.02720835722346</v>
      </c>
      <c r="AQ681">
        <f t="shared" si="41"/>
        <v>26.476063439479997</v>
      </c>
      <c r="AR681">
        <f t="shared" si="42"/>
        <v>711.59901803878347</v>
      </c>
      <c r="AS681">
        <f t="shared" si="43"/>
        <v>870.45539867566345</v>
      </c>
    </row>
    <row r="682" spans="1:45" x14ac:dyDescent="0.35">
      <c r="A682">
        <v>1025.984394268904</v>
      </c>
      <c r="B682">
        <v>951.54453609584641</v>
      </c>
      <c r="C682">
        <v>998.17370304703002</v>
      </c>
      <c r="D682">
        <v>994.08391850500232</v>
      </c>
      <c r="E682">
        <v>1056.1308167108584</v>
      </c>
      <c r="H682">
        <v>1008.2873107051631</v>
      </c>
      <c r="I682">
        <v>1023.5332596269893</v>
      </c>
      <c r="J682">
        <v>1032.380634559715</v>
      </c>
      <c r="K682">
        <v>1028.2187586524233</v>
      </c>
      <c r="L682">
        <v>1006.9588481169079</v>
      </c>
      <c r="M682">
        <v>980.59273894520686</v>
      </c>
      <c r="N682">
        <v>950.25538457807227</v>
      </c>
      <c r="O682">
        <v>1072.5289403023471</v>
      </c>
      <c r="P682">
        <v>970.39471975853201</v>
      </c>
      <c r="Q682">
        <v>951.08369059605775</v>
      </c>
      <c r="R682">
        <v>1021.6237186532671</v>
      </c>
      <c r="S682">
        <v>999.58233761111444</v>
      </c>
      <c r="T682">
        <v>1059.4323522069649</v>
      </c>
      <c r="U682">
        <v>976.93463027038297</v>
      </c>
      <c r="V682">
        <v>950.58038285088048</v>
      </c>
      <c r="W682">
        <v>1025.9613896425635</v>
      </c>
      <c r="X682">
        <v>1009.2244744869894</v>
      </c>
      <c r="Y682">
        <v>942.37909680805728</v>
      </c>
      <c r="Z682">
        <v>994.14043133618702</v>
      </c>
      <c r="AA682">
        <v>988.84708669367581</v>
      </c>
      <c r="AB682">
        <v>1022.2822699671651</v>
      </c>
      <c r="AC682">
        <v>1021.4095395969534</v>
      </c>
      <c r="AD682">
        <v>1014.4922314991919</v>
      </c>
      <c r="AE682">
        <v>1005.3059865253365</v>
      </c>
      <c r="AF682">
        <v>1019.9386980125256</v>
      </c>
      <c r="AG682">
        <v>1001.2263979740551</v>
      </c>
      <c r="AH682">
        <v>986.76013700462227</v>
      </c>
      <c r="AI682">
        <v>1018.7310913290995</v>
      </c>
      <c r="AJ682">
        <v>977.05349576464926</v>
      </c>
      <c r="AK682">
        <v>1027.4366351243702</v>
      </c>
      <c r="AL682">
        <v>1023.601889857893</v>
      </c>
      <c r="AM682">
        <v>1001.5440772923477</v>
      </c>
      <c r="AN682">
        <v>1086.2955684590327</v>
      </c>
      <c r="AP682">
        <f t="shared" si="40"/>
        <v>1005.9193571956944</v>
      </c>
      <c r="AQ682">
        <f t="shared" si="41"/>
        <v>33.447593523906768</v>
      </c>
      <c r="AR682">
        <f t="shared" si="42"/>
        <v>905.57657662397401</v>
      </c>
      <c r="AS682">
        <f t="shared" si="43"/>
        <v>1106.2621377674147</v>
      </c>
    </row>
    <row r="683" spans="1:45" x14ac:dyDescent="0.35">
      <c r="A683">
        <v>1025.6486567343613</v>
      </c>
      <c r="B683">
        <v>986.61088502968084</v>
      </c>
      <c r="C683">
        <v>958.41860200959547</v>
      </c>
      <c r="D683">
        <v>936.82915654637532</v>
      </c>
      <c r="E683">
        <v>938.73981894266092</v>
      </c>
      <c r="H683">
        <v>853.65090389380805</v>
      </c>
      <c r="I683">
        <v>953.83715068980734</v>
      </c>
      <c r="J683">
        <v>915.10723419763212</v>
      </c>
      <c r="K683">
        <v>905.53616972014981</v>
      </c>
      <c r="L683">
        <v>1005.6074271969356</v>
      </c>
      <c r="M683">
        <v>946.13943069047696</v>
      </c>
      <c r="N683">
        <v>953.50915280159211</v>
      </c>
      <c r="O683">
        <v>942.75565093683213</v>
      </c>
      <c r="P683">
        <v>962.12259165103285</v>
      </c>
      <c r="Q683">
        <v>948.47375204525292</v>
      </c>
      <c r="R683">
        <v>956.85650056733164</v>
      </c>
      <c r="S683">
        <v>947.74941989156684</v>
      </c>
      <c r="T683">
        <v>890.72835550938316</v>
      </c>
      <c r="U683">
        <v>949.78673413083629</v>
      </c>
      <c r="V683">
        <v>972.06803616506681</v>
      </c>
      <c r="W683">
        <v>931.7940826163873</v>
      </c>
      <c r="X683">
        <v>907.74412291719932</v>
      </c>
      <c r="Y683">
        <v>957.92606161807703</v>
      </c>
      <c r="Z683">
        <v>965.62387409966709</v>
      </c>
      <c r="AA683">
        <v>933.75860043827254</v>
      </c>
      <c r="AB683">
        <v>930.33629927905645</v>
      </c>
      <c r="AC683">
        <v>978.96833801219009</v>
      </c>
      <c r="AD683">
        <v>980.71344516222985</v>
      </c>
      <c r="AE683">
        <v>969.61754248784598</v>
      </c>
      <c r="AF683">
        <v>938.25175740904956</v>
      </c>
      <c r="AG683">
        <v>946.65021145092328</v>
      </c>
      <c r="AH683">
        <v>968.08493113800807</v>
      </c>
      <c r="AI683">
        <v>954.65246448809751</v>
      </c>
      <c r="AJ683">
        <v>939.89232328564651</v>
      </c>
      <c r="AK683">
        <v>958.90076436524964</v>
      </c>
      <c r="AL683">
        <v>939.6606707717624</v>
      </c>
      <c r="AM683">
        <v>1023.6610644828182</v>
      </c>
      <c r="AN683">
        <v>921.74280147486377</v>
      </c>
      <c r="AP683">
        <f t="shared" si="40"/>
        <v>949.95144696967714</v>
      </c>
      <c r="AQ683">
        <f t="shared" si="41"/>
        <v>32.695288843084285</v>
      </c>
      <c r="AR683">
        <f t="shared" si="42"/>
        <v>851.86558044042431</v>
      </c>
      <c r="AS683">
        <f t="shared" si="43"/>
        <v>1048.03731349893</v>
      </c>
    </row>
    <row r="684" spans="1:45" x14ac:dyDescent="0.35">
      <c r="A684">
        <v>991.50541578069556</v>
      </c>
      <c r="B684">
        <v>972.72238295926638</v>
      </c>
      <c r="C684">
        <v>1016.1615572501656</v>
      </c>
      <c r="D684">
        <v>934.40864485615032</v>
      </c>
      <c r="E684">
        <v>983.12467019632709</v>
      </c>
      <c r="H684">
        <v>996.0094274683355</v>
      </c>
      <c r="I684">
        <v>994.67972152960374</v>
      </c>
      <c r="J684">
        <v>996.57054679540875</v>
      </c>
      <c r="K684">
        <v>967.12300231071436</v>
      </c>
      <c r="L684">
        <v>942.61702093250199</v>
      </c>
      <c r="M684">
        <v>981.48785998819073</v>
      </c>
      <c r="N684">
        <v>986.160141454106</v>
      </c>
      <c r="O684">
        <v>967.88086527835628</v>
      </c>
      <c r="P684">
        <v>980.17590992107637</v>
      </c>
      <c r="Q684">
        <v>937.10974187785621</v>
      </c>
      <c r="R684">
        <v>981.8414291022583</v>
      </c>
      <c r="S684">
        <v>988.33026820022508</v>
      </c>
      <c r="T684">
        <v>988.43598599630946</v>
      </c>
      <c r="U684">
        <v>986.87923195795338</v>
      </c>
      <c r="V684">
        <v>943.68888009669024</v>
      </c>
      <c r="W684">
        <v>972.67668910364841</v>
      </c>
      <c r="X684">
        <v>1007.4195693511931</v>
      </c>
      <c r="Y684">
        <v>939.36370411099927</v>
      </c>
      <c r="Z684">
        <v>974.44252339216507</v>
      </c>
      <c r="AA684">
        <v>1000.3114609415209</v>
      </c>
      <c r="AB684">
        <v>986.57542140629573</v>
      </c>
      <c r="AC684">
        <v>919.1791186498159</v>
      </c>
      <c r="AD684">
        <v>987.12534433525047</v>
      </c>
      <c r="AE684">
        <v>956.67398279477118</v>
      </c>
      <c r="AF684">
        <v>984.40486719603621</v>
      </c>
      <c r="AG684">
        <v>971.07509041797061</v>
      </c>
      <c r="AH684">
        <v>957.35873694737859</v>
      </c>
      <c r="AI684">
        <v>1005.9486548393605</v>
      </c>
      <c r="AJ684">
        <v>1012.1757294138566</v>
      </c>
      <c r="AK684">
        <v>997.05241583085967</v>
      </c>
      <c r="AL684">
        <v>975.34624865255978</v>
      </c>
      <c r="AM684">
        <v>1033.6465238430908</v>
      </c>
      <c r="AN684">
        <v>1010.4847724063345</v>
      </c>
      <c r="AP684">
        <f t="shared" si="40"/>
        <v>979.68877783119217</v>
      </c>
      <c r="AQ684">
        <f t="shared" si="41"/>
        <v>24.987161565024032</v>
      </c>
      <c r="AR684">
        <f t="shared" si="42"/>
        <v>904.72729313612012</v>
      </c>
      <c r="AS684">
        <f t="shared" si="43"/>
        <v>1054.6502625262642</v>
      </c>
    </row>
    <row r="685" spans="1:45" x14ac:dyDescent="0.35">
      <c r="A685">
        <v>680.47539018145244</v>
      </c>
      <c r="B685">
        <v>704.62130131509662</v>
      </c>
      <c r="C685">
        <v>725.70377503827274</v>
      </c>
      <c r="D685">
        <v>720.37115197884623</v>
      </c>
      <c r="E685">
        <v>725.2678199020246</v>
      </c>
      <c r="H685">
        <v>717.35211615635455</v>
      </c>
      <c r="I685">
        <v>744.29054447989597</v>
      </c>
      <c r="J685">
        <v>736.69561575854345</v>
      </c>
      <c r="K685">
        <v>700.80066185662952</v>
      </c>
      <c r="L685">
        <v>673.02140156410394</v>
      </c>
      <c r="M685">
        <v>704.67445999407244</v>
      </c>
      <c r="N685">
        <v>740.33220527103913</v>
      </c>
      <c r="O685">
        <v>747.53260124666804</v>
      </c>
      <c r="P685">
        <v>707.3126576390174</v>
      </c>
      <c r="Q685">
        <v>744.18164895193433</v>
      </c>
      <c r="R685">
        <v>713.8017398781559</v>
      </c>
      <c r="S685">
        <v>737.2163285627496</v>
      </c>
      <c r="T685">
        <v>741.63568932419241</v>
      </c>
      <c r="U685">
        <v>755.5646884740446</v>
      </c>
      <c r="V685">
        <v>747.00813533150324</v>
      </c>
      <c r="W685">
        <v>738.46361325287558</v>
      </c>
      <c r="X685">
        <v>665.16421432943162</v>
      </c>
      <c r="Y685">
        <v>726.15509862718272</v>
      </c>
      <c r="Z685">
        <v>736.35156590141071</v>
      </c>
      <c r="AA685">
        <v>735.87759168218315</v>
      </c>
      <c r="AB685">
        <v>728.58364974577387</v>
      </c>
      <c r="AC685">
        <v>735.48948642967014</v>
      </c>
      <c r="AD685">
        <v>716.33219574809118</v>
      </c>
      <c r="AE685">
        <v>698.27987341719222</v>
      </c>
      <c r="AF685">
        <v>740.40179596348901</v>
      </c>
      <c r="AG685">
        <v>771.88928426305415</v>
      </c>
      <c r="AH685">
        <v>716.02261160841351</v>
      </c>
      <c r="AI685">
        <v>722.23965900626786</v>
      </c>
      <c r="AJ685">
        <v>737.35466444210556</v>
      </c>
      <c r="AK685">
        <v>769.07799431800163</v>
      </c>
      <c r="AL685">
        <v>737.34946075310154</v>
      </c>
      <c r="AM685">
        <v>696.12345958461276</v>
      </c>
      <c r="AN685">
        <v>715.23207776802076</v>
      </c>
      <c r="AP685">
        <f t="shared" si="40"/>
        <v>725.11179551961789</v>
      </c>
      <c r="AQ685">
        <f t="shared" si="41"/>
        <v>23.655219916375593</v>
      </c>
      <c r="AR685">
        <f t="shared" si="42"/>
        <v>654.14613577049113</v>
      </c>
      <c r="AS685">
        <f t="shared" si="43"/>
        <v>796.07745526874464</v>
      </c>
    </row>
    <row r="686" spans="1:45" x14ac:dyDescent="0.35">
      <c r="A686">
        <v>885.31767647756067</v>
      </c>
      <c r="B686">
        <v>851.49384609492415</v>
      </c>
      <c r="C686">
        <v>845.53219336845643</v>
      </c>
      <c r="D686">
        <v>827.59784356175214</v>
      </c>
      <c r="E686">
        <v>831.2803565143995</v>
      </c>
      <c r="H686">
        <v>862.73282685418758</v>
      </c>
      <c r="I686">
        <v>840.13954449329651</v>
      </c>
      <c r="J686">
        <v>813.44130428600829</v>
      </c>
      <c r="K686">
        <v>801.16490869315737</v>
      </c>
      <c r="L686">
        <v>836.4728152666072</v>
      </c>
      <c r="M686">
        <v>855.6983613886963</v>
      </c>
      <c r="N686">
        <v>834.74157240049544</v>
      </c>
      <c r="O686">
        <v>778.712954046552</v>
      </c>
      <c r="P686">
        <v>822.49381005509872</v>
      </c>
      <c r="Q686">
        <v>784.63802440746122</v>
      </c>
      <c r="R686">
        <v>866.36819874082653</v>
      </c>
      <c r="S686">
        <v>850.08192245664168</v>
      </c>
      <c r="T686">
        <v>777.40333884985341</v>
      </c>
      <c r="U686">
        <v>814.13504524299435</v>
      </c>
      <c r="V686">
        <v>822.09078271692772</v>
      </c>
      <c r="W686">
        <v>817.84062556926142</v>
      </c>
      <c r="X686">
        <v>860.18738425454796</v>
      </c>
      <c r="Y686">
        <v>801.53006372941149</v>
      </c>
      <c r="Z686">
        <v>846.64145659186897</v>
      </c>
      <c r="AA686">
        <v>846.7728463299444</v>
      </c>
      <c r="AB686">
        <v>824.2170015466005</v>
      </c>
      <c r="AC686">
        <v>853.4202720080491</v>
      </c>
      <c r="AD686">
        <v>845.66364644843475</v>
      </c>
      <c r="AE686">
        <v>773.94014410598811</v>
      </c>
      <c r="AF686">
        <v>768.779243092157</v>
      </c>
      <c r="AG686">
        <v>821.61816950670311</v>
      </c>
      <c r="AH686">
        <v>785.4113421330394</v>
      </c>
      <c r="AI686">
        <v>839.54595270417019</v>
      </c>
      <c r="AJ686">
        <v>807.78948071527554</v>
      </c>
      <c r="AK686">
        <v>820.43116332823729</v>
      </c>
      <c r="AL686">
        <v>842.12188995535689</v>
      </c>
      <c r="AM686">
        <v>785.7987230537625</v>
      </c>
      <c r="AN686">
        <v>791.94755342609926</v>
      </c>
      <c r="AP686">
        <f t="shared" si="40"/>
        <v>824.61037590565286</v>
      </c>
      <c r="AQ686">
        <f t="shared" si="41"/>
        <v>29.248033961739868</v>
      </c>
      <c r="AR686">
        <f t="shared" si="42"/>
        <v>736.86627402043325</v>
      </c>
      <c r="AS686">
        <f t="shared" si="43"/>
        <v>912.35447779087247</v>
      </c>
    </row>
    <row r="687" spans="1:45" x14ac:dyDescent="0.35">
      <c r="A687">
        <v>573.4022244280219</v>
      </c>
      <c r="B687">
        <v>663.8912362732317</v>
      </c>
      <c r="C687">
        <v>644.89803967080718</v>
      </c>
      <c r="D687">
        <v>617.00153235087907</v>
      </c>
      <c r="E687">
        <v>625.98817106658714</v>
      </c>
      <c r="H687">
        <v>641.4607611532914</v>
      </c>
      <c r="I687">
        <v>647.38719755630791</v>
      </c>
      <c r="J687">
        <v>662.85759585493167</v>
      </c>
      <c r="K687">
        <v>686.91863028909756</v>
      </c>
      <c r="L687">
        <v>645.20951675117897</v>
      </c>
      <c r="M687">
        <v>621.99381750452312</v>
      </c>
      <c r="N687">
        <v>651.8762053507553</v>
      </c>
      <c r="O687">
        <v>622.43872412411008</v>
      </c>
      <c r="P687">
        <v>648.06324713092283</v>
      </c>
      <c r="Q687">
        <v>673.8015429766474</v>
      </c>
      <c r="R687">
        <v>615.48657612651471</v>
      </c>
      <c r="S687">
        <v>663.38784311369466</v>
      </c>
      <c r="T687">
        <v>652.87630744621913</v>
      </c>
      <c r="U687">
        <v>673.86331401293842</v>
      </c>
      <c r="V687">
        <v>668.95464354607213</v>
      </c>
      <c r="W687">
        <v>641.93801481808191</v>
      </c>
      <c r="X687">
        <v>600.38833369242775</v>
      </c>
      <c r="Y687">
        <v>666.82820111382478</v>
      </c>
      <c r="Z687">
        <v>669.04208631861309</v>
      </c>
      <c r="AA687">
        <v>634.5565048466292</v>
      </c>
      <c r="AB687">
        <v>688.01495567576865</v>
      </c>
      <c r="AC687">
        <v>683.86200205516604</v>
      </c>
      <c r="AD687">
        <v>665.85478101936008</v>
      </c>
      <c r="AE687">
        <v>635.05452686622903</v>
      </c>
      <c r="AF687">
        <v>663.14609152658784</v>
      </c>
      <c r="AG687">
        <v>660.32653326305444</v>
      </c>
      <c r="AH687">
        <v>632.3732415182983</v>
      </c>
      <c r="AI687">
        <v>662.85759585493167</v>
      </c>
      <c r="AJ687">
        <v>618.89566622380698</v>
      </c>
      <c r="AK687">
        <v>679.13339727412358</v>
      </c>
      <c r="AL687">
        <v>666.89744508411479</v>
      </c>
      <c r="AM687">
        <v>668.47442876377102</v>
      </c>
      <c r="AN687">
        <v>644.39240733780377</v>
      </c>
      <c r="AP687">
        <f t="shared" si="40"/>
        <v>649.5735089468244</v>
      </c>
      <c r="AQ687">
        <f t="shared" si="41"/>
        <v>25.20620091678968</v>
      </c>
      <c r="AR687">
        <f t="shared" si="42"/>
        <v>573.95490619645534</v>
      </c>
      <c r="AS687">
        <f t="shared" si="43"/>
        <v>725.19211169719347</v>
      </c>
    </row>
    <row r="688" spans="1:45" x14ac:dyDescent="0.35">
      <c r="A688">
        <v>858.89354911930968</v>
      </c>
      <c r="B688">
        <v>849.40994918423371</v>
      </c>
      <c r="C688">
        <v>862.85114484881274</v>
      </c>
      <c r="D688">
        <v>853.45569271014438</v>
      </c>
      <c r="E688">
        <v>848.77305735008042</v>
      </c>
      <c r="H688">
        <v>847.76867582781779</v>
      </c>
      <c r="I688">
        <v>805.49397548698016</v>
      </c>
      <c r="J688">
        <v>836.89629670076954</v>
      </c>
      <c r="K688">
        <v>851.5512046637366</v>
      </c>
      <c r="L688">
        <v>818.73805206612349</v>
      </c>
      <c r="M688">
        <v>838.94692744841825</v>
      </c>
      <c r="N688">
        <v>829.93518569783555</v>
      </c>
      <c r="O688">
        <v>868.84647431930478</v>
      </c>
      <c r="P688">
        <v>864.30958514646636</v>
      </c>
      <c r="Q688">
        <v>830.28061937861582</v>
      </c>
      <c r="R688">
        <v>863.55624514476347</v>
      </c>
      <c r="S688">
        <v>820.68355693147623</v>
      </c>
      <c r="T688">
        <v>828.59893764510241</v>
      </c>
      <c r="U688">
        <v>837.81662845967367</v>
      </c>
      <c r="V688">
        <v>823.94057235431876</v>
      </c>
      <c r="W688">
        <v>819.11333246951415</v>
      </c>
      <c r="X688">
        <v>849.12972283901513</v>
      </c>
      <c r="Y688">
        <v>881.21368163406237</v>
      </c>
      <c r="Z688">
        <v>824.99471268364073</v>
      </c>
      <c r="AA688">
        <v>908.65861260600138</v>
      </c>
      <c r="AB688">
        <v>849.75708904314683</v>
      </c>
      <c r="AC688">
        <v>827.49380119050966</v>
      </c>
      <c r="AD688">
        <v>877.90419137809477</v>
      </c>
      <c r="AE688">
        <v>909.95732702860255</v>
      </c>
      <c r="AF688">
        <v>853.22960976245338</v>
      </c>
      <c r="AG688">
        <v>870.16496704338601</v>
      </c>
      <c r="AH688">
        <v>849.718890706862</v>
      </c>
      <c r="AI688">
        <v>854.72623146073249</v>
      </c>
      <c r="AJ688">
        <v>824.15833579650541</v>
      </c>
      <c r="AK688">
        <v>866.97875814489305</v>
      </c>
      <c r="AL688">
        <v>839.39449731104082</v>
      </c>
      <c r="AM688">
        <v>873.74133957965068</v>
      </c>
      <c r="AN688">
        <v>832.9502468526855</v>
      </c>
      <c r="AP688">
        <f t="shared" si="40"/>
        <v>848.79030731617854</v>
      </c>
      <c r="AQ688">
        <f t="shared" si="41"/>
        <v>23.469110872505755</v>
      </c>
      <c r="AR688">
        <f t="shared" si="42"/>
        <v>778.38297469866131</v>
      </c>
      <c r="AS688">
        <f t="shared" si="43"/>
        <v>919.19763993369577</v>
      </c>
    </row>
    <row r="689" spans="1:45" x14ac:dyDescent="0.35">
      <c r="A689">
        <v>591.32599936326153</v>
      </c>
      <c r="B689">
        <v>644.44900414140375</v>
      </c>
      <c r="C689">
        <v>581.72708799361408</v>
      </c>
      <c r="D689">
        <v>498.73296903148724</v>
      </c>
      <c r="E689">
        <v>658.01359836833365</v>
      </c>
      <c r="H689">
        <v>521.45454271973699</v>
      </c>
      <c r="I689">
        <v>635.6074000232062</v>
      </c>
      <c r="J689">
        <v>578.92411690259542</v>
      </c>
      <c r="K689">
        <v>610.75863110557486</v>
      </c>
      <c r="L689">
        <v>673.87060146897306</v>
      </c>
      <c r="M689">
        <v>637.4917739905668</v>
      </c>
      <c r="N689">
        <v>608.75478527844029</v>
      </c>
      <c r="O689">
        <v>603.91615183084275</v>
      </c>
      <c r="P689">
        <v>599.74765410336533</v>
      </c>
      <c r="Q689">
        <v>642.61181352139033</v>
      </c>
      <c r="R689">
        <v>626.1905969473911</v>
      </c>
      <c r="S689">
        <v>584.75734969418716</v>
      </c>
      <c r="T689">
        <v>533.09147852624699</v>
      </c>
      <c r="U689">
        <v>583.60447866911534</v>
      </c>
      <c r="V689">
        <v>650.5199035040589</v>
      </c>
      <c r="W689">
        <v>601.94487422851228</v>
      </c>
      <c r="X689">
        <v>578.37637263728448</v>
      </c>
      <c r="Y689">
        <v>624.68050281483556</v>
      </c>
      <c r="Z689">
        <v>622.69316940471583</v>
      </c>
      <c r="AA689">
        <v>612.17172002855534</v>
      </c>
      <c r="AB689">
        <v>654.41516653980977</v>
      </c>
      <c r="AC689">
        <v>623.17571768974608</v>
      </c>
      <c r="AD689">
        <v>631.59334624832775</v>
      </c>
      <c r="AE689">
        <v>676.2008963194296</v>
      </c>
      <c r="AF689">
        <v>549.94662744678249</v>
      </c>
      <c r="AG689">
        <v>603.67002962917581</v>
      </c>
      <c r="AH689">
        <v>616.43018599044115</v>
      </c>
      <c r="AI689">
        <v>606.83620724369564</v>
      </c>
      <c r="AJ689">
        <v>620.94964907325823</v>
      </c>
      <c r="AK689">
        <v>587.88286734880273</v>
      </c>
      <c r="AL689">
        <v>617.32375514846626</v>
      </c>
      <c r="AM689">
        <v>629.08715823902332</v>
      </c>
      <c r="AN689">
        <v>563.64871744998231</v>
      </c>
      <c r="AP689">
        <f t="shared" si="40"/>
        <v>607.5414973859115</v>
      </c>
      <c r="AQ689">
        <f t="shared" si="41"/>
        <v>39.16807850113959</v>
      </c>
      <c r="AR689">
        <f t="shared" si="42"/>
        <v>490.03726188249271</v>
      </c>
      <c r="AS689">
        <f t="shared" si="43"/>
        <v>725.04573288933022</v>
      </c>
    </row>
    <row r="690" spans="1:45" x14ac:dyDescent="0.35">
      <c r="A690">
        <v>916.35112644884521</v>
      </c>
      <c r="B690">
        <v>904.86034549880128</v>
      </c>
      <c r="C690">
        <v>873.93269170271913</v>
      </c>
      <c r="D690">
        <v>911.94817571467286</v>
      </c>
      <c r="E690">
        <v>934.20794453299834</v>
      </c>
      <c r="H690">
        <v>911.76633496430986</v>
      </c>
      <c r="I690">
        <v>911.84803505727325</v>
      </c>
      <c r="J690">
        <v>870.39968917388751</v>
      </c>
      <c r="K690">
        <v>958.79377342692931</v>
      </c>
      <c r="L690">
        <v>889.00027960360615</v>
      </c>
      <c r="M690">
        <v>866.21093431334612</v>
      </c>
      <c r="N690">
        <v>888.54631954306137</v>
      </c>
      <c r="O690">
        <v>924.14385027900335</v>
      </c>
      <c r="P690">
        <v>898.43324489823033</v>
      </c>
      <c r="Q690">
        <v>911.39446999827885</v>
      </c>
      <c r="R690">
        <v>868.98210645863696</v>
      </c>
      <c r="S690">
        <v>925.10794836851881</v>
      </c>
      <c r="T690">
        <v>903.76017756894441</v>
      </c>
      <c r="U690">
        <v>922.85570905185944</v>
      </c>
      <c r="V690">
        <v>913.7280785430695</v>
      </c>
      <c r="W690">
        <v>932.6903553453526</v>
      </c>
      <c r="X690">
        <v>889.47614523431707</v>
      </c>
      <c r="Y690">
        <v>930.57175648850421</v>
      </c>
      <c r="Z690">
        <v>908.27574037766738</v>
      </c>
      <c r="AA690">
        <v>895.93048699121823</v>
      </c>
      <c r="AB690">
        <v>938.41727409928887</v>
      </c>
      <c r="AC690">
        <v>923.46448049185403</v>
      </c>
      <c r="AD690">
        <v>914.91673887669697</v>
      </c>
      <c r="AE690">
        <v>920.74200702229962</v>
      </c>
      <c r="AF690">
        <v>873.3688923703719</v>
      </c>
      <c r="AG690">
        <v>904.58457349951527</v>
      </c>
      <c r="AH690">
        <v>956.15414117112402</v>
      </c>
      <c r="AI690">
        <v>928.39499082418718</v>
      </c>
      <c r="AJ690">
        <v>944.19772317947763</v>
      </c>
      <c r="AK690">
        <v>922.75305954672956</v>
      </c>
      <c r="AL690">
        <v>919.79498458113994</v>
      </c>
      <c r="AM690">
        <v>908.08438694545339</v>
      </c>
      <c r="AN690">
        <v>934.40949329628086</v>
      </c>
      <c r="AP690">
        <f t="shared" si="40"/>
        <v>911.90785435495968</v>
      </c>
      <c r="AQ690">
        <f t="shared" si="41"/>
        <v>23.024017810072515</v>
      </c>
      <c r="AR690">
        <f t="shared" si="42"/>
        <v>842.8358009247421</v>
      </c>
      <c r="AS690">
        <f t="shared" si="43"/>
        <v>980.97990778517726</v>
      </c>
    </row>
    <row r="691" spans="1:45" x14ac:dyDescent="0.35">
      <c r="A691">
        <v>571.68957763332673</v>
      </c>
      <c r="B691">
        <v>614.88240248055376</v>
      </c>
      <c r="C691">
        <v>601.03238950877198</v>
      </c>
      <c r="D691">
        <v>646.60782084404639</v>
      </c>
      <c r="E691">
        <v>587.23397136463257</v>
      </c>
      <c r="H691">
        <v>620.74103322590508</v>
      </c>
      <c r="I691">
        <v>557.65673021466387</v>
      </c>
      <c r="J691">
        <v>603.54326891084963</v>
      </c>
      <c r="K691">
        <v>572.82182091332913</v>
      </c>
      <c r="L691">
        <v>610.622647488236</v>
      </c>
      <c r="M691">
        <v>599.61772274503107</v>
      </c>
      <c r="N691">
        <v>622.66806198794211</v>
      </c>
      <c r="O691">
        <v>601.6543367264909</v>
      </c>
      <c r="P691">
        <v>606.68214173148829</v>
      </c>
      <c r="Q691">
        <v>562.66852321225463</v>
      </c>
      <c r="R691">
        <v>596.58594946430173</v>
      </c>
      <c r="S691">
        <v>577.50411978928685</v>
      </c>
      <c r="T691">
        <v>625.89732594614918</v>
      </c>
      <c r="U691">
        <v>570.34087714081386</v>
      </c>
      <c r="V691">
        <v>569.80518938905084</v>
      </c>
      <c r="W691">
        <v>590.63482979330945</v>
      </c>
      <c r="X691">
        <v>642.93222144866286</v>
      </c>
      <c r="Y691">
        <v>658.6646833835465</v>
      </c>
      <c r="Z691">
        <v>576.87511195566401</v>
      </c>
      <c r="AA691">
        <v>625.78126972170276</v>
      </c>
      <c r="AB691">
        <v>586.67447055251648</v>
      </c>
      <c r="AC691">
        <v>573.00401715839848</v>
      </c>
      <c r="AD691">
        <v>611.93964233408303</v>
      </c>
      <c r="AE691">
        <v>638.62456031946783</v>
      </c>
      <c r="AF691">
        <v>579.0580410976188</v>
      </c>
      <c r="AG691">
        <v>585.09773715399069</v>
      </c>
      <c r="AH691">
        <v>532.00292798225428</v>
      </c>
      <c r="AI691">
        <v>606.9194503877311</v>
      </c>
      <c r="AJ691">
        <v>564.18241053229769</v>
      </c>
      <c r="AK691">
        <v>578.81439421846937</v>
      </c>
      <c r="AL691">
        <v>581.65906688956409</v>
      </c>
      <c r="AM691">
        <v>600.11196547405791</v>
      </c>
      <c r="AN691">
        <v>628.50035909345684</v>
      </c>
      <c r="AP691">
        <f t="shared" si="40"/>
        <v>596.88771237405035</v>
      </c>
      <c r="AQ691">
        <f t="shared" si="41"/>
        <v>27.674923550270233</v>
      </c>
      <c r="AR691">
        <f t="shared" si="42"/>
        <v>513.8629417232396</v>
      </c>
      <c r="AS691">
        <f t="shared" si="43"/>
        <v>679.9124830248611</v>
      </c>
    </row>
    <row r="692" spans="1:45" x14ac:dyDescent="0.35">
      <c r="A692">
        <v>860.54720983482366</v>
      </c>
      <c r="B692">
        <v>930.18746458274734</v>
      </c>
      <c r="C692">
        <v>888.42542565238</v>
      </c>
      <c r="D692">
        <v>906.10397111186421</v>
      </c>
      <c r="E692">
        <v>917.66020597488023</v>
      </c>
      <c r="H692">
        <v>887.04593136735605</v>
      </c>
      <c r="I692">
        <v>931.21442190741982</v>
      </c>
      <c r="J692">
        <v>881.52241507696795</v>
      </c>
      <c r="K692">
        <v>861.64476780415475</v>
      </c>
      <c r="L692">
        <v>914.56015593456175</v>
      </c>
      <c r="M692">
        <v>896.8977079613984</v>
      </c>
      <c r="N692">
        <v>880.69482419762744</v>
      </c>
      <c r="O692">
        <v>860.9024755019002</v>
      </c>
      <c r="P692">
        <v>905.51555777351268</v>
      </c>
      <c r="Q692">
        <v>1024.1846897607334</v>
      </c>
      <c r="R692">
        <v>863.79643243064663</v>
      </c>
      <c r="S692">
        <v>871.10898743251414</v>
      </c>
      <c r="T692">
        <v>853.29523658049334</v>
      </c>
      <c r="U692">
        <v>910.37938712097377</v>
      </c>
      <c r="V692">
        <v>932.31683841709628</v>
      </c>
      <c r="W692">
        <v>862.14761956159384</v>
      </c>
      <c r="X692">
        <v>835.37033804743737</v>
      </c>
      <c r="Y692">
        <v>864.92127578889563</v>
      </c>
      <c r="Z692">
        <v>893.76110589397013</v>
      </c>
      <c r="AA692">
        <v>897.95741679816172</v>
      </c>
      <c r="AB692">
        <v>922.40619302281902</v>
      </c>
      <c r="AC692">
        <v>892.73186742726557</v>
      </c>
      <c r="AD692">
        <v>896.46911160277023</v>
      </c>
      <c r="AE692">
        <v>871.50175091613562</v>
      </c>
      <c r="AF692">
        <v>797.50306190509616</v>
      </c>
      <c r="AG692">
        <v>906.35825381296672</v>
      </c>
      <c r="AH692">
        <v>866.56364681382615</v>
      </c>
      <c r="AI692">
        <v>892.65821834156111</v>
      </c>
      <c r="AJ692">
        <v>865.51463552762118</v>
      </c>
      <c r="AK692">
        <v>903.93598508753939</v>
      </c>
      <c r="AL692">
        <v>897.85855670598937</v>
      </c>
      <c r="AM692">
        <v>910.3437528175441</v>
      </c>
      <c r="AN692">
        <v>815.63685624332857</v>
      </c>
      <c r="AP692">
        <f t="shared" si="40"/>
        <v>888.72746717733105</v>
      </c>
      <c r="AQ692">
        <f t="shared" si="41"/>
        <v>37.684771295547229</v>
      </c>
      <c r="AR692">
        <f t="shared" si="42"/>
        <v>775.67315329068936</v>
      </c>
      <c r="AS692">
        <f t="shared" si="43"/>
        <v>1001.7817810639727</v>
      </c>
    </row>
    <row r="693" spans="1:45" x14ac:dyDescent="0.35">
      <c r="A693">
        <v>127.90202033578706</v>
      </c>
      <c r="B693">
        <v>136.77930389611438</v>
      </c>
      <c r="C693">
        <v>101.48213880578645</v>
      </c>
      <c r="D693">
        <v>162.23919803098786</v>
      </c>
      <c r="E693">
        <v>98.775066984269074</v>
      </c>
      <c r="H693">
        <v>171.75400479086235</v>
      </c>
      <c r="I693">
        <v>123.86515849724493</v>
      </c>
      <c r="J693">
        <v>135.4422448222621</v>
      </c>
      <c r="K693">
        <v>128.72883926560087</v>
      </c>
      <c r="L693">
        <v>93.955141936379547</v>
      </c>
      <c r="M693">
        <v>85.413356042871854</v>
      </c>
      <c r="N693">
        <v>109.65912349320007</v>
      </c>
      <c r="O693">
        <v>110.4395139814098</v>
      </c>
      <c r="P693">
        <v>111.10855217898445</v>
      </c>
      <c r="Q693">
        <v>176.25192841723918</v>
      </c>
      <c r="R693">
        <v>109.76924316162619</v>
      </c>
      <c r="S693">
        <v>127.78640845298889</v>
      </c>
      <c r="T693">
        <v>146.57878169725527</v>
      </c>
      <c r="U693">
        <v>150.33360248078972</v>
      </c>
      <c r="V693">
        <v>133.88689728227368</v>
      </c>
      <c r="W693">
        <v>134.18187553997038</v>
      </c>
      <c r="X693">
        <v>106.54982634543566</v>
      </c>
      <c r="Y693">
        <v>77.717755910291203</v>
      </c>
      <c r="Z693">
        <v>107.97940101533308</v>
      </c>
      <c r="AA693">
        <v>122.68349477833699</v>
      </c>
      <c r="AB693">
        <v>127.38015053656865</v>
      </c>
      <c r="AC693">
        <v>143.65023651015821</v>
      </c>
      <c r="AD693">
        <v>87.483852201078179</v>
      </c>
      <c r="AE693">
        <v>146.17622774753761</v>
      </c>
      <c r="AF693">
        <v>129.6216726015912</v>
      </c>
      <c r="AG693">
        <v>139.82332013287339</v>
      </c>
      <c r="AH693">
        <v>93.50647661777289</v>
      </c>
      <c r="AI693">
        <v>147.41908159571511</v>
      </c>
      <c r="AJ693">
        <v>104.38707118851127</v>
      </c>
      <c r="AK693">
        <v>136.83275726290876</v>
      </c>
      <c r="AL693">
        <v>120.72544374436943</v>
      </c>
      <c r="AM693">
        <v>92.709780419706021</v>
      </c>
      <c r="AN693">
        <v>149.24844233642779</v>
      </c>
      <c r="AP693">
        <f t="shared" si="40"/>
        <v>123.95335239575051</v>
      </c>
      <c r="AQ693">
        <f t="shared" si="41"/>
        <v>24.039149585735281</v>
      </c>
      <c r="AR693">
        <f t="shared" si="42"/>
        <v>51.835903638544679</v>
      </c>
      <c r="AS693">
        <f t="shared" si="43"/>
        <v>196.07080115295634</v>
      </c>
    </row>
    <row r="694" spans="1:45" x14ac:dyDescent="0.35">
      <c r="A694">
        <v>875.16706947830141</v>
      </c>
      <c r="B694">
        <v>809.24438680622563</v>
      </c>
      <c r="C694">
        <v>893.52155202877123</v>
      </c>
      <c r="D694">
        <v>842.17900879661715</v>
      </c>
      <c r="E694">
        <v>856.59167600958074</v>
      </c>
      <c r="H694">
        <v>871.669210490463</v>
      </c>
      <c r="I694">
        <v>850.95598564334716</v>
      </c>
      <c r="J694">
        <v>852.96154668207475</v>
      </c>
      <c r="K694">
        <v>839.42152084304746</v>
      </c>
      <c r="L694">
        <v>815.81256796224022</v>
      </c>
      <c r="M694">
        <v>852.52151911888882</v>
      </c>
      <c r="N694">
        <v>853.9684452052735</v>
      </c>
      <c r="O694">
        <v>859.20227709402252</v>
      </c>
      <c r="P694">
        <v>867.5504951467334</v>
      </c>
      <c r="Q694">
        <v>779.5288383533109</v>
      </c>
      <c r="R694">
        <v>866.68799446584126</v>
      </c>
      <c r="S694">
        <v>844.37466415657104</v>
      </c>
      <c r="T694">
        <v>873.05729877588544</v>
      </c>
      <c r="U694">
        <v>858.91331375294624</v>
      </c>
      <c r="V694">
        <v>829.4314663482827</v>
      </c>
      <c r="W694">
        <v>857.49559009915617</v>
      </c>
      <c r="X694">
        <v>869.52019438362913</v>
      </c>
      <c r="Y694">
        <v>815.83128683769087</v>
      </c>
      <c r="Z694">
        <v>832.36085703159927</v>
      </c>
      <c r="AA694">
        <v>876.19252850831754</v>
      </c>
      <c r="AB694">
        <v>844.56774672489269</v>
      </c>
      <c r="AC694">
        <v>851.55016892678543</v>
      </c>
      <c r="AD694">
        <v>888.58484637908418</v>
      </c>
      <c r="AE694">
        <v>832.58169164304036</v>
      </c>
      <c r="AF694">
        <v>829.97769152236947</v>
      </c>
      <c r="AG694">
        <v>825.19410738146951</v>
      </c>
      <c r="AH694">
        <v>857.26884689939732</v>
      </c>
      <c r="AI694">
        <v>875.00151582825072</v>
      </c>
      <c r="AJ694">
        <v>853.03645182180867</v>
      </c>
      <c r="AK694">
        <v>850.21169587278348</v>
      </c>
      <c r="AL694">
        <v>837.73693252849398</v>
      </c>
      <c r="AM694">
        <v>874.1451706095753</v>
      </c>
      <c r="AN694">
        <v>838.28208747036763</v>
      </c>
      <c r="AP694">
        <f t="shared" si="40"/>
        <v>850.06053283229301</v>
      </c>
      <c r="AQ694">
        <f t="shared" si="41"/>
        <v>23.120309097131628</v>
      </c>
      <c r="AR694">
        <f t="shared" si="42"/>
        <v>780.69960554089812</v>
      </c>
      <c r="AS694">
        <f t="shared" si="43"/>
        <v>919.42146012368789</v>
      </c>
    </row>
    <row r="695" spans="1:45" x14ac:dyDescent="0.35">
      <c r="A695">
        <v>595.21571265513705</v>
      </c>
      <c r="B695">
        <v>573.91812977013285</v>
      </c>
      <c r="C695">
        <v>607.22388736403695</v>
      </c>
      <c r="D695">
        <v>622.4169512956729</v>
      </c>
      <c r="E695">
        <v>651.53330875338224</v>
      </c>
      <c r="H695">
        <v>627.93434734842322</v>
      </c>
      <c r="I695">
        <v>621.17480749216054</v>
      </c>
      <c r="J695">
        <v>610.38743800908128</v>
      </c>
      <c r="K695">
        <v>618.8696132932987</v>
      </c>
      <c r="L695">
        <v>642.88393966777551</v>
      </c>
      <c r="M695">
        <v>633.60489714474272</v>
      </c>
      <c r="N695">
        <v>598.62683758736534</v>
      </c>
      <c r="O695">
        <v>546.88015293906949</v>
      </c>
      <c r="P695">
        <v>630.64183567578993</v>
      </c>
      <c r="Q695">
        <v>577.25571089159007</v>
      </c>
      <c r="R695">
        <v>570.86210455871026</v>
      </c>
      <c r="S695">
        <v>566.92597790530556</v>
      </c>
      <c r="T695">
        <v>612.18869709377407</v>
      </c>
      <c r="U695">
        <v>614.05694068548212</v>
      </c>
      <c r="V695">
        <v>611.19023487268055</v>
      </c>
      <c r="W695">
        <v>592.72654238530606</v>
      </c>
      <c r="X695">
        <v>554.93013154196524</v>
      </c>
      <c r="Y695">
        <v>682.83621985370701</v>
      </c>
      <c r="Z695">
        <v>624.57818818273631</v>
      </c>
      <c r="AA695">
        <v>612.18869709377407</v>
      </c>
      <c r="AB695">
        <v>591.86556407313469</v>
      </c>
      <c r="AC695">
        <v>625.23903825105776</v>
      </c>
      <c r="AD695">
        <v>584.49326608477713</v>
      </c>
      <c r="AE695">
        <v>603.59748746428318</v>
      </c>
      <c r="AF695">
        <v>576.91474070691504</v>
      </c>
      <c r="AG695">
        <v>628.65760032986157</v>
      </c>
      <c r="AH695">
        <v>638.97911001206455</v>
      </c>
      <c r="AI695">
        <v>611.277203376177</v>
      </c>
      <c r="AJ695">
        <v>636.05559381917226</v>
      </c>
      <c r="AK695">
        <v>609.67091303226232</v>
      </c>
      <c r="AL695">
        <v>619.58817344746467</v>
      </c>
      <c r="AM695">
        <v>625.59551976811633</v>
      </c>
      <c r="AN695">
        <v>589.22535585169999</v>
      </c>
      <c r="AP695">
        <f t="shared" si="40"/>
        <v>609.0055492178443</v>
      </c>
      <c r="AQ695">
        <f t="shared" si="41"/>
        <v>27.700764606997247</v>
      </c>
      <c r="AR695">
        <f t="shared" si="42"/>
        <v>525.9032553968525</v>
      </c>
      <c r="AS695">
        <f t="shared" si="43"/>
        <v>692.10784303883611</v>
      </c>
    </row>
    <row r="696" spans="1:45" x14ac:dyDescent="0.35">
      <c r="A696">
        <v>881.90473068274787</v>
      </c>
      <c r="B696">
        <v>928.65449391258539</v>
      </c>
      <c r="C696">
        <v>887.43246331542321</v>
      </c>
      <c r="D696">
        <v>916.01513597222413</v>
      </c>
      <c r="E696">
        <v>889.93667211542845</v>
      </c>
      <c r="H696">
        <v>869.76769417167952</v>
      </c>
      <c r="I696">
        <v>915.02008574743866</v>
      </c>
      <c r="J696">
        <v>982.1491129612906</v>
      </c>
      <c r="K696">
        <v>925.15751717448086</v>
      </c>
      <c r="L696">
        <v>824.69044906991053</v>
      </c>
      <c r="M696">
        <v>848.62562186562877</v>
      </c>
      <c r="N696">
        <v>879.36880715742745</v>
      </c>
      <c r="O696">
        <v>934.77420151913202</v>
      </c>
      <c r="P696">
        <v>941.84950177226597</v>
      </c>
      <c r="Q696">
        <v>899.70631192852045</v>
      </c>
      <c r="R696">
        <v>850.76390982347743</v>
      </c>
      <c r="S696">
        <v>921.56325893193571</v>
      </c>
      <c r="T696">
        <v>955.41648710062032</v>
      </c>
      <c r="U696">
        <v>916.15356399670998</v>
      </c>
      <c r="V696">
        <v>906.20307308682197</v>
      </c>
      <c r="W696">
        <v>941.18360273631038</v>
      </c>
      <c r="X696">
        <v>840.7261711263186</v>
      </c>
      <c r="Y696">
        <v>918.80386770924076</v>
      </c>
      <c r="Z696">
        <v>901.4256623775716</v>
      </c>
      <c r="AA696">
        <v>894.49611726349042</v>
      </c>
      <c r="AB696">
        <v>937.74185704975866</v>
      </c>
      <c r="AC696">
        <v>920.64274156847625</v>
      </c>
      <c r="AD696">
        <v>845.09341059726728</v>
      </c>
      <c r="AE696">
        <v>847.15257706425007</v>
      </c>
      <c r="AF696">
        <v>910.50815051722088</v>
      </c>
      <c r="AG696">
        <v>864.39221283452696</v>
      </c>
      <c r="AH696">
        <v>875.9698440450162</v>
      </c>
      <c r="AI696">
        <v>888.86030505411816</v>
      </c>
      <c r="AJ696">
        <v>915.08769844218727</v>
      </c>
      <c r="AK696">
        <v>935.68996010281626</v>
      </c>
      <c r="AL696">
        <v>922.79878216216275</v>
      </c>
      <c r="AM696">
        <v>935.6241474648034</v>
      </c>
      <c r="AN696">
        <v>879.81107439393486</v>
      </c>
      <c r="AP696">
        <f t="shared" si="40"/>
        <v>901.3463493372426</v>
      </c>
      <c r="AQ696">
        <f t="shared" si="41"/>
        <v>35.680405087867399</v>
      </c>
      <c r="AR696">
        <f t="shared" si="42"/>
        <v>794.30513407364037</v>
      </c>
      <c r="AS696">
        <f t="shared" si="43"/>
        <v>1008.3875646008448</v>
      </c>
    </row>
    <row r="697" spans="1:45" x14ac:dyDescent="0.35">
      <c r="A697">
        <v>882.60154995504888</v>
      </c>
      <c r="B697">
        <v>897.59200570479288</v>
      </c>
      <c r="C697">
        <v>883.23982752879897</v>
      </c>
      <c r="D697">
        <v>949.30629640799475</v>
      </c>
      <c r="E697">
        <v>880.73535381143495</v>
      </c>
      <c r="H697">
        <v>814.61777838896035</v>
      </c>
      <c r="I697">
        <v>904.51137507244562</v>
      </c>
      <c r="J697">
        <v>840.93985507673904</v>
      </c>
      <c r="K697">
        <v>882.4554557954217</v>
      </c>
      <c r="L697">
        <v>910.83996103814991</v>
      </c>
      <c r="M697">
        <v>951.84530694423643</v>
      </c>
      <c r="N697">
        <v>878.67306504583007</v>
      </c>
      <c r="O697">
        <v>886.4624571431267</v>
      </c>
      <c r="P697">
        <v>862.15832475377169</v>
      </c>
      <c r="Q697">
        <v>912.98084376700206</v>
      </c>
      <c r="R697">
        <v>877.58851976430992</v>
      </c>
      <c r="S697">
        <v>861.80710355152303</v>
      </c>
      <c r="T697">
        <v>838.44853498579118</v>
      </c>
      <c r="U697">
        <v>840.32715020556986</v>
      </c>
      <c r="V697">
        <v>883.34950550631333</v>
      </c>
      <c r="W697">
        <v>928.15437109167897</v>
      </c>
      <c r="X697">
        <v>900.81461555928752</v>
      </c>
      <c r="Y697">
        <v>846.43762776041774</v>
      </c>
      <c r="Z697">
        <v>901.6476176639095</v>
      </c>
      <c r="AA697">
        <v>895.60604532213199</v>
      </c>
      <c r="AB697">
        <v>862.40821932738015</v>
      </c>
      <c r="AC697">
        <v>894.5900890946192</v>
      </c>
      <c r="AD697">
        <v>929.21436075659551</v>
      </c>
      <c r="AE697">
        <v>852.97098670224159</v>
      </c>
      <c r="AF697">
        <v>874.77428331533952</v>
      </c>
      <c r="AG697">
        <v>906.24448830981214</v>
      </c>
      <c r="AH697">
        <v>909.43194250874296</v>
      </c>
      <c r="AI697">
        <v>896.12393427048005</v>
      </c>
      <c r="AJ697">
        <v>838.73397770941529</v>
      </c>
      <c r="AK697">
        <v>879.94598596204685</v>
      </c>
      <c r="AL697">
        <v>895.38578646169742</v>
      </c>
      <c r="AM697">
        <v>832.99593003502457</v>
      </c>
      <c r="AN697">
        <v>829.8786290122099</v>
      </c>
      <c r="AP697">
        <f t="shared" si="40"/>
        <v>881.99576740290229</v>
      </c>
      <c r="AQ697">
        <f t="shared" si="41"/>
        <v>32.618461416319633</v>
      </c>
      <c r="AR697">
        <f t="shared" si="42"/>
        <v>784.14038315394339</v>
      </c>
      <c r="AS697">
        <f t="shared" si="43"/>
        <v>979.85115165186119</v>
      </c>
    </row>
    <row r="698" spans="1:45" x14ac:dyDescent="0.35">
      <c r="A698">
        <v>885.11258605071259</v>
      </c>
      <c r="B698">
        <v>899.91387333093724</v>
      </c>
      <c r="C698">
        <v>893.44742877606404</v>
      </c>
      <c r="D698">
        <v>884.15275117789463</v>
      </c>
      <c r="E698">
        <v>912.84884200250815</v>
      </c>
      <c r="H698">
        <v>867.62320771831151</v>
      </c>
      <c r="I698">
        <v>919.59936032968733</v>
      </c>
      <c r="J698">
        <v>892.39084090952542</v>
      </c>
      <c r="K698">
        <v>898.75443029453265</v>
      </c>
      <c r="L698">
        <v>864.27859736722041</v>
      </c>
      <c r="M698">
        <v>883.23823444382776</v>
      </c>
      <c r="N698">
        <v>894.01703830100462</v>
      </c>
      <c r="O698">
        <v>884.00392742481631</v>
      </c>
      <c r="P698">
        <v>865.24302063392724</v>
      </c>
      <c r="Q698">
        <v>856.92629983378424</v>
      </c>
      <c r="R698">
        <v>895.15997180102102</v>
      </c>
      <c r="S698">
        <v>959.45450212909009</v>
      </c>
      <c r="T698">
        <v>898.68717431437722</v>
      </c>
      <c r="U698">
        <v>934.31886066342463</v>
      </c>
      <c r="V698">
        <v>862.47880674173655</v>
      </c>
      <c r="W698">
        <v>922.08697851608872</v>
      </c>
      <c r="X698">
        <v>864.84025814978736</v>
      </c>
      <c r="Y698">
        <v>919.65654193852185</v>
      </c>
      <c r="Z698">
        <v>918.00074902445056</v>
      </c>
      <c r="AA698">
        <v>933.3739292733004</v>
      </c>
      <c r="AB698">
        <v>938.14834610975697</v>
      </c>
      <c r="AC698">
        <v>928.30204100529681</v>
      </c>
      <c r="AD698">
        <v>910.04317479946519</v>
      </c>
      <c r="AE698">
        <v>918.79396702459894</v>
      </c>
      <c r="AF698">
        <v>896.57560334790503</v>
      </c>
      <c r="AG698">
        <v>897.27464255894904</v>
      </c>
      <c r="AH698">
        <v>877.44948655441112</v>
      </c>
      <c r="AI698">
        <v>920.02149280023343</v>
      </c>
      <c r="AJ698">
        <v>895.50440064062229</v>
      </c>
      <c r="AK698">
        <v>913.60068479996778</v>
      </c>
      <c r="AL698">
        <v>915.55241705325091</v>
      </c>
      <c r="AM698">
        <v>888.85691375957833</v>
      </c>
      <c r="AN698">
        <v>865.82567891290921</v>
      </c>
      <c r="AP698">
        <f t="shared" si="40"/>
        <v>899.35676475035507</v>
      </c>
      <c r="AQ698">
        <f t="shared" si="41"/>
        <v>24.46226112843863</v>
      </c>
      <c r="AR698">
        <f t="shared" si="42"/>
        <v>825.96998136503919</v>
      </c>
      <c r="AS698">
        <f t="shared" si="43"/>
        <v>972.74354813567095</v>
      </c>
    </row>
    <row r="699" spans="1:45" x14ac:dyDescent="0.35">
      <c r="A699">
        <v>606.2768714625056</v>
      </c>
      <c r="B699">
        <v>647.53567362071908</v>
      </c>
      <c r="C699">
        <v>599.72630071624747</v>
      </c>
      <c r="D699">
        <v>629.6032726892264</v>
      </c>
      <c r="E699">
        <v>597.52255429810521</v>
      </c>
      <c r="H699">
        <v>526.31130214138739</v>
      </c>
      <c r="I699">
        <v>623.10695473807095</v>
      </c>
      <c r="J699">
        <v>581.6009456959423</v>
      </c>
      <c r="K699">
        <v>611.64243140622</v>
      </c>
      <c r="L699">
        <v>635.01034527268769</v>
      </c>
      <c r="M699">
        <v>626.67266386045787</v>
      </c>
      <c r="N699">
        <v>632.57752442504079</v>
      </c>
      <c r="O699">
        <v>581.80058005411968</v>
      </c>
      <c r="P699">
        <v>557.24089963716369</v>
      </c>
      <c r="Q699">
        <v>646.15984781892007</v>
      </c>
      <c r="R699">
        <v>612.17525182304053</v>
      </c>
      <c r="S699">
        <v>594.14855332044385</v>
      </c>
      <c r="T699">
        <v>596.14634403292496</v>
      </c>
      <c r="U699">
        <v>607.18014478810153</v>
      </c>
      <c r="V699">
        <v>637.89903622794964</v>
      </c>
      <c r="W699">
        <v>616.67991189799795</v>
      </c>
      <c r="X699">
        <v>568.59183540291713</v>
      </c>
      <c r="Y699">
        <v>612.64506600814218</v>
      </c>
      <c r="Z699">
        <v>616.87417066927355</v>
      </c>
      <c r="AA699">
        <v>592.73872015577456</v>
      </c>
      <c r="AB699">
        <v>620.11125598562751</v>
      </c>
      <c r="AC699">
        <v>633.93788686352673</v>
      </c>
      <c r="AD699">
        <v>621.50061592683539</v>
      </c>
      <c r="AE699">
        <v>619.45005595543182</v>
      </c>
      <c r="AF699">
        <v>570.64524685599508</v>
      </c>
      <c r="AG699">
        <v>611.39229775778369</v>
      </c>
      <c r="AH699">
        <v>601.48636548060472</v>
      </c>
      <c r="AI699">
        <v>605.80689048707166</v>
      </c>
      <c r="AJ699">
        <v>615.30275398565516</v>
      </c>
      <c r="AK699">
        <v>627.43449102413672</v>
      </c>
      <c r="AL699">
        <v>611.71483817031287</v>
      </c>
      <c r="AM699">
        <v>592.94016173232353</v>
      </c>
      <c r="AN699">
        <v>513.52911621047383</v>
      </c>
      <c r="AP699">
        <f t="shared" si="40"/>
        <v>605.34524154208304</v>
      </c>
      <c r="AQ699">
        <f t="shared" si="41"/>
        <v>29.106181405289234</v>
      </c>
      <c r="AR699">
        <f t="shared" si="42"/>
        <v>518.0266973262153</v>
      </c>
      <c r="AS699">
        <f t="shared" si="43"/>
        <v>692.66378575795079</v>
      </c>
    </row>
    <row r="700" spans="1:45" x14ac:dyDescent="0.35">
      <c r="A700">
        <v>869.76457814157709</v>
      </c>
      <c r="B700">
        <v>841.27905522936146</v>
      </c>
      <c r="C700">
        <v>901.14955560144892</v>
      </c>
      <c r="D700">
        <v>863.55011214302613</v>
      </c>
      <c r="E700">
        <v>866.92387312590915</v>
      </c>
      <c r="H700">
        <v>851.33242533004204</v>
      </c>
      <c r="I700">
        <v>846.61146828336427</v>
      </c>
      <c r="J700">
        <v>843.41728881981919</v>
      </c>
      <c r="K700">
        <v>818.09555346069817</v>
      </c>
      <c r="L700">
        <v>830.76843587288249</v>
      </c>
      <c r="M700">
        <v>878.83587837415519</v>
      </c>
      <c r="N700">
        <v>841.60655145023895</v>
      </c>
      <c r="O700">
        <v>827.8727284647681</v>
      </c>
      <c r="P700">
        <v>845.20560069343821</v>
      </c>
      <c r="Q700">
        <v>779.23339505034062</v>
      </c>
      <c r="R700">
        <v>857.71064506496737</v>
      </c>
      <c r="S700">
        <v>888.66569291079907</v>
      </c>
      <c r="T700">
        <v>895.21451851457641</v>
      </c>
      <c r="U700">
        <v>848.69876431448392</v>
      </c>
      <c r="V700">
        <v>825.92822131570949</v>
      </c>
      <c r="W700">
        <v>822.96589492357396</v>
      </c>
      <c r="X700">
        <v>875.33299983428856</v>
      </c>
      <c r="Y700">
        <v>873.79187671216232</v>
      </c>
      <c r="Z700">
        <v>861.81975339524138</v>
      </c>
      <c r="AA700">
        <v>871.08764594835452</v>
      </c>
      <c r="AB700">
        <v>846.99171297803593</v>
      </c>
      <c r="AC700">
        <v>829.98297135138728</v>
      </c>
      <c r="AD700">
        <v>863.24739118209038</v>
      </c>
      <c r="AE700">
        <v>844.89442743006327</v>
      </c>
      <c r="AF700">
        <v>854.28344011753279</v>
      </c>
      <c r="AG700">
        <v>829.99831467569345</v>
      </c>
      <c r="AH700">
        <v>827.60923534947119</v>
      </c>
      <c r="AI700">
        <v>846.47850353433796</v>
      </c>
      <c r="AJ700">
        <v>845.06678927958251</v>
      </c>
      <c r="AK700">
        <v>888.64824741760742</v>
      </c>
      <c r="AL700">
        <v>836.28822322375981</v>
      </c>
      <c r="AM700">
        <v>788.06217300171181</v>
      </c>
      <c r="AN700">
        <v>804.05255503142223</v>
      </c>
      <c r="AP700">
        <f t="shared" si="40"/>
        <v>848.22280256705062</v>
      </c>
      <c r="AQ700">
        <f t="shared" si="41"/>
        <v>27.113262667153748</v>
      </c>
      <c r="AR700">
        <f t="shared" si="42"/>
        <v>766.88301456558941</v>
      </c>
      <c r="AS700">
        <f t="shared" si="43"/>
        <v>929.56259056851184</v>
      </c>
    </row>
    <row r="701" spans="1:45" x14ac:dyDescent="0.35">
      <c r="A701">
        <v>894.93704877992388</v>
      </c>
      <c r="B701">
        <v>951.39319429228635</v>
      </c>
      <c r="C701">
        <v>877.03276264559804</v>
      </c>
      <c r="D701">
        <v>904.87516992244844</v>
      </c>
      <c r="E701">
        <v>867.13017497199917</v>
      </c>
      <c r="H701">
        <v>846.03003831312049</v>
      </c>
      <c r="I701">
        <v>904.13613277843285</v>
      </c>
      <c r="J701">
        <v>866.83670394441208</v>
      </c>
      <c r="K701">
        <v>865.11657067566341</v>
      </c>
      <c r="L701">
        <v>928.0529719850532</v>
      </c>
      <c r="M701">
        <v>889.77909781051846</v>
      </c>
      <c r="N701">
        <v>884.42253443354923</v>
      </c>
      <c r="O701">
        <v>841.07344940932796</v>
      </c>
      <c r="P701">
        <v>861.34997549764864</v>
      </c>
      <c r="Q701">
        <v>884.65313580820475</v>
      </c>
      <c r="R701">
        <v>885.48532346839704</v>
      </c>
      <c r="S701">
        <v>877.3014710383253</v>
      </c>
      <c r="T701">
        <v>883.8259166819505</v>
      </c>
      <c r="U701">
        <v>896.13413593477731</v>
      </c>
      <c r="V701">
        <v>934.35040404300685</v>
      </c>
      <c r="W701">
        <v>874.42413390279319</v>
      </c>
      <c r="X701">
        <v>868.81535178631759</v>
      </c>
      <c r="Y701">
        <v>942.30287671648875</v>
      </c>
      <c r="Z701">
        <v>897.97922765478813</v>
      </c>
      <c r="AA701">
        <v>914.60019148237859</v>
      </c>
      <c r="AB701">
        <v>885.16029030033872</v>
      </c>
      <c r="AC701">
        <v>895.23799275812428</v>
      </c>
      <c r="AD701">
        <v>911.93389642167256</v>
      </c>
      <c r="AE701">
        <v>866.94847439744501</v>
      </c>
      <c r="AF701">
        <v>904.59378643795822</v>
      </c>
      <c r="AG701">
        <v>886.45079240199232</v>
      </c>
      <c r="AH701">
        <v>932.51587069233983</v>
      </c>
      <c r="AI701">
        <v>890.61258079531967</v>
      </c>
      <c r="AJ701">
        <v>900.36397406067397</v>
      </c>
      <c r="AK701">
        <v>904.88875165431239</v>
      </c>
      <c r="AL701">
        <v>886.82562639612388</v>
      </c>
      <c r="AM701">
        <v>882.99392245616855</v>
      </c>
      <c r="AN701">
        <v>738.01461944420294</v>
      </c>
      <c r="AP701">
        <f t="shared" si="40"/>
        <v>887.59417295247613</v>
      </c>
      <c r="AQ701">
        <f t="shared" si="41"/>
        <v>35.029782100684422</v>
      </c>
      <c r="AR701">
        <f t="shared" si="42"/>
        <v>782.50482665042284</v>
      </c>
      <c r="AS701">
        <f t="shared" si="43"/>
        <v>992.68351925452941</v>
      </c>
    </row>
    <row r="702" spans="1:45" x14ac:dyDescent="0.35">
      <c r="A702">
        <v>869.3695616372554</v>
      </c>
      <c r="B702">
        <v>850.18179478679508</v>
      </c>
      <c r="C702">
        <v>890.10122571734371</v>
      </c>
      <c r="D702">
        <v>844.1598991282824</v>
      </c>
      <c r="E702">
        <v>872.34222075738921</v>
      </c>
      <c r="H702">
        <v>937.1184857117388</v>
      </c>
      <c r="I702">
        <v>859.2667901548366</v>
      </c>
      <c r="J702">
        <v>867.26963526565339</v>
      </c>
      <c r="K702">
        <v>843.53559938236845</v>
      </c>
      <c r="L702">
        <v>819.40503904674745</v>
      </c>
      <c r="M702">
        <v>874.08004465142233</v>
      </c>
      <c r="N702">
        <v>859.68948847454578</v>
      </c>
      <c r="O702">
        <v>863.43371140780539</v>
      </c>
      <c r="P702">
        <v>864.54813979563028</v>
      </c>
      <c r="Q702">
        <v>839.24514287334046</v>
      </c>
      <c r="R702">
        <v>854.29233819413253</v>
      </c>
      <c r="S702">
        <v>822.91881215810849</v>
      </c>
      <c r="T702">
        <v>907.10742313400431</v>
      </c>
      <c r="U702">
        <v>850.93985526033168</v>
      </c>
      <c r="V702">
        <v>816.69496882795443</v>
      </c>
      <c r="W702">
        <v>875.22485018338659</v>
      </c>
      <c r="X702">
        <v>853.16945514873782</v>
      </c>
      <c r="Y702">
        <v>926.14685119785406</v>
      </c>
      <c r="Z702">
        <v>872.5204025078325</v>
      </c>
      <c r="AA702">
        <v>870.35457606234695</v>
      </c>
      <c r="AB702">
        <v>878.5708678570071</v>
      </c>
      <c r="AC702">
        <v>842.63230927025552</v>
      </c>
      <c r="AD702">
        <v>920.41289952771103</v>
      </c>
      <c r="AE702">
        <v>853.02125091438052</v>
      </c>
      <c r="AF702">
        <v>821.77796482621602</v>
      </c>
      <c r="AG702">
        <v>862.60657785243654</v>
      </c>
      <c r="AH702">
        <v>932.85903595378898</v>
      </c>
      <c r="AI702">
        <v>867.52257868145796</v>
      </c>
      <c r="AJ702">
        <v>853.21476590806719</v>
      </c>
      <c r="AK702">
        <v>877.25799052013053</v>
      </c>
      <c r="AL702">
        <v>882.12398992461488</v>
      </c>
      <c r="AM702">
        <v>920.54136107084946</v>
      </c>
      <c r="AN702">
        <v>848.85750889623546</v>
      </c>
      <c r="AP702">
        <f t="shared" si="40"/>
        <v>867.48724770181548</v>
      </c>
      <c r="AQ702">
        <f t="shared" si="41"/>
        <v>30.423550604960294</v>
      </c>
      <c r="AR702">
        <f t="shared" si="42"/>
        <v>776.21659588693456</v>
      </c>
      <c r="AS702">
        <f t="shared" si="43"/>
        <v>958.7578995166964</v>
      </c>
    </row>
    <row r="703" spans="1:45" x14ac:dyDescent="0.35">
      <c r="A703">
        <v>662.43298641177853</v>
      </c>
      <c r="B703">
        <v>654.77416807461179</v>
      </c>
      <c r="C703">
        <v>607.77105034850308</v>
      </c>
      <c r="D703">
        <v>606.94682710541463</v>
      </c>
      <c r="E703">
        <v>640.8081194846161</v>
      </c>
      <c r="H703">
        <v>580.69623228800094</v>
      </c>
      <c r="I703">
        <v>629.54808632944594</v>
      </c>
      <c r="J703">
        <v>564.84742389280655</v>
      </c>
      <c r="K703">
        <v>627.58567143476023</v>
      </c>
      <c r="L703">
        <v>702.45259739222263</v>
      </c>
      <c r="M703">
        <v>670.65323359168246</v>
      </c>
      <c r="N703">
        <v>620.58931620792418</v>
      </c>
      <c r="O703">
        <v>617.88580522392647</v>
      </c>
      <c r="P703">
        <v>593.55929020007761</v>
      </c>
      <c r="Q703">
        <v>689.69509096575416</v>
      </c>
      <c r="R703">
        <v>602.69067434811052</v>
      </c>
      <c r="S703">
        <v>587.60254679204718</v>
      </c>
      <c r="T703">
        <v>628.73162629216745</v>
      </c>
      <c r="U703">
        <v>610.38240927041988</v>
      </c>
      <c r="V703">
        <v>636.32028836152165</v>
      </c>
      <c r="W703">
        <v>628.65690836248677</v>
      </c>
      <c r="X703">
        <v>637.42509373651114</v>
      </c>
      <c r="Y703">
        <v>621.8104357849727</v>
      </c>
      <c r="Z703">
        <v>636.4199389799553</v>
      </c>
      <c r="AA703">
        <v>611.19656357932911</v>
      </c>
      <c r="AB703">
        <v>598.1514488239759</v>
      </c>
      <c r="AC703">
        <v>629.83543779759657</v>
      </c>
      <c r="AD703">
        <v>597.60800128549988</v>
      </c>
      <c r="AE703">
        <v>621.18151380970028</v>
      </c>
      <c r="AF703">
        <v>641.54152008238918</v>
      </c>
      <c r="AG703">
        <v>582.76432578920594</v>
      </c>
      <c r="AH703">
        <v>596.55296796292123</v>
      </c>
      <c r="AI703">
        <v>601.65893429324228</v>
      </c>
      <c r="AJ703">
        <v>598.19527701811683</v>
      </c>
      <c r="AK703">
        <v>611.81766038296485</v>
      </c>
      <c r="AL703">
        <v>618.08232898973097</v>
      </c>
      <c r="AM703">
        <v>635.74866864506498</v>
      </c>
      <c r="AN703">
        <v>602.59883611190207</v>
      </c>
      <c r="AP703">
        <f t="shared" si="40"/>
        <v>621.24261330135141</v>
      </c>
      <c r="AQ703">
        <f t="shared" si="41"/>
        <v>28.846564198856075</v>
      </c>
      <c r="AR703">
        <f t="shared" si="42"/>
        <v>534.7029207047832</v>
      </c>
      <c r="AS703">
        <f t="shared" si="43"/>
        <v>707.78230589791963</v>
      </c>
    </row>
    <row r="704" spans="1:45" x14ac:dyDescent="0.35">
      <c r="A704">
        <v>903.47406226070632</v>
      </c>
      <c r="B704">
        <v>909.78144379670653</v>
      </c>
      <c r="C704">
        <v>926.91674463685388</v>
      </c>
      <c r="D704">
        <v>926.35750157005464</v>
      </c>
      <c r="E704">
        <v>877.44494032844</v>
      </c>
      <c r="H704">
        <v>919.52793138335528</v>
      </c>
      <c r="I704">
        <v>876.95864176518808</v>
      </c>
      <c r="J704">
        <v>899.34782472602888</v>
      </c>
      <c r="K704">
        <v>954.88539765819542</v>
      </c>
      <c r="L704">
        <v>844.78216517379201</v>
      </c>
      <c r="M704">
        <v>929.12481214827653</v>
      </c>
      <c r="N704">
        <v>869.20555446895287</v>
      </c>
      <c r="O704">
        <v>887.31476091025854</v>
      </c>
      <c r="P704">
        <v>959.75219306951044</v>
      </c>
      <c r="Q704">
        <v>932.8511372874558</v>
      </c>
      <c r="R704">
        <v>922.08249711332223</v>
      </c>
      <c r="S704">
        <v>901.46845246160456</v>
      </c>
      <c r="T704">
        <v>907.88591744179712</v>
      </c>
      <c r="U704">
        <v>904.18349369904433</v>
      </c>
      <c r="V704">
        <v>919.96433417252103</v>
      </c>
      <c r="W704">
        <v>914.01826645643962</v>
      </c>
      <c r="X704">
        <v>866.33220796027786</v>
      </c>
      <c r="Y704">
        <v>929.2019077176808</v>
      </c>
      <c r="Z704">
        <v>888.47784543742273</v>
      </c>
      <c r="AA704">
        <v>945.25704415792518</v>
      </c>
      <c r="AB704">
        <v>890.34738752817725</v>
      </c>
      <c r="AC704">
        <v>932.53385946684125</v>
      </c>
      <c r="AD704">
        <v>939.26414656944075</v>
      </c>
      <c r="AE704">
        <v>887.40758430965082</v>
      </c>
      <c r="AF704">
        <v>861.9943107437615</v>
      </c>
      <c r="AG704">
        <v>988.78073432506255</v>
      </c>
      <c r="AH704">
        <v>910.97227008809125</v>
      </c>
      <c r="AI704">
        <v>981.50764996420173</v>
      </c>
      <c r="AJ704">
        <v>939.48945207197505</v>
      </c>
      <c r="AK704">
        <v>937.87694892554543</v>
      </c>
      <c r="AL704">
        <v>906.38975253886224</v>
      </c>
      <c r="AM704">
        <v>941.29251703041814</v>
      </c>
      <c r="AN704">
        <v>895.27824856209634</v>
      </c>
      <c r="AP704">
        <f t="shared" si="40"/>
        <v>913.94031420857743</v>
      </c>
      <c r="AQ704">
        <f t="shared" si="41"/>
        <v>31.737280347803242</v>
      </c>
      <c r="AR704">
        <f t="shared" si="42"/>
        <v>818.72847316516777</v>
      </c>
      <c r="AS704">
        <f t="shared" si="43"/>
        <v>1009.1521552519871</v>
      </c>
    </row>
    <row r="705" spans="1:45" x14ac:dyDescent="0.35">
      <c r="A705">
        <v>662.99906330038675</v>
      </c>
      <c r="B705">
        <v>678.67966963828678</v>
      </c>
      <c r="C705">
        <v>650.55486839390551</v>
      </c>
      <c r="D705">
        <v>701.23211752319185</v>
      </c>
      <c r="E705">
        <v>654.85091586169301</v>
      </c>
      <c r="H705">
        <v>676.40701631216564</v>
      </c>
      <c r="I705">
        <v>638.7172615053347</v>
      </c>
      <c r="J705">
        <v>672.71659297663598</v>
      </c>
      <c r="K705">
        <v>646.88331005031057</v>
      </c>
      <c r="L705">
        <v>667.74911569133667</v>
      </c>
      <c r="M705">
        <v>705.81713888992022</v>
      </c>
      <c r="N705">
        <v>688.67028240444029</v>
      </c>
      <c r="O705">
        <v>686.77801057915076</v>
      </c>
      <c r="P705">
        <v>655.13195194528987</v>
      </c>
      <c r="Q705">
        <v>674.75686455517166</v>
      </c>
      <c r="R705">
        <v>695.73235597637006</v>
      </c>
      <c r="S705">
        <v>670.68195295555108</v>
      </c>
      <c r="T705">
        <v>678.69316697480019</v>
      </c>
      <c r="U705">
        <v>633.22246533397163</v>
      </c>
      <c r="V705">
        <v>638.73160330675989</v>
      </c>
      <c r="W705">
        <v>671.83117875632445</v>
      </c>
      <c r="X705">
        <v>720.6394426251311</v>
      </c>
      <c r="Y705">
        <v>724.74894423616115</v>
      </c>
      <c r="Z705">
        <v>666.68630650057594</v>
      </c>
      <c r="AA705">
        <v>652.4038012382639</v>
      </c>
      <c r="AB705">
        <v>655.16301059753062</v>
      </c>
      <c r="AC705">
        <v>608.70852269628369</v>
      </c>
      <c r="AD705">
        <v>662.17899279581809</v>
      </c>
      <c r="AE705">
        <v>669.61566023961961</v>
      </c>
      <c r="AF705">
        <v>677.60611914805907</v>
      </c>
      <c r="AG705">
        <v>621.04851480923776</v>
      </c>
      <c r="AH705">
        <v>669.29007182016539</v>
      </c>
      <c r="AI705">
        <v>653.79289209929902</v>
      </c>
      <c r="AJ705">
        <v>672.93219348627758</v>
      </c>
      <c r="AK705">
        <v>652.69439174320894</v>
      </c>
      <c r="AL705">
        <v>626.78896027580311</v>
      </c>
      <c r="AM705">
        <v>697.69382019576256</v>
      </c>
      <c r="AN705">
        <v>665.74846502204298</v>
      </c>
      <c r="AP705">
        <f t="shared" si="40"/>
        <v>667.06781611737472</v>
      </c>
      <c r="AQ705">
        <f t="shared" si="41"/>
        <v>25.348241737461002</v>
      </c>
      <c r="AR705">
        <f t="shared" si="42"/>
        <v>591.0230909049917</v>
      </c>
      <c r="AS705">
        <f t="shared" si="43"/>
        <v>743.11254132975773</v>
      </c>
    </row>
    <row r="706" spans="1:45" x14ac:dyDescent="0.35">
      <c r="A706">
        <v>914.69759449466687</v>
      </c>
      <c r="B706">
        <v>914.26023137076788</v>
      </c>
      <c r="C706">
        <v>879.54266342761287</v>
      </c>
      <c r="D706">
        <v>855.58127542851832</v>
      </c>
      <c r="E706">
        <v>892.59566027289191</v>
      </c>
      <c r="H706">
        <v>859.81854428229792</v>
      </c>
      <c r="I706">
        <v>896.94822572527562</v>
      </c>
      <c r="J706">
        <v>909.48487363149695</v>
      </c>
      <c r="K706">
        <v>862.00327834608822</v>
      </c>
      <c r="L706">
        <v>920.84598251701675</v>
      </c>
      <c r="M706">
        <v>891.85854094286879</v>
      </c>
      <c r="N706">
        <v>873.773050915608</v>
      </c>
      <c r="O706">
        <v>893.13072822442007</v>
      </c>
      <c r="P706">
        <v>912.46450289668257</v>
      </c>
      <c r="Q706">
        <v>931.66228540151951</v>
      </c>
      <c r="R706">
        <v>886.21226332843082</v>
      </c>
      <c r="S706">
        <v>905.88470542925984</v>
      </c>
      <c r="T706">
        <v>865.02277645973004</v>
      </c>
      <c r="U706">
        <v>897.82586172409287</v>
      </c>
      <c r="V706">
        <v>940.65318628791658</v>
      </c>
      <c r="W706">
        <v>831.16301891983255</v>
      </c>
      <c r="X706">
        <v>816.50402237374192</v>
      </c>
      <c r="Y706">
        <v>865.84033402084594</v>
      </c>
      <c r="Z706">
        <v>925.77497037792614</v>
      </c>
      <c r="AA706">
        <v>867.43452928329384</v>
      </c>
      <c r="AB706">
        <v>920.85665664415444</v>
      </c>
      <c r="AC706">
        <v>901.99329487213129</v>
      </c>
      <c r="AD706">
        <v>895.62208170049041</v>
      </c>
      <c r="AE706">
        <v>896.10349354726873</v>
      </c>
      <c r="AF706">
        <v>840.98054972478405</v>
      </c>
      <c r="AG706">
        <v>910.17394287696447</v>
      </c>
      <c r="AH706">
        <v>883.37528256279052</v>
      </c>
      <c r="AI706">
        <v>863.8841667934538</v>
      </c>
      <c r="AJ706">
        <v>879.94318497333165</v>
      </c>
      <c r="AK706">
        <v>902.37488230710971</v>
      </c>
      <c r="AL706">
        <v>891.41446571979077</v>
      </c>
      <c r="AM706">
        <v>808.53744975362144</v>
      </c>
      <c r="AN706">
        <v>811.19950961325935</v>
      </c>
      <c r="AP706">
        <f t="shared" si="40"/>
        <v>884.66952808347253</v>
      </c>
      <c r="AQ706">
        <f t="shared" si="41"/>
        <v>32.701336498481737</v>
      </c>
      <c r="AR706">
        <f t="shared" si="42"/>
        <v>786.56551858802732</v>
      </c>
      <c r="AS706">
        <f t="shared" si="43"/>
        <v>982.77353757891774</v>
      </c>
    </row>
    <row r="707" spans="1:45" x14ac:dyDescent="0.35">
      <c r="A707">
        <v>579.11375125582401</v>
      </c>
      <c r="B707">
        <v>604.73780552504729</v>
      </c>
      <c r="C707">
        <v>635.20252284898163</v>
      </c>
      <c r="D707">
        <v>620.92352685273875</v>
      </c>
      <c r="E707">
        <v>589.20541291059294</v>
      </c>
      <c r="H707">
        <v>631.42085451666264</v>
      </c>
      <c r="I707">
        <v>571.12388223495475</v>
      </c>
      <c r="J707">
        <v>603.71605913859503</v>
      </c>
      <c r="K707">
        <v>624.48650833919532</v>
      </c>
      <c r="L707">
        <v>575.12471534689723</v>
      </c>
      <c r="M707">
        <v>642.16977739792651</v>
      </c>
      <c r="N707">
        <v>629.67726395561999</v>
      </c>
      <c r="O707">
        <v>601.65783738877667</v>
      </c>
      <c r="P707">
        <v>639.68385691410094</v>
      </c>
      <c r="Q707">
        <v>593.9285576712075</v>
      </c>
      <c r="R707">
        <v>622.17551564616747</v>
      </c>
      <c r="S707">
        <v>679.09442397493751</v>
      </c>
      <c r="T707">
        <v>623.20037783618443</v>
      </c>
      <c r="U707">
        <v>628.94040640671858</v>
      </c>
      <c r="V707">
        <v>565.77828530502688</v>
      </c>
      <c r="W707">
        <v>598.12663032943124</v>
      </c>
      <c r="X707">
        <v>573.64834165387208</v>
      </c>
      <c r="Y707">
        <v>574.76646027195056</v>
      </c>
      <c r="Z707">
        <v>617.2583138735049</v>
      </c>
      <c r="AA707">
        <v>613.76333337862854</v>
      </c>
      <c r="AB707">
        <v>646.19480801648433</v>
      </c>
      <c r="AC707">
        <v>623.08834418068477</v>
      </c>
      <c r="AD707">
        <v>616.86327718612165</v>
      </c>
      <c r="AE707">
        <v>603.87376113001164</v>
      </c>
      <c r="AF707">
        <v>597.66193559784494</v>
      </c>
      <c r="AG707">
        <v>636.95181615905597</v>
      </c>
      <c r="AH707">
        <v>625.30087839415557</v>
      </c>
      <c r="AI707">
        <v>635.29761646110592</v>
      </c>
      <c r="AJ707">
        <v>629.63481695790642</v>
      </c>
      <c r="AK707">
        <v>647.78451136240858</v>
      </c>
      <c r="AL707">
        <v>602.51248625678295</v>
      </c>
      <c r="AM707">
        <v>629.09318490797239</v>
      </c>
      <c r="AN707">
        <v>593.8620500709593</v>
      </c>
      <c r="AP707">
        <f t="shared" ref="AP707:AP748" si="44">AVERAGE(A707:AN707)</f>
        <v>613.86957651723787</v>
      </c>
      <c r="AQ707">
        <f t="shared" ref="AQ707:AQ748" si="45">_xlfn.STDEV.S(A707:AN707)</f>
        <v>25.288048728536154</v>
      </c>
      <c r="AR707">
        <f t="shared" ref="AR707:AR748" si="46">AP707-3*AQ707</f>
        <v>538.00543033162944</v>
      </c>
      <c r="AS707">
        <f t="shared" ref="AS707:AS748" si="47">AP707+3*AQ707</f>
        <v>689.73372270284631</v>
      </c>
    </row>
    <row r="708" spans="1:45" x14ac:dyDescent="0.35">
      <c r="A708">
        <v>908.12903713395724</v>
      </c>
      <c r="B708">
        <v>866.89595438949164</v>
      </c>
      <c r="C708">
        <v>836.77517219496906</v>
      </c>
      <c r="D708">
        <v>924.72067185830372</v>
      </c>
      <c r="E708">
        <v>831.81724995950151</v>
      </c>
      <c r="H708">
        <v>797.89320448713318</v>
      </c>
      <c r="I708">
        <v>856.27956577748466</v>
      </c>
      <c r="J708">
        <v>813.77368071530702</v>
      </c>
      <c r="K708">
        <v>867.17474955112255</v>
      </c>
      <c r="L708">
        <v>917.44090039328012</v>
      </c>
      <c r="M708">
        <v>883.3119401983123</v>
      </c>
      <c r="N708">
        <v>891.87004758734997</v>
      </c>
      <c r="O708">
        <v>834.65953990628793</v>
      </c>
      <c r="P708">
        <v>819.10598431232324</v>
      </c>
      <c r="Q708">
        <v>822.30712435282328</v>
      </c>
      <c r="R708">
        <v>905.44985023498236</v>
      </c>
      <c r="S708">
        <v>884.17798999689273</v>
      </c>
      <c r="T708">
        <v>875.02719311707165</v>
      </c>
      <c r="U708">
        <v>833.59145974627756</v>
      </c>
      <c r="V708">
        <v>858.48012733908934</v>
      </c>
      <c r="W708">
        <v>894.4171394656006</v>
      </c>
      <c r="X708">
        <v>807.09000167078796</v>
      </c>
      <c r="Y708">
        <v>909.79647176174979</v>
      </c>
      <c r="Z708">
        <v>856.56881727239193</v>
      </c>
      <c r="AA708">
        <v>882.76492451132367</v>
      </c>
      <c r="AB708">
        <v>832.86434719962051</v>
      </c>
      <c r="AC708">
        <v>820.66601334399786</v>
      </c>
      <c r="AD708">
        <v>896.5092422106967</v>
      </c>
      <c r="AE708">
        <v>867.38307984911137</v>
      </c>
      <c r="AF708">
        <v>763.9920120164935</v>
      </c>
      <c r="AG708">
        <v>851.40722489157895</v>
      </c>
      <c r="AH708">
        <v>852.24692694116538</v>
      </c>
      <c r="AI708">
        <v>852.31996382047157</v>
      </c>
      <c r="AJ708">
        <v>865.31685199931837</v>
      </c>
      <c r="AK708">
        <v>850.53499020911522</v>
      </c>
      <c r="AL708">
        <v>853.72483787606109</v>
      </c>
      <c r="AM708">
        <v>896.91544919886292</v>
      </c>
      <c r="AN708">
        <v>829.70331302468855</v>
      </c>
      <c r="AP708">
        <f t="shared" si="44"/>
        <v>858.23955396092117</v>
      </c>
      <c r="AQ708">
        <f t="shared" si="45"/>
        <v>36.209101798613077</v>
      </c>
      <c r="AR708">
        <f t="shared" si="46"/>
        <v>749.61224856508193</v>
      </c>
      <c r="AS708">
        <f t="shared" si="47"/>
        <v>966.86685935676041</v>
      </c>
    </row>
    <row r="709" spans="1:45" x14ac:dyDescent="0.35">
      <c r="A709">
        <v>999.20821455254429</v>
      </c>
      <c r="B709">
        <v>989.72521434112207</v>
      </c>
      <c r="C709">
        <v>1024.4173590213122</v>
      </c>
      <c r="D709">
        <v>1018.0752183279238</v>
      </c>
      <c r="E709">
        <v>949.04025490989579</v>
      </c>
      <c r="H709">
        <v>1040.2338480660619</v>
      </c>
      <c r="I709">
        <v>1014.5407510321572</v>
      </c>
      <c r="J709">
        <v>992.54965978772066</v>
      </c>
      <c r="K709">
        <v>1026.0374318516456</v>
      </c>
      <c r="L709">
        <v>974.60182845704219</v>
      </c>
      <c r="M709">
        <v>988.39864253557118</v>
      </c>
      <c r="N709">
        <v>1017.2208518472927</v>
      </c>
      <c r="O709">
        <v>1032.8248332806343</v>
      </c>
      <c r="P709">
        <v>997.28627368915988</v>
      </c>
      <c r="Q709">
        <v>970.58464701294793</v>
      </c>
      <c r="R709">
        <v>1060.4703211630374</v>
      </c>
      <c r="S709">
        <v>1001.8427251840779</v>
      </c>
      <c r="T709">
        <v>1013.1251207475807</v>
      </c>
      <c r="U709">
        <v>1006.7763218268544</v>
      </c>
      <c r="V709">
        <v>1003.9263962709475</v>
      </c>
      <c r="W709">
        <v>1001.4837423343477</v>
      </c>
      <c r="X709">
        <v>1030.6381685506619</v>
      </c>
      <c r="Y709">
        <v>988.99391500055754</v>
      </c>
      <c r="Z709">
        <v>992.06148485077449</v>
      </c>
      <c r="AA709">
        <v>1018.0635691174641</v>
      </c>
      <c r="AB709">
        <v>961.02121823362972</v>
      </c>
      <c r="AC709">
        <v>1015.2833401610964</v>
      </c>
      <c r="AD709">
        <v>989.90752452472668</v>
      </c>
      <c r="AE709">
        <v>1061.8708656764109</v>
      </c>
      <c r="AF709">
        <v>979.46029552747564</v>
      </c>
      <c r="AG709">
        <v>1057.3416407239051</v>
      </c>
      <c r="AH709">
        <v>1023.7305709243277</v>
      </c>
      <c r="AI709">
        <v>1025.1294589476688</v>
      </c>
      <c r="AJ709">
        <v>1037.5255808099873</v>
      </c>
      <c r="AK709">
        <v>1023.4394469545573</v>
      </c>
      <c r="AL709">
        <v>977.16960327569075</v>
      </c>
      <c r="AM709">
        <v>967.41500862405144</v>
      </c>
      <c r="AN709">
        <v>996.88057921282075</v>
      </c>
      <c r="AP709">
        <f t="shared" si="44"/>
        <v>1007.0605770356756</v>
      </c>
      <c r="AQ709">
        <f t="shared" si="45"/>
        <v>26.915430567966311</v>
      </c>
      <c r="AR709">
        <f t="shared" si="46"/>
        <v>926.31428533177666</v>
      </c>
      <c r="AS709">
        <f t="shared" si="47"/>
        <v>1087.8068687395746</v>
      </c>
    </row>
    <row r="710" spans="1:45" x14ac:dyDescent="0.35">
      <c r="A710">
        <v>899.6332850258641</v>
      </c>
      <c r="B710">
        <v>884.37571990000015</v>
      </c>
      <c r="C710">
        <v>844.45800505494503</v>
      </c>
      <c r="D710">
        <v>901.12987219588922</v>
      </c>
      <c r="E710">
        <v>889.06262851290319</v>
      </c>
      <c r="H710">
        <v>806.04450354247808</v>
      </c>
      <c r="I710">
        <v>854.11414503645676</v>
      </c>
      <c r="J710">
        <v>856.46981321670421</v>
      </c>
      <c r="K710">
        <v>831.74139568597184</v>
      </c>
      <c r="L710">
        <v>883.39406161521583</v>
      </c>
      <c r="M710">
        <v>877.82955138546879</v>
      </c>
      <c r="N710">
        <v>873.20535080338789</v>
      </c>
      <c r="O710">
        <v>866.14331387068944</v>
      </c>
      <c r="P710">
        <v>807.78514237683453</v>
      </c>
      <c r="Q710">
        <v>819.64566556552131</v>
      </c>
      <c r="R710">
        <v>886.00719430531694</v>
      </c>
      <c r="S710">
        <v>857.88793098604401</v>
      </c>
      <c r="T710">
        <v>906.03471066395252</v>
      </c>
      <c r="U710">
        <v>796.48050473943738</v>
      </c>
      <c r="V710">
        <v>852.23080002879863</v>
      </c>
      <c r="W710">
        <v>921.54726152017702</v>
      </c>
      <c r="X710">
        <v>898.27972340934525</v>
      </c>
      <c r="Y710">
        <v>859.29707649477052</v>
      </c>
      <c r="Z710">
        <v>838.14201882103509</v>
      </c>
      <c r="AA710">
        <v>857.90215071241221</v>
      </c>
      <c r="AB710">
        <v>839.16271579862291</v>
      </c>
      <c r="AC710">
        <v>843.87072570871317</v>
      </c>
      <c r="AD710">
        <v>840.21829516959247</v>
      </c>
      <c r="AE710">
        <v>877.92122898699483</v>
      </c>
      <c r="AF710">
        <v>807.90624748904963</v>
      </c>
      <c r="AG710">
        <v>872.73494221281817</v>
      </c>
      <c r="AH710">
        <v>795.73448800000006</v>
      </c>
      <c r="AI710">
        <v>862.12686480407103</v>
      </c>
      <c r="AJ710">
        <v>838.96386417085932</v>
      </c>
      <c r="AK710">
        <v>857.45843983048189</v>
      </c>
      <c r="AL710">
        <v>835.31575010409426</v>
      </c>
      <c r="AM710">
        <v>846.95686156901036</v>
      </c>
      <c r="AN710">
        <v>913.11338068135058</v>
      </c>
      <c r="AP710">
        <f t="shared" si="44"/>
        <v>857.90330605250745</v>
      </c>
      <c r="AQ710">
        <f t="shared" si="45"/>
        <v>32.492313875191684</v>
      </c>
      <c r="AR710">
        <f t="shared" si="46"/>
        <v>760.42636442693242</v>
      </c>
      <c r="AS710">
        <f t="shared" si="47"/>
        <v>955.38024767808247</v>
      </c>
    </row>
    <row r="711" spans="1:45" x14ac:dyDescent="0.35">
      <c r="A711">
        <v>652.9051388990747</v>
      </c>
      <c r="B711">
        <v>610.89006387179847</v>
      </c>
      <c r="C711">
        <v>678.38139206346375</v>
      </c>
      <c r="D711">
        <v>631.836383873626</v>
      </c>
      <c r="E711">
        <v>607.78038201898232</v>
      </c>
      <c r="H711">
        <v>672.32245793784296</v>
      </c>
      <c r="I711">
        <v>675.77617915138887</v>
      </c>
      <c r="J711">
        <v>647.84825238734845</v>
      </c>
      <c r="K711">
        <v>618.19108883301817</v>
      </c>
      <c r="L711">
        <v>629.10952609929541</v>
      </c>
      <c r="M711">
        <v>594.79018949713895</v>
      </c>
      <c r="N711">
        <v>640.82297367663091</v>
      </c>
      <c r="O711">
        <v>693.77184442178827</v>
      </c>
      <c r="P711">
        <v>626.84513797229022</v>
      </c>
      <c r="Q711">
        <v>645.57989960588145</v>
      </c>
      <c r="R711">
        <v>638.84127315816534</v>
      </c>
      <c r="S711">
        <v>664.50199057102145</v>
      </c>
      <c r="T711">
        <v>672.48536429222759</v>
      </c>
      <c r="U711">
        <v>665.16207659265262</v>
      </c>
      <c r="V711">
        <v>675.56443209242445</v>
      </c>
      <c r="W711">
        <v>657.04023941143817</v>
      </c>
      <c r="X711">
        <v>636.75345088297718</v>
      </c>
      <c r="Y711">
        <v>654.28650805206132</v>
      </c>
      <c r="Z711">
        <v>640.92536015455812</v>
      </c>
      <c r="AA711">
        <v>650.63336689412301</v>
      </c>
      <c r="AB711">
        <v>714.83841365898911</v>
      </c>
      <c r="AC711">
        <v>674.3644222752265</v>
      </c>
      <c r="AD711">
        <v>640.82694615427181</v>
      </c>
      <c r="AE711">
        <v>598.78643522918924</v>
      </c>
      <c r="AF711">
        <v>671.051560635893</v>
      </c>
      <c r="AG711">
        <v>671.72557235479735</v>
      </c>
      <c r="AH711">
        <v>658.70776501965395</v>
      </c>
      <c r="AI711">
        <v>692.31490020218803</v>
      </c>
      <c r="AJ711">
        <v>644.89789679831483</v>
      </c>
      <c r="AK711">
        <v>680.13858172999835</v>
      </c>
      <c r="AL711">
        <v>620.77213952098396</v>
      </c>
      <c r="AM711">
        <v>719.6921466267712</v>
      </c>
      <c r="AN711">
        <v>658.34846852438261</v>
      </c>
      <c r="AP711">
        <f t="shared" si="44"/>
        <v>653.40816371426001</v>
      </c>
      <c r="AQ711">
        <f t="shared" si="45"/>
        <v>29.078458191757086</v>
      </c>
      <c r="AR711">
        <f t="shared" si="46"/>
        <v>566.17278913898872</v>
      </c>
      <c r="AS711">
        <f t="shared" si="47"/>
        <v>740.64353828953131</v>
      </c>
    </row>
    <row r="712" spans="1:45" x14ac:dyDescent="0.35">
      <c r="A712">
        <v>923.36126297803446</v>
      </c>
      <c r="B712">
        <v>844.12609480370497</v>
      </c>
      <c r="C712">
        <v>880.84158509634517</v>
      </c>
      <c r="D712">
        <v>844.93898056759008</v>
      </c>
      <c r="E712">
        <v>850.46928921171843</v>
      </c>
      <c r="H712">
        <v>859.0309930610083</v>
      </c>
      <c r="I712">
        <v>861.1805850397011</v>
      </c>
      <c r="J712">
        <v>842.80474479816462</v>
      </c>
      <c r="K712">
        <v>856.27536389975887</v>
      </c>
      <c r="L712">
        <v>848.39926558497905</v>
      </c>
      <c r="M712">
        <v>879.59486757371405</v>
      </c>
      <c r="N712">
        <v>900.70843727153112</v>
      </c>
      <c r="O712">
        <v>838.78723907200458</v>
      </c>
      <c r="P712">
        <v>870.32065741274175</v>
      </c>
      <c r="Q712">
        <v>796.45933537819803</v>
      </c>
      <c r="R712">
        <v>866.7836054260913</v>
      </c>
      <c r="S712">
        <v>897.74907223361015</v>
      </c>
      <c r="T712">
        <v>883.72096956402572</v>
      </c>
      <c r="U712">
        <v>887.06515412056979</v>
      </c>
      <c r="V712">
        <v>823.17777589608943</v>
      </c>
      <c r="W712">
        <v>790.55318214562487</v>
      </c>
      <c r="X712">
        <v>900.19392030990525</v>
      </c>
      <c r="Y712">
        <v>886.00726856420783</v>
      </c>
      <c r="Z712">
        <v>861.86298080216761</v>
      </c>
      <c r="AA712">
        <v>868.37597154930893</v>
      </c>
      <c r="AB712">
        <v>878.4187655689359</v>
      </c>
      <c r="AC712">
        <v>833.0118319037324</v>
      </c>
      <c r="AD712">
        <v>865.60486253723775</v>
      </c>
      <c r="AE712">
        <v>917.06320923336693</v>
      </c>
      <c r="AF712">
        <v>828.63718557567154</v>
      </c>
      <c r="AG712">
        <v>834.30149987469508</v>
      </c>
      <c r="AH712">
        <v>837.15805168784925</v>
      </c>
      <c r="AI712">
        <v>852.84094883395335</v>
      </c>
      <c r="AJ712">
        <v>875.13967268673684</v>
      </c>
      <c r="AK712">
        <v>885.19031887090898</v>
      </c>
      <c r="AL712">
        <v>863.77070558821708</v>
      </c>
      <c r="AM712">
        <v>851.70924169648072</v>
      </c>
      <c r="AN712">
        <v>849.2052175187531</v>
      </c>
      <c r="AP712">
        <f t="shared" si="44"/>
        <v>861.44316089308757</v>
      </c>
      <c r="AQ712">
        <f t="shared" si="45"/>
        <v>28.930052066008979</v>
      </c>
      <c r="AR712">
        <f t="shared" si="46"/>
        <v>774.65300469506064</v>
      </c>
      <c r="AS712">
        <f t="shared" si="47"/>
        <v>948.23331709111449</v>
      </c>
    </row>
    <row r="713" spans="1:45" x14ac:dyDescent="0.35">
      <c r="A713">
        <v>547.12245093960792</v>
      </c>
      <c r="B713">
        <v>616.81158698276738</v>
      </c>
      <c r="C713">
        <v>581.25261318589571</v>
      </c>
      <c r="D713">
        <v>605.57735593726591</v>
      </c>
      <c r="E713">
        <v>600.54432251525361</v>
      </c>
      <c r="H713">
        <v>558.48434885858933</v>
      </c>
      <c r="I713">
        <v>624.89128413925732</v>
      </c>
      <c r="J713">
        <v>621.59179601025141</v>
      </c>
      <c r="K713">
        <v>518.92440208785706</v>
      </c>
      <c r="L713">
        <v>563.16730473464997</v>
      </c>
      <c r="M713">
        <v>546.08586019204313</v>
      </c>
      <c r="N713">
        <v>554.71085459067774</v>
      </c>
      <c r="O713">
        <v>508.98287698755638</v>
      </c>
      <c r="P713">
        <v>572.04432508892171</v>
      </c>
      <c r="Q713">
        <v>564.76403157712696</v>
      </c>
      <c r="R713">
        <v>552.86328273300978</v>
      </c>
      <c r="S713">
        <v>584.58327658409803</v>
      </c>
      <c r="T713">
        <v>585.74111121663634</v>
      </c>
      <c r="U713">
        <v>568.15536439127288</v>
      </c>
      <c r="V713">
        <v>595.72497041453607</v>
      </c>
      <c r="W713">
        <v>571.27085177349977</v>
      </c>
      <c r="X713">
        <v>550.50224634539768</v>
      </c>
      <c r="Y713">
        <v>593.11522366050428</v>
      </c>
      <c r="Z713">
        <v>584.7824181219969</v>
      </c>
      <c r="AA713">
        <v>582.83040797079218</v>
      </c>
      <c r="AB713">
        <v>638.71854264819956</v>
      </c>
      <c r="AC713">
        <v>576.76813076119242</v>
      </c>
      <c r="AD713">
        <v>550.46607976776363</v>
      </c>
      <c r="AE713">
        <v>623.58084112562415</v>
      </c>
      <c r="AF713">
        <v>422.729617041491</v>
      </c>
      <c r="AG713">
        <v>583.02852068460595</v>
      </c>
      <c r="AH713">
        <v>575.89771554612889</v>
      </c>
      <c r="AI713">
        <v>588.84441235985889</v>
      </c>
      <c r="AJ713">
        <v>570.15579110041983</v>
      </c>
      <c r="AK713">
        <v>610.62782359852588</v>
      </c>
      <c r="AL713">
        <v>596.83776746503736</v>
      </c>
      <c r="AM713">
        <v>566.05303373800018</v>
      </c>
      <c r="AN713">
        <v>571.35898507797401</v>
      </c>
      <c r="AP713">
        <f t="shared" si="44"/>
        <v>574.46294284090243</v>
      </c>
      <c r="AQ713">
        <f t="shared" si="45"/>
        <v>37.733723537223106</v>
      </c>
      <c r="AR713">
        <f t="shared" si="46"/>
        <v>461.26177222923309</v>
      </c>
      <c r="AS713">
        <f t="shared" si="47"/>
        <v>687.66411345257177</v>
      </c>
    </row>
    <row r="714" spans="1:45" x14ac:dyDescent="0.35">
      <c r="A714">
        <v>871.3884636867615</v>
      </c>
      <c r="B714">
        <v>844.95359390815042</v>
      </c>
      <c r="C714">
        <v>869.9545286145709</v>
      </c>
      <c r="D714">
        <v>919.32383689632877</v>
      </c>
      <c r="E714">
        <v>854.60712558678074</v>
      </c>
      <c r="H714">
        <v>840.27799168048216</v>
      </c>
      <c r="I714">
        <v>863.0026556942048</v>
      </c>
      <c r="J714">
        <v>807.76005419542753</v>
      </c>
      <c r="K714">
        <v>869.39804467290026</v>
      </c>
      <c r="L714">
        <v>888.5493930869136</v>
      </c>
      <c r="M714">
        <v>856.57150780889128</v>
      </c>
      <c r="N714">
        <v>848.15422447125786</v>
      </c>
      <c r="O714">
        <v>840.27799168048216</v>
      </c>
      <c r="P714">
        <v>865.3694091539378</v>
      </c>
      <c r="Q714">
        <v>909.20152481503044</v>
      </c>
      <c r="R714">
        <v>856.05254807929282</v>
      </c>
      <c r="S714">
        <v>842.38980623225734</v>
      </c>
      <c r="T714">
        <v>854.02521811461145</v>
      </c>
      <c r="U714">
        <v>811.31266782219268</v>
      </c>
      <c r="V714">
        <v>875.54564117944551</v>
      </c>
      <c r="W714">
        <v>887.99663525733024</v>
      </c>
      <c r="X714">
        <v>859.30586229086555</v>
      </c>
      <c r="Y714">
        <v>868.88048955838201</v>
      </c>
      <c r="Z714">
        <v>849.06376172102648</v>
      </c>
      <c r="AA714">
        <v>863.59896295508383</v>
      </c>
      <c r="AB714">
        <v>828.39757248028332</v>
      </c>
      <c r="AC714">
        <v>818.89771585898916</v>
      </c>
      <c r="AD714">
        <v>857.27121657492387</v>
      </c>
      <c r="AE714">
        <v>860.44657747305314</v>
      </c>
      <c r="AF714">
        <v>896.08527855614841</v>
      </c>
      <c r="AG714">
        <v>822.8705388041144</v>
      </c>
      <c r="AH714">
        <v>882.24362392836383</v>
      </c>
      <c r="AI714">
        <v>850.89110306508803</v>
      </c>
      <c r="AJ714">
        <v>854.48017943781485</v>
      </c>
      <c r="AK714">
        <v>846.91623529050969</v>
      </c>
      <c r="AL714">
        <v>857.11921555209574</v>
      </c>
      <c r="AM714">
        <v>863.62103541775366</v>
      </c>
      <c r="AN714">
        <v>781.62737447462291</v>
      </c>
      <c r="AP714">
        <f t="shared" si="44"/>
        <v>856.25867384411492</v>
      </c>
      <c r="AQ714">
        <f t="shared" si="45"/>
        <v>26.903997566743605</v>
      </c>
      <c r="AR714">
        <f t="shared" si="46"/>
        <v>775.54668114388414</v>
      </c>
      <c r="AS714">
        <f t="shared" si="47"/>
        <v>936.9706665443457</v>
      </c>
    </row>
    <row r="715" spans="1:45" x14ac:dyDescent="0.35">
      <c r="A715">
        <v>641.22357773892122</v>
      </c>
      <c r="B715">
        <v>645.78434058751384</v>
      </c>
      <c r="C715">
        <v>661.0511137018832</v>
      </c>
      <c r="D715">
        <v>589.99232241402103</v>
      </c>
      <c r="E715">
        <v>651.83378157770403</v>
      </c>
      <c r="H715">
        <v>690.58716558894287</v>
      </c>
      <c r="I715">
        <v>619.04453927429165</v>
      </c>
      <c r="J715">
        <v>597.48406929395401</v>
      </c>
      <c r="K715">
        <v>623.05193535631156</v>
      </c>
      <c r="L715">
        <v>568.46203566009581</v>
      </c>
      <c r="M715">
        <v>648.01955789439717</v>
      </c>
      <c r="N715">
        <v>629.46306980100314</v>
      </c>
      <c r="O715">
        <v>609.23138794810131</v>
      </c>
      <c r="P715">
        <v>645.14004662338243</v>
      </c>
      <c r="Q715">
        <v>549.20035359872088</v>
      </c>
      <c r="R715">
        <v>608.36936966855922</v>
      </c>
      <c r="S715">
        <v>662.75082779895479</v>
      </c>
      <c r="T715">
        <v>641.16316951419617</v>
      </c>
      <c r="U715">
        <v>616.28254415195795</v>
      </c>
      <c r="V715">
        <v>589.28639141168878</v>
      </c>
      <c r="W715">
        <v>659.90422405449101</v>
      </c>
      <c r="X715">
        <v>635.16185827362926</v>
      </c>
      <c r="Y715">
        <v>697.54586705383042</v>
      </c>
      <c r="Z715">
        <v>640.00419722721347</v>
      </c>
      <c r="AA715">
        <v>660.10827497900675</v>
      </c>
      <c r="AB715">
        <v>601.25731373680605</v>
      </c>
      <c r="AC715">
        <v>621.23730712554016</v>
      </c>
      <c r="AD715">
        <v>647.86642402307746</v>
      </c>
      <c r="AE715">
        <v>574.08271388728429</v>
      </c>
      <c r="AF715">
        <v>688.67527969112564</v>
      </c>
      <c r="AG715">
        <v>635.05844854444695</v>
      </c>
      <c r="AH715">
        <v>661.06995560799771</v>
      </c>
      <c r="AI715">
        <v>646.79998595334712</v>
      </c>
      <c r="AJ715">
        <v>636.81124253695464</v>
      </c>
      <c r="AK715">
        <v>635.69121969699313</v>
      </c>
      <c r="AL715">
        <v>695.39633039925695</v>
      </c>
      <c r="AM715">
        <v>569.23869598800127</v>
      </c>
      <c r="AN715">
        <v>649.54446589898942</v>
      </c>
      <c r="AP715">
        <f t="shared" si="44"/>
        <v>632.70724748112082</v>
      </c>
      <c r="AQ715">
        <f t="shared" si="45"/>
        <v>35.576562080848724</v>
      </c>
      <c r="AR715">
        <f t="shared" si="46"/>
        <v>525.97756123857471</v>
      </c>
      <c r="AS715">
        <f t="shared" si="47"/>
        <v>739.43693372366693</v>
      </c>
    </row>
    <row r="716" spans="1:45" x14ac:dyDescent="0.35">
      <c r="A716">
        <v>866.50571168197155</v>
      </c>
      <c r="B716">
        <v>904.76226615566793</v>
      </c>
      <c r="C716">
        <v>906.39914147490799</v>
      </c>
      <c r="D716">
        <v>852.44796017291287</v>
      </c>
      <c r="E716">
        <v>837.827470901315</v>
      </c>
      <c r="H716">
        <v>881.80088383846044</v>
      </c>
      <c r="I716">
        <v>914.49267861315309</v>
      </c>
      <c r="J716">
        <v>877.79676777030966</v>
      </c>
      <c r="K716">
        <v>911.72446068567228</v>
      </c>
      <c r="L716">
        <v>899.63581568065854</v>
      </c>
      <c r="M716">
        <v>881.97808451008063</v>
      </c>
      <c r="N716">
        <v>855.82732228632062</v>
      </c>
      <c r="O716">
        <v>908.7616108873176</v>
      </c>
      <c r="P716">
        <v>896.3466940322254</v>
      </c>
      <c r="Q716">
        <v>905.71345226931658</v>
      </c>
      <c r="R716">
        <v>869.98826260960561</v>
      </c>
      <c r="S716">
        <v>924.1797947236945</v>
      </c>
      <c r="T716">
        <v>856.20441357776826</v>
      </c>
      <c r="U716">
        <v>870.67944509326742</v>
      </c>
      <c r="V716">
        <v>910.26119669752484</v>
      </c>
      <c r="W716">
        <v>847.28367912264184</v>
      </c>
      <c r="X716">
        <v>880.88871995873524</v>
      </c>
      <c r="Y716">
        <v>844.44229510995592</v>
      </c>
      <c r="Z716">
        <v>913.0277836973911</v>
      </c>
      <c r="AA716">
        <v>833.20624623033768</v>
      </c>
      <c r="AB716">
        <v>946.74531501246406</v>
      </c>
      <c r="AC716">
        <v>835.93138649928073</v>
      </c>
      <c r="AD716">
        <v>859.49523449541596</v>
      </c>
      <c r="AE716">
        <v>908.04991578399233</v>
      </c>
      <c r="AF716">
        <v>804.92433602343021</v>
      </c>
      <c r="AG716">
        <v>912.18988308831842</v>
      </c>
      <c r="AH716">
        <v>880.38862651377076</v>
      </c>
      <c r="AI716">
        <v>872.85916969307459</v>
      </c>
      <c r="AJ716">
        <v>909.18145322688349</v>
      </c>
      <c r="AK716">
        <v>891.38286543373147</v>
      </c>
      <c r="AL716">
        <v>889.25354307068687</v>
      </c>
      <c r="AM716">
        <v>965.56618602996343</v>
      </c>
      <c r="AN716">
        <v>838.83604566807333</v>
      </c>
      <c r="AP716">
        <f t="shared" si="44"/>
        <v>883.34173995579704</v>
      </c>
      <c r="AQ716">
        <f t="shared" si="45"/>
        <v>33.766606087524934</v>
      </c>
      <c r="AR716">
        <f t="shared" si="46"/>
        <v>782.04192169322221</v>
      </c>
      <c r="AS716">
        <f t="shared" si="47"/>
        <v>984.64155821837187</v>
      </c>
    </row>
    <row r="717" spans="1:45" x14ac:dyDescent="0.35">
      <c r="A717">
        <v>59.883025991779228</v>
      </c>
      <c r="B717">
        <v>87.714660035250574</v>
      </c>
      <c r="C717">
        <v>78.366318042220129</v>
      </c>
      <c r="D717">
        <v>87.71603142145679</v>
      </c>
      <c r="E717">
        <v>56.085844341152573</v>
      </c>
      <c r="H717">
        <v>36.846391337144517</v>
      </c>
      <c r="I717">
        <v>108.08933406500576</v>
      </c>
      <c r="J717">
        <v>92.008195457355271</v>
      </c>
      <c r="K717">
        <v>78.860282303834026</v>
      </c>
      <c r="L717">
        <v>146.82778123683579</v>
      </c>
      <c r="M717">
        <v>112.85114376780642</v>
      </c>
      <c r="N717">
        <v>64.116884657085464</v>
      </c>
      <c r="O717">
        <v>94.62206946188607</v>
      </c>
      <c r="P717">
        <v>70.897186031738229</v>
      </c>
      <c r="Q717">
        <v>181.37097987529759</v>
      </c>
      <c r="R717">
        <v>114.48027110215152</v>
      </c>
      <c r="S717">
        <v>73.48018889321196</v>
      </c>
      <c r="T717">
        <v>63.513135112195485</v>
      </c>
      <c r="U717">
        <v>36.676529618953808</v>
      </c>
      <c r="V717">
        <v>98.563574117147439</v>
      </c>
      <c r="W717">
        <v>106.12863338910988</v>
      </c>
      <c r="X717">
        <v>106.49979769436942</v>
      </c>
      <c r="Y717">
        <v>43.986862121246986</v>
      </c>
      <c r="Z717">
        <v>80.347606653662069</v>
      </c>
      <c r="AA717">
        <v>85.240834957299654</v>
      </c>
      <c r="AB717">
        <v>75.977643076984251</v>
      </c>
      <c r="AC717">
        <v>71.935876024751281</v>
      </c>
      <c r="AD717">
        <v>115.89720822176039</v>
      </c>
      <c r="AE717">
        <v>32.677811571309398</v>
      </c>
      <c r="AF717">
        <v>98.334359039424342</v>
      </c>
      <c r="AG717">
        <v>106.2440932037166</v>
      </c>
      <c r="AH717">
        <v>123.40412434664616</v>
      </c>
      <c r="AI717">
        <v>50.029904022390383</v>
      </c>
      <c r="AJ717">
        <v>39.615450264901611</v>
      </c>
      <c r="AK717">
        <v>74.260568002810146</v>
      </c>
      <c r="AL717">
        <v>61.315079510508774</v>
      </c>
      <c r="AM717">
        <v>62.108563550299571</v>
      </c>
      <c r="AN717">
        <v>66.000056697387862</v>
      </c>
      <c r="AP717">
        <f t="shared" si="44"/>
        <v>82.709849979423367</v>
      </c>
      <c r="AQ717">
        <f t="shared" si="45"/>
        <v>31.350545753076233</v>
      </c>
      <c r="AR717">
        <f t="shared" si="46"/>
        <v>-11.341787279805331</v>
      </c>
      <c r="AS717">
        <f t="shared" si="47"/>
        <v>176.76148723865208</v>
      </c>
    </row>
    <row r="718" spans="1:45" x14ac:dyDescent="0.35">
      <c r="A718">
        <v>905.75565039311948</v>
      </c>
      <c r="B718">
        <v>854.14932939968503</v>
      </c>
      <c r="C718">
        <v>880.16922009000723</v>
      </c>
      <c r="D718">
        <v>871.16230220204091</v>
      </c>
      <c r="E718">
        <v>908.91250384862133</v>
      </c>
      <c r="H718">
        <v>893.13484126029334</v>
      </c>
      <c r="I718">
        <v>835.75148220944834</v>
      </c>
      <c r="J718">
        <v>865.43470164518465</v>
      </c>
      <c r="K718">
        <v>872.75291792625387</v>
      </c>
      <c r="L718">
        <v>850.7200146994436</v>
      </c>
      <c r="M718">
        <v>833.14513003202649</v>
      </c>
      <c r="N718">
        <v>856.21735742238945</v>
      </c>
      <c r="O718">
        <v>849.1569120030349</v>
      </c>
      <c r="P718">
        <v>859.61385833180623</v>
      </c>
      <c r="Q718">
        <v>795.89362888836263</v>
      </c>
      <c r="R718">
        <v>906.48049758102161</v>
      </c>
      <c r="S718">
        <v>891.09024454191592</v>
      </c>
      <c r="T718">
        <v>840.42610772811406</v>
      </c>
      <c r="U718">
        <v>835.95553008709169</v>
      </c>
      <c r="V718">
        <v>805.43633226579743</v>
      </c>
      <c r="W718">
        <v>822.42371650142206</v>
      </c>
      <c r="X718">
        <v>875.5808505265062</v>
      </c>
      <c r="Y718">
        <v>859.063641530734</v>
      </c>
      <c r="Z718">
        <v>877.56666201658686</v>
      </c>
      <c r="AA718">
        <v>862.90240421294016</v>
      </c>
      <c r="AB718">
        <v>788.44533580325071</v>
      </c>
      <c r="AC718">
        <v>853.91483939920056</v>
      </c>
      <c r="AD718">
        <v>840.13577558762051</v>
      </c>
      <c r="AE718">
        <v>856.37189519380399</v>
      </c>
      <c r="AF718">
        <v>851.29390713011094</v>
      </c>
      <c r="AG718">
        <v>810.30977514691267</v>
      </c>
      <c r="AH718">
        <v>879.78813368142778</v>
      </c>
      <c r="AI718">
        <v>866.48027238420718</v>
      </c>
      <c r="AJ718">
        <v>876.2073802022702</v>
      </c>
      <c r="AK718">
        <v>870.86381000239192</v>
      </c>
      <c r="AL718">
        <v>822.87742548197912</v>
      </c>
      <c r="AM718">
        <v>876.05234756891093</v>
      </c>
      <c r="AN718">
        <v>863.46258931296518</v>
      </c>
      <c r="AP718">
        <f t="shared" si="44"/>
        <v>856.97629800628692</v>
      </c>
      <c r="AQ718">
        <f t="shared" si="45"/>
        <v>29.057803966780192</v>
      </c>
      <c r="AR718">
        <f t="shared" si="46"/>
        <v>769.8028861059463</v>
      </c>
      <c r="AS718">
        <f t="shared" si="47"/>
        <v>944.14970990662755</v>
      </c>
    </row>
    <row r="719" spans="1:45" x14ac:dyDescent="0.35">
      <c r="A719">
        <v>567.36938413210135</v>
      </c>
      <c r="B719">
        <v>634.0961355570621</v>
      </c>
      <c r="C719">
        <v>633.52494529476178</v>
      </c>
      <c r="D719">
        <v>647.73025876851705</v>
      </c>
      <c r="E719">
        <v>655.58899154673236</v>
      </c>
      <c r="H719">
        <v>757.91904299874273</v>
      </c>
      <c r="I719">
        <v>613.25727458485972</v>
      </c>
      <c r="J719">
        <v>617.20534757025848</v>
      </c>
      <c r="K719">
        <v>632.58350339927449</v>
      </c>
      <c r="L719">
        <v>646.84769954549586</v>
      </c>
      <c r="M719">
        <v>592.95848075440324</v>
      </c>
      <c r="N719">
        <v>621.58928128397622</v>
      </c>
      <c r="O719">
        <v>599.65474479148622</v>
      </c>
      <c r="P719">
        <v>621.80701089387617</v>
      </c>
      <c r="Q719">
        <v>641.41868022486676</v>
      </c>
      <c r="R719">
        <v>611.71470292221193</v>
      </c>
      <c r="S719">
        <v>627.03144879619072</v>
      </c>
      <c r="T719">
        <v>613.08382703048039</v>
      </c>
      <c r="U719">
        <v>616.79701501342606</v>
      </c>
      <c r="V719">
        <v>628.95547849258776</v>
      </c>
      <c r="W719">
        <v>606.94301389162547</v>
      </c>
      <c r="X719">
        <v>653.66668053497267</v>
      </c>
      <c r="Y719">
        <v>669.58997314744784</v>
      </c>
      <c r="Z719">
        <v>643.93636136951454</v>
      </c>
      <c r="AA719">
        <v>613.59118101305853</v>
      </c>
      <c r="AB719">
        <v>598.61473076022583</v>
      </c>
      <c r="AC719">
        <v>601.68427534833415</v>
      </c>
      <c r="AD719">
        <v>595.78671680416437</v>
      </c>
      <c r="AE719">
        <v>586.12058713914826</v>
      </c>
      <c r="AF719">
        <v>610.6961181408966</v>
      </c>
      <c r="AG719">
        <v>595.75422112022841</v>
      </c>
      <c r="AH719">
        <v>640.92680478051466</v>
      </c>
      <c r="AI719">
        <v>593.92353431468769</v>
      </c>
      <c r="AJ719">
        <v>589.44697165229343</v>
      </c>
      <c r="AK719">
        <v>613.93342260399868</v>
      </c>
      <c r="AL719">
        <v>594.75498298141224</v>
      </c>
      <c r="AM719">
        <v>573.64929324605851</v>
      </c>
      <c r="AN719">
        <v>597.23643073359449</v>
      </c>
      <c r="AP719">
        <f t="shared" si="44"/>
        <v>620.03654087324958</v>
      </c>
      <c r="AQ719">
        <f t="shared" si="45"/>
        <v>32.870671731271699</v>
      </c>
      <c r="AR719">
        <f t="shared" si="46"/>
        <v>521.42452567943451</v>
      </c>
      <c r="AS719">
        <f t="shared" si="47"/>
        <v>718.64855606706465</v>
      </c>
    </row>
    <row r="720" spans="1:45" x14ac:dyDescent="0.35">
      <c r="A720">
        <v>867.53250091050768</v>
      </c>
      <c r="B720">
        <v>913.70494298348308</v>
      </c>
      <c r="C720">
        <v>895.11310731996321</v>
      </c>
      <c r="D720">
        <v>869.58083920546449</v>
      </c>
      <c r="E720">
        <v>891.71721122020506</v>
      </c>
      <c r="H720">
        <v>901.49016022264698</v>
      </c>
      <c r="I720">
        <v>904.03885122046063</v>
      </c>
      <c r="J720">
        <v>870.33869733223389</v>
      </c>
      <c r="K720">
        <v>898.05813607283233</v>
      </c>
      <c r="L720">
        <v>894.05621592761167</v>
      </c>
      <c r="M720">
        <v>832.0537507005721</v>
      </c>
      <c r="N720">
        <v>896.75323604692949</v>
      </c>
      <c r="O720">
        <v>922.03749749220617</v>
      </c>
      <c r="P720">
        <v>911.95182786287876</v>
      </c>
      <c r="Q720">
        <v>854.36757180462439</v>
      </c>
      <c r="R720">
        <v>910.54460086539427</v>
      </c>
      <c r="S720">
        <v>956.56896630004667</v>
      </c>
      <c r="T720">
        <v>814.60834995951893</v>
      </c>
      <c r="U720">
        <v>905.50221157080023</v>
      </c>
      <c r="V720">
        <v>897.49462322703641</v>
      </c>
      <c r="W720">
        <v>907.06159033867345</v>
      </c>
      <c r="X720">
        <v>901.42115267806969</v>
      </c>
      <c r="Y720">
        <v>905.61082727595522</v>
      </c>
      <c r="Z720">
        <v>910.02563522167304</v>
      </c>
      <c r="AA720">
        <v>883.53282491038215</v>
      </c>
      <c r="AB720">
        <v>926.205540781683</v>
      </c>
      <c r="AC720">
        <v>879.15815584807035</v>
      </c>
      <c r="AD720">
        <v>933.37860595345762</v>
      </c>
      <c r="AE720">
        <v>844.28460318222676</v>
      </c>
      <c r="AF720">
        <v>899.29311346300483</v>
      </c>
      <c r="AG720">
        <v>894.02830116917994</v>
      </c>
      <c r="AH720">
        <v>901.15643085552017</v>
      </c>
      <c r="AI720">
        <v>928.91605899664046</v>
      </c>
      <c r="AJ720">
        <v>900.64059547167324</v>
      </c>
      <c r="AK720">
        <v>938.52701396185716</v>
      </c>
      <c r="AL720">
        <v>905.22898251541278</v>
      </c>
      <c r="AM720">
        <v>937.16249217712596</v>
      </c>
      <c r="AN720">
        <v>946.60259432742419</v>
      </c>
      <c r="AP720">
        <f t="shared" si="44"/>
        <v>898.67757414140669</v>
      </c>
      <c r="AQ720">
        <f t="shared" si="45"/>
        <v>29.792702094639829</v>
      </c>
      <c r="AR720">
        <f t="shared" si="46"/>
        <v>809.29946785748723</v>
      </c>
      <c r="AS720">
        <f t="shared" si="47"/>
        <v>988.05568042532616</v>
      </c>
    </row>
    <row r="721" spans="1:45" x14ac:dyDescent="0.35">
      <c r="A721">
        <v>173.29852354967971</v>
      </c>
      <c r="B721">
        <v>140.4437565003856</v>
      </c>
      <c r="C721">
        <v>122.92837976360424</v>
      </c>
      <c r="D721">
        <v>153.91368863522177</v>
      </c>
      <c r="E721">
        <v>165.17857896004435</v>
      </c>
      <c r="H721">
        <v>108.14300682550672</v>
      </c>
      <c r="I721">
        <v>121.46054175855794</v>
      </c>
      <c r="J721">
        <v>109.86662822062941</v>
      </c>
      <c r="K721">
        <v>118.83155715209826</v>
      </c>
      <c r="L721">
        <v>150.96614606390699</v>
      </c>
      <c r="M721">
        <v>122.24649121594453</v>
      </c>
      <c r="N721">
        <v>93.983243462670444</v>
      </c>
      <c r="O721">
        <v>155.93561368650333</v>
      </c>
      <c r="P721">
        <v>116.70078158235104</v>
      </c>
      <c r="Q721">
        <v>92.386359120922236</v>
      </c>
      <c r="R721">
        <v>152.83037367452977</v>
      </c>
      <c r="S721">
        <v>84.850498705016435</v>
      </c>
      <c r="T721">
        <v>179.13876611015942</v>
      </c>
      <c r="U721">
        <v>58.535848220307656</v>
      </c>
      <c r="V721">
        <v>101.48466448550195</v>
      </c>
      <c r="W721">
        <v>106.23487694392082</v>
      </c>
      <c r="X721">
        <v>167.58271026627295</v>
      </c>
      <c r="Y721">
        <v>147.39090979530044</v>
      </c>
      <c r="Z721">
        <v>86.873299428575308</v>
      </c>
      <c r="AA721">
        <v>112.86083653097918</v>
      </c>
      <c r="AB721">
        <v>123.60089595113173</v>
      </c>
      <c r="AC721">
        <v>79.506944583881435</v>
      </c>
      <c r="AD721">
        <v>160.60750199255608</v>
      </c>
      <c r="AE721">
        <v>115.45232609631564</v>
      </c>
      <c r="AF721">
        <v>190.44980623349792</v>
      </c>
      <c r="AG721">
        <v>100.20922036799011</v>
      </c>
      <c r="AH721">
        <v>115.9994726217822</v>
      </c>
      <c r="AI721">
        <v>141.79105267131632</v>
      </c>
      <c r="AJ721">
        <v>85.493851786271151</v>
      </c>
      <c r="AK721">
        <v>94.991641316435818</v>
      </c>
      <c r="AL721">
        <v>110.9005008444164</v>
      </c>
      <c r="AM721">
        <v>84.25845991811444</v>
      </c>
      <c r="AN721">
        <v>112.21805846344158</v>
      </c>
      <c r="AP721">
        <f t="shared" si="44"/>
        <v>122.61962667120372</v>
      </c>
      <c r="AQ721">
        <f t="shared" si="45"/>
        <v>31.553719420400732</v>
      </c>
      <c r="AR721">
        <f t="shared" si="46"/>
        <v>27.958468410001529</v>
      </c>
      <c r="AS721">
        <f t="shared" si="47"/>
        <v>217.28078493240591</v>
      </c>
    </row>
    <row r="722" spans="1:45" x14ac:dyDescent="0.35">
      <c r="A722">
        <v>1014.8925646676867</v>
      </c>
      <c r="B722">
        <v>1010.1636864311025</v>
      </c>
      <c r="C722">
        <v>950.75155581644992</v>
      </c>
      <c r="D722">
        <v>1015.3673924008159</v>
      </c>
      <c r="E722">
        <v>1044.935409012581</v>
      </c>
      <c r="H722">
        <v>980.76109347350052</v>
      </c>
      <c r="I722">
        <v>981.36252542091984</v>
      </c>
      <c r="J722">
        <v>968.61747151841109</v>
      </c>
      <c r="K722">
        <v>1013.2501557426569</v>
      </c>
      <c r="L722">
        <v>1037.8428091388246</v>
      </c>
      <c r="M722">
        <v>1010.3648470125751</v>
      </c>
      <c r="N722">
        <v>1005.0419179569385</v>
      </c>
      <c r="O722">
        <v>924.18777966283994</v>
      </c>
      <c r="P722">
        <v>972.12768719677968</v>
      </c>
      <c r="Q722">
        <v>1041.2895230409304</v>
      </c>
      <c r="R722">
        <v>969.2065610108674</v>
      </c>
      <c r="S722">
        <v>937.7700398174951</v>
      </c>
      <c r="T722">
        <v>986.04007759354056</v>
      </c>
      <c r="U722">
        <v>956.23668513850737</v>
      </c>
      <c r="V722">
        <v>973.05811275573865</v>
      </c>
      <c r="W722">
        <v>997.60909238693137</v>
      </c>
      <c r="X722">
        <v>1001.0489682755433</v>
      </c>
      <c r="Y722">
        <v>1069.7808319839703</v>
      </c>
      <c r="Z722">
        <v>976.0496663255667</v>
      </c>
      <c r="AA722">
        <v>970.05172823662804</v>
      </c>
      <c r="AB722">
        <v>972.67813742195312</v>
      </c>
      <c r="AC722">
        <v>964.77814486717739</v>
      </c>
      <c r="AD722">
        <v>974.31195613007469</v>
      </c>
      <c r="AE722">
        <v>986.68028751467341</v>
      </c>
      <c r="AF722">
        <v>949.66774938043454</v>
      </c>
      <c r="AG722">
        <v>968.94604111392891</v>
      </c>
      <c r="AH722">
        <v>1034.2840293089594</v>
      </c>
      <c r="AI722">
        <v>968.60672317574711</v>
      </c>
      <c r="AJ722">
        <v>984.91211552242692</v>
      </c>
      <c r="AK722">
        <v>994.68855629077177</v>
      </c>
      <c r="AL722">
        <v>1006.7829992042008</v>
      </c>
      <c r="AM722">
        <v>992.63083675755968</v>
      </c>
      <c r="AN722">
        <v>923.53075448078653</v>
      </c>
      <c r="AP722">
        <f t="shared" si="44"/>
        <v>987.63964508385527</v>
      </c>
      <c r="AQ722">
        <f t="shared" si="45"/>
        <v>32.699475471566643</v>
      </c>
      <c r="AR722">
        <f t="shared" si="46"/>
        <v>889.54121866915534</v>
      </c>
      <c r="AS722">
        <f t="shared" si="47"/>
        <v>1085.7380714985552</v>
      </c>
    </row>
    <row r="723" spans="1:45" x14ac:dyDescent="0.35">
      <c r="A723">
        <v>959.59368764428757</v>
      </c>
      <c r="B723">
        <v>969.28265933412092</v>
      </c>
      <c r="C723">
        <v>983.52096291606449</v>
      </c>
      <c r="D723">
        <v>966.37339962169892</v>
      </c>
      <c r="E723">
        <v>1031.1315961205048</v>
      </c>
      <c r="H723">
        <v>976.84698276782001</v>
      </c>
      <c r="I723">
        <v>971.99123049799175</v>
      </c>
      <c r="J723">
        <v>939.43299408736732</v>
      </c>
      <c r="K723">
        <v>960.94672660238791</v>
      </c>
      <c r="L723">
        <v>939.7713790680184</v>
      </c>
      <c r="M723">
        <v>934.98014400179648</v>
      </c>
      <c r="N723">
        <v>964.65599752053913</v>
      </c>
      <c r="O723">
        <v>974.56712731061373</v>
      </c>
      <c r="P723">
        <v>959.04685322118098</v>
      </c>
      <c r="Q723">
        <v>942.74234952899519</v>
      </c>
      <c r="R723">
        <v>958.94782405118758</v>
      </c>
      <c r="S723">
        <v>1010.8405072564972</v>
      </c>
      <c r="T723">
        <v>995.19694527457227</v>
      </c>
      <c r="U723">
        <v>955.47363316447399</v>
      </c>
      <c r="V723">
        <v>946.2861178267807</v>
      </c>
      <c r="W723">
        <v>958.92786083117971</v>
      </c>
      <c r="X723">
        <v>1018.9024677913632</v>
      </c>
      <c r="Y723">
        <v>1006.7702918267901</v>
      </c>
      <c r="Z723">
        <v>967.64198603589432</v>
      </c>
      <c r="AA723">
        <v>973.07236017189882</v>
      </c>
      <c r="AB723">
        <v>938.75644662826153</v>
      </c>
      <c r="AC723">
        <v>981.29977113956488</v>
      </c>
      <c r="AD723">
        <v>893.66952577687937</v>
      </c>
      <c r="AE723">
        <v>973.25200190550311</v>
      </c>
      <c r="AF723">
        <v>933.38207118343644</v>
      </c>
      <c r="AG723">
        <v>972.75136545890416</v>
      </c>
      <c r="AH723">
        <v>971.96952958565532</v>
      </c>
      <c r="AI723">
        <v>1039.1714450517022</v>
      </c>
      <c r="AJ723">
        <v>971.57120387744078</v>
      </c>
      <c r="AK723">
        <v>952.33187114569512</v>
      </c>
      <c r="AL723">
        <v>940.11481099674734</v>
      </c>
      <c r="AM723">
        <v>954.26368597515136</v>
      </c>
      <c r="AN723">
        <v>934.18959561685915</v>
      </c>
      <c r="AP723">
        <f t="shared" si="44"/>
        <v>966.41230023199557</v>
      </c>
      <c r="AQ723">
        <f t="shared" si="45"/>
        <v>28.742751417713777</v>
      </c>
      <c r="AR723">
        <f t="shared" si="46"/>
        <v>880.18404597885421</v>
      </c>
      <c r="AS723">
        <f t="shared" si="47"/>
        <v>1052.6405544851368</v>
      </c>
    </row>
    <row r="724" spans="1:45" x14ac:dyDescent="0.35">
      <c r="A724">
        <v>988.39026049906533</v>
      </c>
      <c r="B724">
        <v>1005.6912403513255</v>
      </c>
      <c r="C724">
        <v>984.03049745977012</v>
      </c>
      <c r="D724">
        <v>1007.3408972173037</v>
      </c>
      <c r="E724">
        <v>974.08703108104044</v>
      </c>
      <c r="H724">
        <v>933.09221720593609</v>
      </c>
      <c r="I724">
        <v>958.58542837944799</v>
      </c>
      <c r="J724">
        <v>978.00213016888858</v>
      </c>
      <c r="K724">
        <v>992.85345077146837</v>
      </c>
      <c r="L724">
        <v>1052.485860668945</v>
      </c>
      <c r="M724">
        <v>1002.3728848722367</v>
      </c>
      <c r="N724">
        <v>980.23940492329848</v>
      </c>
      <c r="O724">
        <v>996.25259901642551</v>
      </c>
      <c r="P724">
        <v>1008.5320486669772</v>
      </c>
      <c r="Q724">
        <v>1023.7980855284906</v>
      </c>
      <c r="R724">
        <v>965.87876205259329</v>
      </c>
      <c r="S724">
        <v>972.7094020333069</v>
      </c>
      <c r="T724">
        <v>962.69160835969296</v>
      </c>
      <c r="U724">
        <v>959.18567811581454</v>
      </c>
      <c r="V724">
        <v>1025.3650288007389</v>
      </c>
      <c r="W724">
        <v>993.29296187942464</v>
      </c>
      <c r="X724">
        <v>977.64481861318757</v>
      </c>
      <c r="Y724">
        <v>1055.4740465655279</v>
      </c>
      <c r="Z724">
        <v>993.56367879290963</v>
      </c>
      <c r="AA724">
        <v>986.67223702504793</v>
      </c>
      <c r="AB724">
        <v>1027.724188496471</v>
      </c>
      <c r="AC724">
        <v>973.13221945629243</v>
      </c>
      <c r="AD724">
        <v>978.50634787418721</v>
      </c>
      <c r="AE724">
        <v>1016.2703665579008</v>
      </c>
      <c r="AF724">
        <v>946.6457278634125</v>
      </c>
      <c r="AG724">
        <v>1003.0919992163879</v>
      </c>
      <c r="AH724">
        <v>1002.2086739004083</v>
      </c>
      <c r="AI724">
        <v>1001.2465648056626</v>
      </c>
      <c r="AJ724">
        <v>985.12768313039112</v>
      </c>
      <c r="AK724">
        <v>1012.6311616563505</v>
      </c>
      <c r="AL724">
        <v>989.76661619007939</v>
      </c>
      <c r="AM724">
        <v>1014.8009072849117</v>
      </c>
      <c r="AN724">
        <v>954.82726618152776</v>
      </c>
      <c r="AP724">
        <f t="shared" si="44"/>
        <v>991.68978899112722</v>
      </c>
      <c r="AQ724">
        <f t="shared" si="45"/>
        <v>26.676468382181998</v>
      </c>
      <c r="AR724">
        <f t="shared" si="46"/>
        <v>911.66038384458125</v>
      </c>
      <c r="AS724">
        <f t="shared" si="47"/>
        <v>1071.7191941376732</v>
      </c>
    </row>
    <row r="725" spans="1:45" x14ac:dyDescent="0.35">
      <c r="A725">
        <v>441.59662157679645</v>
      </c>
      <c r="B725">
        <v>475.64679659869472</v>
      </c>
      <c r="C725">
        <v>436.43912196960713</v>
      </c>
      <c r="D725">
        <v>450.62798566870936</v>
      </c>
      <c r="E725">
        <v>494.07357732006898</v>
      </c>
      <c r="H725">
        <v>513.85027593729444</v>
      </c>
      <c r="I725">
        <v>425.57737529862004</v>
      </c>
      <c r="J725">
        <v>427.26128824830408</v>
      </c>
      <c r="K725">
        <v>472.57398705131249</v>
      </c>
      <c r="L725">
        <v>466.23847377524748</v>
      </c>
      <c r="M725">
        <v>472.51852132092728</v>
      </c>
      <c r="N725">
        <v>448.09224726420837</v>
      </c>
      <c r="O725">
        <v>456.41632512433205</v>
      </c>
      <c r="P725">
        <v>420.53234209936551</v>
      </c>
      <c r="Q725">
        <v>454.14993077536946</v>
      </c>
      <c r="R725">
        <v>465.04870369850465</v>
      </c>
      <c r="S725">
        <v>454.70730563156661</v>
      </c>
      <c r="T725">
        <v>502.585147840346</v>
      </c>
      <c r="U725">
        <v>434.63921021176355</v>
      </c>
      <c r="V725">
        <v>410.19274102393814</v>
      </c>
      <c r="W725">
        <v>468.20523689370549</v>
      </c>
      <c r="X725">
        <v>446.92690445392401</v>
      </c>
      <c r="Y725">
        <v>423.70673368608021</v>
      </c>
      <c r="Z725">
        <v>440.22723824998292</v>
      </c>
      <c r="AA725">
        <v>462.64564012032969</v>
      </c>
      <c r="AB725">
        <v>460.76341418919901</v>
      </c>
      <c r="AC725">
        <v>418.58535281475258</v>
      </c>
      <c r="AD725">
        <v>461.08881602745828</v>
      </c>
      <c r="AE725">
        <v>486.96586009708273</v>
      </c>
      <c r="AF725">
        <v>410.11592335292903</v>
      </c>
      <c r="AG725">
        <v>444.12407609867307</v>
      </c>
      <c r="AH725">
        <v>401.82140553137845</v>
      </c>
      <c r="AI725">
        <v>522.62794515180065</v>
      </c>
      <c r="AJ725">
        <v>463.23383304240679</v>
      </c>
      <c r="AK725">
        <v>460.42416852508131</v>
      </c>
      <c r="AL725">
        <v>459.5014403705743</v>
      </c>
      <c r="AM725">
        <v>477.51895728705358</v>
      </c>
      <c r="AN725">
        <v>467.52820037055659</v>
      </c>
      <c r="AP725">
        <f t="shared" si="44"/>
        <v>455.23102959731449</v>
      </c>
      <c r="AQ725">
        <f t="shared" si="45"/>
        <v>27.797766450829474</v>
      </c>
      <c r="AR725">
        <f t="shared" si="46"/>
        <v>371.83773024482605</v>
      </c>
      <c r="AS725">
        <f t="shared" si="47"/>
        <v>538.62432894980293</v>
      </c>
    </row>
    <row r="726" spans="1:45" x14ac:dyDescent="0.35">
      <c r="A726">
        <v>818.76369308508845</v>
      </c>
      <c r="B726">
        <v>843.5524883457</v>
      </c>
      <c r="C726">
        <v>895.1027890860189</v>
      </c>
      <c r="D726">
        <v>899.44088671899294</v>
      </c>
      <c r="E726">
        <v>883.86402364708363</v>
      </c>
      <c r="H726">
        <v>905.29075015587375</v>
      </c>
      <c r="I726">
        <v>822.48786850506792</v>
      </c>
      <c r="J726">
        <v>843.97060202908517</v>
      </c>
      <c r="K726">
        <v>837.34208790515981</v>
      </c>
      <c r="L726">
        <v>883.118115713419</v>
      </c>
      <c r="M726">
        <v>821.16315349112097</v>
      </c>
      <c r="N726">
        <v>876.26358447654036</v>
      </c>
      <c r="O726">
        <v>875.2154473583862</v>
      </c>
      <c r="P726">
        <v>837.88698856773203</v>
      </c>
      <c r="Q726">
        <v>789.55770607308989</v>
      </c>
      <c r="R726">
        <v>878.88473855859502</v>
      </c>
      <c r="S726">
        <v>886.57710153588016</v>
      </c>
      <c r="T726">
        <v>880.76199246225997</v>
      </c>
      <c r="U726">
        <v>826.6780374763382</v>
      </c>
      <c r="V726">
        <v>847.56121623707031</v>
      </c>
      <c r="W726">
        <v>885.93967064078151</v>
      </c>
      <c r="X726">
        <v>962.79156374018487</v>
      </c>
      <c r="Y726">
        <v>890.888449759335</v>
      </c>
      <c r="Z726">
        <v>839.59022888064408</v>
      </c>
      <c r="AA726">
        <v>847.28433234588078</v>
      </c>
      <c r="AB726">
        <v>850.65455160887734</v>
      </c>
      <c r="AC726">
        <v>855.21837567077716</v>
      </c>
      <c r="AD726">
        <v>853.76530916848719</v>
      </c>
      <c r="AE726">
        <v>898.17852667082832</v>
      </c>
      <c r="AF726">
        <v>882.4428476095319</v>
      </c>
      <c r="AG726">
        <v>862.36846121280689</v>
      </c>
      <c r="AH726">
        <v>855.67892053385742</v>
      </c>
      <c r="AI726">
        <v>844.27015977961116</v>
      </c>
      <c r="AJ726">
        <v>836.67233175932233</v>
      </c>
      <c r="AK726">
        <v>848.22943181216169</v>
      </c>
      <c r="AL726">
        <v>839.92109876262327</v>
      </c>
      <c r="AM726">
        <v>867.89208649076863</v>
      </c>
      <c r="AN726">
        <v>878.7883430491953</v>
      </c>
      <c r="AP726">
        <f t="shared" si="44"/>
        <v>861.94889370853105</v>
      </c>
      <c r="AQ726">
        <f t="shared" si="45"/>
        <v>31.54412131326216</v>
      </c>
      <c r="AR726">
        <f t="shared" si="46"/>
        <v>767.31652976874454</v>
      </c>
      <c r="AS726">
        <f t="shared" si="47"/>
        <v>956.58125764831755</v>
      </c>
    </row>
    <row r="727" spans="1:45" x14ac:dyDescent="0.35">
      <c r="A727">
        <v>524.99300799236914</v>
      </c>
      <c r="B727">
        <v>593.59753612680197</v>
      </c>
      <c r="C727">
        <v>601.93058175843657</v>
      </c>
      <c r="D727">
        <v>581.66184204957096</v>
      </c>
      <c r="E727">
        <v>615.47431918469192</v>
      </c>
      <c r="H727">
        <v>610.58768898882977</v>
      </c>
      <c r="I727">
        <v>605.23433639400378</v>
      </c>
      <c r="J727">
        <v>601.00168896359196</v>
      </c>
      <c r="K727">
        <v>642.95119963015873</v>
      </c>
      <c r="L727">
        <v>636.78495481492803</v>
      </c>
      <c r="M727">
        <v>639.64527679101172</v>
      </c>
      <c r="N727">
        <v>616.88946869273911</v>
      </c>
      <c r="O727">
        <v>587.61604418551644</v>
      </c>
      <c r="P727">
        <v>602.62059019559729</v>
      </c>
      <c r="Q727">
        <v>590.00271285848339</v>
      </c>
      <c r="R727">
        <v>609.96450542165155</v>
      </c>
      <c r="S727">
        <v>590.18997110131704</v>
      </c>
      <c r="T727">
        <v>537.76532892452246</v>
      </c>
      <c r="U727">
        <v>601.6142928461245</v>
      </c>
      <c r="V727">
        <v>630.76325460459168</v>
      </c>
      <c r="W727">
        <v>589.74019385149586</v>
      </c>
      <c r="X727">
        <v>564.64041412072845</v>
      </c>
      <c r="Y727">
        <v>596.07084792820558</v>
      </c>
      <c r="Z727">
        <v>625.45091331592118</v>
      </c>
      <c r="AA727">
        <v>619.65389250291162</v>
      </c>
      <c r="AB727">
        <v>601.07166915410357</v>
      </c>
      <c r="AC727">
        <v>621.60870252248731</v>
      </c>
      <c r="AD727">
        <v>551.0100175748986</v>
      </c>
      <c r="AE727">
        <v>550.10684646184859</v>
      </c>
      <c r="AF727">
        <v>526.14698192603646</v>
      </c>
      <c r="AG727">
        <v>588.60032510996803</v>
      </c>
      <c r="AH727">
        <v>602.67096131332721</v>
      </c>
      <c r="AI727">
        <v>606.00939497233048</v>
      </c>
      <c r="AJ727">
        <v>640.47516620246961</v>
      </c>
      <c r="AK727">
        <v>601.81732951613299</v>
      </c>
      <c r="AL727">
        <v>614.58537374380296</v>
      </c>
      <c r="AM727">
        <v>563.46684431597214</v>
      </c>
      <c r="AN727">
        <v>632.33782401867575</v>
      </c>
      <c r="AP727">
        <f t="shared" si="44"/>
        <v>597.8092710546382</v>
      </c>
      <c r="AQ727">
        <f t="shared" si="45"/>
        <v>30.385818759276717</v>
      </c>
      <c r="AR727">
        <f t="shared" si="46"/>
        <v>506.65181477680807</v>
      </c>
      <c r="AS727">
        <f t="shared" si="47"/>
        <v>688.96672733246839</v>
      </c>
    </row>
    <row r="728" spans="1:45" x14ac:dyDescent="0.35">
      <c r="A728">
        <v>868.44915192240251</v>
      </c>
      <c r="B728">
        <v>904.5573592724013</v>
      </c>
      <c r="C728">
        <v>914.12556971875574</v>
      </c>
      <c r="D728">
        <v>884.34381496782896</v>
      </c>
      <c r="E728">
        <v>931.13983783992398</v>
      </c>
      <c r="H728">
        <v>901.8266150905115</v>
      </c>
      <c r="I728">
        <v>893.15477943324572</v>
      </c>
      <c r="J728">
        <v>874.34902329546844</v>
      </c>
      <c r="K728">
        <v>976.52866107879299</v>
      </c>
      <c r="L728">
        <v>879.60300812612252</v>
      </c>
      <c r="M728">
        <v>878.06837715933023</v>
      </c>
      <c r="N728">
        <v>936.40223661707466</v>
      </c>
      <c r="O728">
        <v>902.25430094942612</v>
      </c>
      <c r="P728">
        <v>879.02711405468744</v>
      </c>
      <c r="Q728">
        <v>898.36505462587559</v>
      </c>
      <c r="R728">
        <v>917.63601293068803</v>
      </c>
      <c r="S728">
        <v>916.2798797729223</v>
      </c>
      <c r="T728">
        <v>923.31670292999445</v>
      </c>
      <c r="U728">
        <v>928.46596486480325</v>
      </c>
      <c r="V728">
        <v>901.49274714269325</v>
      </c>
      <c r="W728">
        <v>938.17160340949476</v>
      </c>
      <c r="X728">
        <v>883.9801862523617</v>
      </c>
      <c r="Y728">
        <v>846.73833642693887</v>
      </c>
      <c r="Z728">
        <v>903.43473475509018</v>
      </c>
      <c r="AA728">
        <v>881.12093587214804</v>
      </c>
      <c r="AB728">
        <v>939.15754455280296</v>
      </c>
      <c r="AC728">
        <v>891.03954012567226</v>
      </c>
      <c r="AD728">
        <v>923.3629168410273</v>
      </c>
      <c r="AE728">
        <v>877.81853824294456</v>
      </c>
      <c r="AF728">
        <v>898.60422892821668</v>
      </c>
      <c r="AG728">
        <v>910.178928637485</v>
      </c>
      <c r="AH728">
        <v>921.23540843146611</v>
      </c>
      <c r="AI728">
        <v>932.9455578641423</v>
      </c>
      <c r="AJ728">
        <v>870.16936338392588</v>
      </c>
      <c r="AK728">
        <v>909.49157919998356</v>
      </c>
      <c r="AL728">
        <v>919.05541845026949</v>
      </c>
      <c r="AM728">
        <v>888.86504033524125</v>
      </c>
      <c r="AN728">
        <v>918.28903994653558</v>
      </c>
      <c r="AP728">
        <f t="shared" si="44"/>
        <v>904.29066088022864</v>
      </c>
      <c r="AQ728">
        <f t="shared" si="45"/>
        <v>25.421561899027772</v>
      </c>
      <c r="AR728">
        <f t="shared" si="46"/>
        <v>828.02597518314531</v>
      </c>
      <c r="AS728">
        <f t="shared" si="47"/>
        <v>980.55534657731198</v>
      </c>
    </row>
    <row r="729" spans="1:45" x14ac:dyDescent="0.35">
      <c r="A729">
        <v>248.33477191585555</v>
      </c>
      <c r="B729">
        <v>246.89869919969203</v>
      </c>
      <c r="C729">
        <v>279.1587940072281</v>
      </c>
      <c r="D729">
        <v>274.95502382249884</v>
      </c>
      <c r="E729">
        <v>265.25932092002893</v>
      </c>
      <c r="H729">
        <v>233.53291140276136</v>
      </c>
      <c r="I729">
        <v>259.86169484927944</v>
      </c>
      <c r="J729">
        <v>221.96805632905833</v>
      </c>
      <c r="K729">
        <v>243.82960509226518</v>
      </c>
      <c r="L729">
        <v>263.20171057698309</v>
      </c>
      <c r="M729">
        <v>272.89209743492188</v>
      </c>
      <c r="N729">
        <v>254.29339706042626</v>
      </c>
      <c r="O729">
        <v>261.81921885577844</v>
      </c>
      <c r="P729">
        <v>233.11290778970175</v>
      </c>
      <c r="Q729">
        <v>181.74810397536473</v>
      </c>
      <c r="R729">
        <v>262.81062244602083</v>
      </c>
      <c r="S729">
        <v>264.4620381666337</v>
      </c>
      <c r="T729">
        <v>242.15981831956535</v>
      </c>
      <c r="U729">
        <v>241.95800066285241</v>
      </c>
      <c r="V729">
        <v>230.16691555077503</v>
      </c>
      <c r="W729">
        <v>273.55519059023703</v>
      </c>
      <c r="X729">
        <v>288.89865262796985</v>
      </c>
      <c r="Y729">
        <v>273.48298070495281</v>
      </c>
      <c r="Z729">
        <v>261.2583700051635</v>
      </c>
      <c r="AA729">
        <v>251.20672843462532</v>
      </c>
      <c r="AB729">
        <v>267.10845790121209</v>
      </c>
      <c r="AC729">
        <v>209.41982151267081</v>
      </c>
      <c r="AD729">
        <v>297.61539816173558</v>
      </c>
      <c r="AE729">
        <v>261.2066558206833</v>
      </c>
      <c r="AF729">
        <v>295.56767429158486</v>
      </c>
      <c r="AG729">
        <v>246.43347329908653</v>
      </c>
      <c r="AH729">
        <v>267.21934534087086</v>
      </c>
      <c r="AI729">
        <v>257.40516443298412</v>
      </c>
      <c r="AJ729">
        <v>274.91842125621486</v>
      </c>
      <c r="AK729">
        <v>200.31627152183617</v>
      </c>
      <c r="AL729">
        <v>241.7241024826188</v>
      </c>
      <c r="AM729">
        <v>262.76000697589046</v>
      </c>
      <c r="AN729">
        <v>285.1977574689177</v>
      </c>
      <c r="AP729">
        <f t="shared" si="44"/>
        <v>255.20311003176167</v>
      </c>
      <c r="AQ729">
        <f t="shared" si="45"/>
        <v>24.744320578615177</v>
      </c>
      <c r="AR729">
        <f t="shared" si="46"/>
        <v>180.97014829591615</v>
      </c>
      <c r="AS729">
        <f t="shared" si="47"/>
        <v>329.43607176760719</v>
      </c>
    </row>
    <row r="730" spans="1:45" x14ac:dyDescent="0.35">
      <c r="A730">
        <v>1012.6769112651407</v>
      </c>
      <c r="B730">
        <v>978.67740237619103</v>
      </c>
      <c r="C730">
        <v>953.98524376925241</v>
      </c>
      <c r="D730">
        <v>1007.5875260947656</v>
      </c>
      <c r="E730">
        <v>989.72970125352913</v>
      </c>
      <c r="H730">
        <v>1000.5605094161622</v>
      </c>
      <c r="I730">
        <v>994.32370400856882</v>
      </c>
      <c r="J730">
        <v>960.53599311721143</v>
      </c>
      <c r="K730">
        <v>967.09293475510924</v>
      </c>
      <c r="L730">
        <v>1023.8499810631481</v>
      </c>
      <c r="M730">
        <v>981.85847044343927</v>
      </c>
      <c r="N730">
        <v>998.61558915066519</v>
      </c>
      <c r="O730">
        <v>925.37406465480342</v>
      </c>
      <c r="P730">
        <v>1011.2003034283168</v>
      </c>
      <c r="Q730">
        <v>976.73928161039032</v>
      </c>
      <c r="R730">
        <v>962.7353722942978</v>
      </c>
      <c r="S730">
        <v>976.73967600873561</v>
      </c>
      <c r="T730">
        <v>847.91791599696774</v>
      </c>
      <c r="U730">
        <v>974.31024241316845</v>
      </c>
      <c r="V730">
        <v>989.34864109415446</v>
      </c>
      <c r="W730">
        <v>963.68677532896538</v>
      </c>
      <c r="X730">
        <v>868.79776565744578</v>
      </c>
      <c r="Y730">
        <v>997.60452213989583</v>
      </c>
      <c r="Z730">
        <v>984.50757291030004</v>
      </c>
      <c r="AA730">
        <v>977.27184721833669</v>
      </c>
      <c r="AB730">
        <v>1042.9559222895282</v>
      </c>
      <c r="AC730">
        <v>974.55572531574239</v>
      </c>
      <c r="AD730">
        <v>933.27138609858798</v>
      </c>
      <c r="AE730">
        <v>991.33761847026744</v>
      </c>
      <c r="AF730">
        <v>956.33813872862538</v>
      </c>
      <c r="AG730">
        <v>1005.2618256677063</v>
      </c>
      <c r="AH730">
        <v>942.83203974681919</v>
      </c>
      <c r="AI730">
        <v>974.54109221815793</v>
      </c>
      <c r="AJ730">
        <v>995.64193911092207</v>
      </c>
      <c r="AK730">
        <v>1013.8931374985236</v>
      </c>
      <c r="AL730">
        <v>958.75503110899058</v>
      </c>
      <c r="AM730">
        <v>1019.5407436551726</v>
      </c>
      <c r="AN730">
        <v>983.10570591827013</v>
      </c>
      <c r="AP730">
        <f t="shared" si="44"/>
        <v>976.78311192884962</v>
      </c>
      <c r="AQ730">
        <f t="shared" si="45"/>
        <v>37.775759424090346</v>
      </c>
      <c r="AR730">
        <f t="shared" si="46"/>
        <v>863.45583365657853</v>
      </c>
      <c r="AS730">
        <f t="shared" si="47"/>
        <v>1090.1103902011207</v>
      </c>
    </row>
    <row r="731" spans="1:45" x14ac:dyDescent="0.35">
      <c r="A731">
        <v>997.85041973253067</v>
      </c>
      <c r="B731">
        <v>940.40607131107447</v>
      </c>
      <c r="C731">
        <v>972.9938110707235</v>
      </c>
      <c r="D731">
        <v>964.15006869209606</v>
      </c>
      <c r="E731">
        <v>956.95277803354543</v>
      </c>
      <c r="H731">
        <v>965.4182328166537</v>
      </c>
      <c r="I731">
        <v>963.4202679756238</v>
      </c>
      <c r="J731">
        <v>990.8582131454325</v>
      </c>
      <c r="K731">
        <v>925.32693914031518</v>
      </c>
      <c r="L731">
        <v>886.7251673525958</v>
      </c>
      <c r="M731">
        <v>979.05788481068373</v>
      </c>
      <c r="N731">
        <v>964.9604128246441</v>
      </c>
      <c r="O731">
        <v>1001.4446993121122</v>
      </c>
      <c r="P731">
        <v>987.14203824486879</v>
      </c>
      <c r="Q731">
        <v>970.93356558641324</v>
      </c>
      <c r="R731">
        <v>1003.946693614168</v>
      </c>
      <c r="S731">
        <v>970.77463800160672</v>
      </c>
      <c r="T731">
        <v>978.07454422115995</v>
      </c>
      <c r="U731">
        <v>947.2648909277691</v>
      </c>
      <c r="V731">
        <v>947.26675446674733</v>
      </c>
      <c r="W731">
        <v>1022.18962786089</v>
      </c>
      <c r="X731">
        <v>1020.9694174028295</v>
      </c>
      <c r="Y731">
        <v>987.01474979478144</v>
      </c>
      <c r="Z731">
        <v>992.02112082022381</v>
      </c>
      <c r="AA731">
        <v>967.18664957538056</v>
      </c>
      <c r="AB731">
        <v>970.40889672986361</v>
      </c>
      <c r="AC731">
        <v>966.11786173172254</v>
      </c>
      <c r="AD731">
        <v>969.99553495294504</v>
      </c>
      <c r="AE731">
        <v>948.67179626027666</v>
      </c>
      <c r="AF731">
        <v>959.63117767762822</v>
      </c>
      <c r="AG731">
        <v>969.14123696891522</v>
      </c>
      <c r="AH731">
        <v>966.0019321377589</v>
      </c>
      <c r="AI731">
        <v>1002.81997258493</v>
      </c>
      <c r="AJ731">
        <v>982.40126407089519</v>
      </c>
      <c r="AK731">
        <v>992.87043369879314</v>
      </c>
      <c r="AL731">
        <v>974.95181032205301</v>
      </c>
      <c r="AM731">
        <v>1001.0293088509601</v>
      </c>
      <c r="AN731">
        <v>996.94487027832167</v>
      </c>
      <c r="AP731">
        <f t="shared" si="44"/>
        <v>973.82462507894559</v>
      </c>
      <c r="AQ731">
        <f t="shared" si="45"/>
        <v>25.757310751729531</v>
      </c>
      <c r="AR731">
        <f t="shared" si="46"/>
        <v>896.55269282375696</v>
      </c>
      <c r="AS731">
        <f t="shared" si="47"/>
        <v>1051.0965573341341</v>
      </c>
    </row>
    <row r="732" spans="1:45" x14ac:dyDescent="0.35">
      <c r="A732">
        <v>970.83214949016337</v>
      </c>
      <c r="B732">
        <v>992.54582037448108</v>
      </c>
      <c r="C732">
        <v>990.31068745745063</v>
      </c>
      <c r="D732">
        <v>1027.8715930509218</v>
      </c>
      <c r="E732">
        <v>1008.3516615651287</v>
      </c>
      <c r="H732">
        <v>933.68452610693032</v>
      </c>
      <c r="I732">
        <v>981.16440093071549</v>
      </c>
      <c r="J732">
        <v>961.5350828692317</v>
      </c>
      <c r="K732">
        <v>972.52278586236537</v>
      </c>
      <c r="L732">
        <v>1024.7108240249836</v>
      </c>
      <c r="M732">
        <v>983.14400676283947</v>
      </c>
      <c r="N732">
        <v>977.72628562243381</v>
      </c>
      <c r="O732">
        <v>942.13270821051537</v>
      </c>
      <c r="P732">
        <v>940.13546981037587</v>
      </c>
      <c r="Q732">
        <v>997.79332789044543</v>
      </c>
      <c r="R732">
        <v>963.37014805896933</v>
      </c>
      <c r="S732">
        <v>949.07697342213976</v>
      </c>
      <c r="T732">
        <v>947.96893104749472</v>
      </c>
      <c r="U732">
        <v>943.20805466347224</v>
      </c>
      <c r="V732">
        <v>976.79340816339459</v>
      </c>
      <c r="W732">
        <v>934.07636169821387</v>
      </c>
      <c r="X732">
        <v>1003.1435990326671</v>
      </c>
      <c r="Y732">
        <v>951.11716854765882</v>
      </c>
      <c r="Z732">
        <v>938.88586293573519</v>
      </c>
      <c r="AA732">
        <v>990.18193568930178</v>
      </c>
      <c r="AB732">
        <v>907.3935518577382</v>
      </c>
      <c r="AC732">
        <v>952.45370804866423</v>
      </c>
      <c r="AD732">
        <v>941.70585004927386</v>
      </c>
      <c r="AE732">
        <v>973.5721553254283</v>
      </c>
      <c r="AF732">
        <v>850.52693104663649</v>
      </c>
      <c r="AG732">
        <v>973.39458972466548</v>
      </c>
      <c r="AH732">
        <v>958.16346765579453</v>
      </c>
      <c r="AI732">
        <v>970.976724043437</v>
      </c>
      <c r="AJ732">
        <v>952.70016877833086</v>
      </c>
      <c r="AK732">
        <v>982.20817700590464</v>
      </c>
      <c r="AL732">
        <v>974.9300195115004</v>
      </c>
      <c r="AM732">
        <v>959.98003565124725</v>
      </c>
      <c r="AN732">
        <v>972.4354562918727</v>
      </c>
      <c r="AP732">
        <f t="shared" si="44"/>
        <v>965.07170021785601</v>
      </c>
      <c r="AQ732">
        <f t="shared" si="45"/>
        <v>32.007112786020159</v>
      </c>
      <c r="AR732">
        <f t="shared" si="46"/>
        <v>869.05036185979554</v>
      </c>
      <c r="AS732">
        <f t="shared" si="47"/>
        <v>1061.0930385759166</v>
      </c>
    </row>
    <row r="733" spans="1:45" x14ac:dyDescent="0.35">
      <c r="A733">
        <v>88.508710027631807</v>
      </c>
      <c r="B733">
        <v>121.74739645866143</v>
      </c>
      <c r="C733">
        <v>106.21107659228201</v>
      </c>
      <c r="D733">
        <v>88.854191352631148</v>
      </c>
      <c r="E733">
        <v>104.00963919037738</v>
      </c>
      <c r="H733">
        <v>121.57679865594254</v>
      </c>
      <c r="I733">
        <v>146.02947881942498</v>
      </c>
      <c r="J733">
        <v>117.14442751223814</v>
      </c>
      <c r="K733">
        <v>119.61155616091453</v>
      </c>
      <c r="L733">
        <v>149.25437749644905</v>
      </c>
      <c r="M733">
        <v>103.8356071139978</v>
      </c>
      <c r="N733">
        <v>130.09949537666355</v>
      </c>
      <c r="O733">
        <v>160.07288288087901</v>
      </c>
      <c r="P733">
        <v>109.38653039437715</v>
      </c>
      <c r="Q733">
        <v>171.08006180186521</v>
      </c>
      <c r="R733">
        <v>76.055866816381752</v>
      </c>
      <c r="S733">
        <v>118.98088412724124</v>
      </c>
      <c r="T733">
        <v>135.06484444628805</v>
      </c>
      <c r="U733">
        <v>140.82733704299599</v>
      </c>
      <c r="V733">
        <v>157.7792467423248</v>
      </c>
      <c r="W733">
        <v>119.99299045569288</v>
      </c>
      <c r="X733">
        <v>103.94970923951642</v>
      </c>
      <c r="Y733">
        <v>121.22798847342349</v>
      </c>
      <c r="Z733">
        <v>104.47650792789975</v>
      </c>
      <c r="AA733">
        <v>104.74466817513917</v>
      </c>
      <c r="AB733">
        <v>145.96796225768722</v>
      </c>
      <c r="AC733">
        <v>165.423985952713</v>
      </c>
      <c r="AD733">
        <v>117.79978572074106</v>
      </c>
      <c r="AE733">
        <v>100.21682568507593</v>
      </c>
      <c r="AF733">
        <v>114.6804094003226</v>
      </c>
      <c r="AG733">
        <v>148.12759307606262</v>
      </c>
      <c r="AH733">
        <v>128.63476631836357</v>
      </c>
      <c r="AI733">
        <v>108.09806066287032</v>
      </c>
      <c r="AJ733">
        <v>134.7189755350482</v>
      </c>
      <c r="AK733">
        <v>123.8321264922092</v>
      </c>
      <c r="AL733">
        <v>105.90358842310307</v>
      </c>
      <c r="AM733">
        <v>126.48261688460431</v>
      </c>
      <c r="AN733">
        <v>138.70654310429234</v>
      </c>
      <c r="AP733">
        <f t="shared" si="44"/>
        <v>123.13461875774559</v>
      </c>
      <c r="AQ733">
        <f t="shared" si="45"/>
        <v>22.066765421048284</v>
      </c>
      <c r="AR733">
        <f t="shared" si="46"/>
        <v>56.934322494600735</v>
      </c>
      <c r="AS733">
        <f t="shared" si="47"/>
        <v>189.33491502089043</v>
      </c>
    </row>
    <row r="734" spans="1:45" x14ac:dyDescent="0.35">
      <c r="A734">
        <v>968.85530459745178</v>
      </c>
      <c r="B734">
        <v>968.51791325177851</v>
      </c>
      <c r="C734">
        <v>1014.8987759554494</v>
      </c>
      <c r="D734">
        <v>977.60561508155854</v>
      </c>
      <c r="E734">
        <v>997.15328428401619</v>
      </c>
      <c r="H734">
        <v>1055.4828946754881</v>
      </c>
      <c r="I734">
        <v>958.57784938384395</v>
      </c>
      <c r="J734">
        <v>948.17883023920842</v>
      </c>
      <c r="K734">
        <v>979.24133555019512</v>
      </c>
      <c r="L734">
        <v>970.93554292328099</v>
      </c>
      <c r="M734">
        <v>975.84881699348944</v>
      </c>
      <c r="N734">
        <v>979.77563904745557</v>
      </c>
      <c r="O734">
        <v>992.40365479772674</v>
      </c>
      <c r="P734">
        <v>1026.3651064058661</v>
      </c>
      <c r="Q734">
        <v>963.6179095504491</v>
      </c>
      <c r="R734">
        <v>1003.6322550048001</v>
      </c>
      <c r="S734">
        <v>957.68156465962511</v>
      </c>
      <c r="T734">
        <v>1009.7010899865613</v>
      </c>
      <c r="U734">
        <v>988.59034431558143</v>
      </c>
      <c r="V734">
        <v>940.1088428210054</v>
      </c>
      <c r="W734">
        <v>978.56939462065884</v>
      </c>
      <c r="X734">
        <v>1057.435106699721</v>
      </c>
      <c r="Y734">
        <v>986.57448288962075</v>
      </c>
      <c r="Z734">
        <v>979.49340927387334</v>
      </c>
      <c r="AA734">
        <v>1021.0884643653213</v>
      </c>
      <c r="AB734">
        <v>958.1164346770438</v>
      </c>
      <c r="AC734">
        <v>990.03484290405788</v>
      </c>
      <c r="AD734">
        <v>991.29863792155174</v>
      </c>
      <c r="AE734">
        <v>992.4914774608244</v>
      </c>
      <c r="AF734">
        <v>1010.2672359471826</v>
      </c>
      <c r="AG734">
        <v>938.67379040227797</v>
      </c>
      <c r="AH734">
        <v>1057.3075121032964</v>
      </c>
      <c r="AI734">
        <v>1020.8247586962591</v>
      </c>
      <c r="AJ734">
        <v>995.34408788109238</v>
      </c>
      <c r="AK734">
        <v>987.32236553083555</v>
      </c>
      <c r="AL734">
        <v>997.82872759705606</v>
      </c>
      <c r="AM734">
        <v>1048.6180794079428</v>
      </c>
      <c r="AN734">
        <v>972.3494469196761</v>
      </c>
      <c r="AP734">
        <f t="shared" si="44"/>
        <v>991.07396907429268</v>
      </c>
      <c r="AQ734">
        <f t="shared" si="45"/>
        <v>30.665195917834538</v>
      </c>
      <c r="AR734">
        <f t="shared" si="46"/>
        <v>899.07838132078905</v>
      </c>
      <c r="AS734">
        <f t="shared" si="47"/>
        <v>1083.0695568277963</v>
      </c>
    </row>
    <row r="735" spans="1:45" x14ac:dyDescent="0.35">
      <c r="A735">
        <v>980.06210963409637</v>
      </c>
      <c r="B735">
        <v>1000.8270221626969</v>
      </c>
      <c r="C735">
        <v>962.8570749286996</v>
      </c>
      <c r="D735">
        <v>934.21346722696751</v>
      </c>
      <c r="E735">
        <v>972.66615359751256</v>
      </c>
      <c r="H735">
        <v>941.25300657552214</v>
      </c>
      <c r="I735">
        <v>1000.8047523561685</v>
      </c>
      <c r="J735">
        <v>981.52373280934978</v>
      </c>
      <c r="K735">
        <v>942.78499810817038</v>
      </c>
      <c r="L735">
        <v>1042.5601429712963</v>
      </c>
      <c r="M735">
        <v>993.18105731888272</v>
      </c>
      <c r="N735">
        <v>970.58452039445922</v>
      </c>
      <c r="O735">
        <v>966.59684114998538</v>
      </c>
      <c r="P735">
        <v>989.25792722200106</v>
      </c>
      <c r="Q735">
        <v>988.08574092802178</v>
      </c>
      <c r="R735">
        <v>950.12590145992101</v>
      </c>
      <c r="S735">
        <v>948.9531788958717</v>
      </c>
      <c r="T735">
        <v>956.51894218052246</v>
      </c>
      <c r="U735">
        <v>937.10681208530627</v>
      </c>
      <c r="V735">
        <v>996.286820705629</v>
      </c>
      <c r="W735">
        <v>920.6113546610643</v>
      </c>
      <c r="X735">
        <v>973.56695104545304</v>
      </c>
      <c r="Y735">
        <v>1022.747588303298</v>
      </c>
      <c r="Z735">
        <v>960.02066297476131</v>
      </c>
      <c r="AA735">
        <v>965.58531507967359</v>
      </c>
      <c r="AB735">
        <v>977.06519526211537</v>
      </c>
      <c r="AC735">
        <v>934.32917396055336</v>
      </c>
      <c r="AD735">
        <v>958.75448536227975</v>
      </c>
      <c r="AE735">
        <v>937.92262668402452</v>
      </c>
      <c r="AF735">
        <v>875.29871751644316</v>
      </c>
      <c r="AG735">
        <v>900.21729931478205</v>
      </c>
      <c r="AH735">
        <v>1019.8123820938494</v>
      </c>
      <c r="AI735">
        <v>946.06520030125318</v>
      </c>
      <c r="AJ735">
        <v>965.36557100744494</v>
      </c>
      <c r="AK735">
        <v>965.31693333093972</v>
      </c>
      <c r="AL735">
        <v>963.45081782391469</v>
      </c>
      <c r="AM735">
        <v>960.72375151820836</v>
      </c>
      <c r="AN735">
        <v>1051.9627172589389</v>
      </c>
      <c r="AP735">
        <f t="shared" si="44"/>
        <v>967.23860384763339</v>
      </c>
      <c r="AQ735">
        <f t="shared" si="45"/>
        <v>35.132056125019787</v>
      </c>
      <c r="AR735">
        <f t="shared" si="46"/>
        <v>861.84243547257404</v>
      </c>
      <c r="AS735">
        <f t="shared" si="47"/>
        <v>1072.6347722226928</v>
      </c>
    </row>
    <row r="736" spans="1:45" x14ac:dyDescent="0.35">
      <c r="A736">
        <v>967.96489500173504</v>
      </c>
      <c r="B736">
        <v>921.65023414241148</v>
      </c>
      <c r="C736">
        <v>1013.9410777409292</v>
      </c>
      <c r="D736">
        <v>1008.3461622958088</v>
      </c>
      <c r="E736">
        <v>1000.2356770518286</v>
      </c>
      <c r="H736">
        <v>1010.327996156294</v>
      </c>
      <c r="I736">
        <v>1000.3761417268171</v>
      </c>
      <c r="J736">
        <v>998.18968700870175</v>
      </c>
      <c r="K736">
        <v>1077.4922836962151</v>
      </c>
      <c r="L736">
        <v>912.46998294248181</v>
      </c>
      <c r="M736">
        <v>1025.8307114299573</v>
      </c>
      <c r="N736">
        <v>994.6382725588295</v>
      </c>
      <c r="O736">
        <v>976.94967104593991</v>
      </c>
      <c r="P736">
        <v>978.60295851069736</v>
      </c>
      <c r="Q736">
        <v>980.41348404938833</v>
      </c>
      <c r="R736">
        <v>1004.8373802276278</v>
      </c>
      <c r="S736">
        <v>998.38642771004891</v>
      </c>
      <c r="T736">
        <v>1010.3547427860078</v>
      </c>
      <c r="U736">
        <v>1003.5722220405896</v>
      </c>
      <c r="V736">
        <v>968.36451894609388</v>
      </c>
      <c r="W736">
        <v>1009.3122835054025</v>
      </c>
      <c r="X736">
        <v>965.26101116136783</v>
      </c>
      <c r="Y736">
        <v>887.69264396629944</v>
      </c>
      <c r="Z736">
        <v>984.74655857665732</v>
      </c>
      <c r="AA736">
        <v>1039.0629743306658</v>
      </c>
      <c r="AB736">
        <v>980.62594898018074</v>
      </c>
      <c r="AC736">
        <v>965.66947541895024</v>
      </c>
      <c r="AD736">
        <v>1014.5042731060821</v>
      </c>
      <c r="AE736">
        <v>931.37386308028317</v>
      </c>
      <c r="AF736">
        <v>935.39384044534825</v>
      </c>
      <c r="AG736">
        <v>1002.8161204438729</v>
      </c>
      <c r="AH736">
        <v>1012.277949080641</v>
      </c>
      <c r="AI736">
        <v>1060.3016760432483</v>
      </c>
      <c r="AJ736">
        <v>1042.3095278485389</v>
      </c>
      <c r="AK736">
        <v>1018.0363883565699</v>
      </c>
      <c r="AL736">
        <v>970.67707841463039</v>
      </c>
      <c r="AM736">
        <v>1005.9289533605493</v>
      </c>
      <c r="AN736">
        <v>947.23579889398786</v>
      </c>
      <c r="AP736">
        <f t="shared" si="44"/>
        <v>990.16239189688656</v>
      </c>
      <c r="AQ736">
        <f t="shared" si="45"/>
        <v>39.127611329334172</v>
      </c>
      <c r="AR736">
        <f t="shared" si="46"/>
        <v>872.77955790888404</v>
      </c>
      <c r="AS736">
        <f t="shared" si="47"/>
        <v>1107.5452258848891</v>
      </c>
    </row>
    <row r="737" spans="1:45" x14ac:dyDescent="0.35">
      <c r="A737">
        <v>791.49302034371692</v>
      </c>
      <c r="B737">
        <v>771.04931892773595</v>
      </c>
      <c r="C737">
        <v>777.12970119025169</v>
      </c>
      <c r="D737">
        <v>766.47578640002723</v>
      </c>
      <c r="E737">
        <v>775.8672065747603</v>
      </c>
      <c r="H737">
        <v>732.86624225949993</v>
      </c>
      <c r="I737">
        <v>763.77586304636179</v>
      </c>
      <c r="J737">
        <v>686.29611099715748</v>
      </c>
      <c r="K737">
        <v>783.05176185627886</v>
      </c>
      <c r="L737">
        <v>829.74366284102643</v>
      </c>
      <c r="M737">
        <v>807.35086021745212</v>
      </c>
      <c r="N737">
        <v>799.96629308558556</v>
      </c>
      <c r="O737">
        <v>779.16266279307524</v>
      </c>
      <c r="P737">
        <v>754.02740212871015</v>
      </c>
      <c r="Q737">
        <v>753.72142827676066</v>
      </c>
      <c r="R737">
        <v>795.20505996221232</v>
      </c>
      <c r="S737">
        <v>777.26674961980166</v>
      </c>
      <c r="T737">
        <v>816.23922484341983</v>
      </c>
      <c r="U737">
        <v>752.49841314194146</v>
      </c>
      <c r="V737">
        <v>752.47108263502059</v>
      </c>
      <c r="W737">
        <v>766.07203023638715</v>
      </c>
      <c r="X737">
        <v>799.78845209285282</v>
      </c>
      <c r="Y737">
        <v>810.14231535455895</v>
      </c>
      <c r="Z737">
        <v>769.68641036200904</v>
      </c>
      <c r="AA737">
        <v>783.81190750436224</v>
      </c>
      <c r="AB737">
        <v>765.62904774263245</v>
      </c>
      <c r="AC737">
        <v>734.50121314712612</v>
      </c>
      <c r="AD737">
        <v>754.10148101330594</v>
      </c>
      <c r="AE737">
        <v>702.24096502499231</v>
      </c>
      <c r="AF737">
        <v>794.79586322037244</v>
      </c>
      <c r="AG737">
        <v>803.84622088186211</v>
      </c>
      <c r="AH737">
        <v>767.87417447676285</v>
      </c>
      <c r="AI737">
        <v>793.56811427819582</v>
      </c>
      <c r="AJ737">
        <v>733.91124312473903</v>
      </c>
      <c r="AK737">
        <v>751.45399196557605</v>
      </c>
      <c r="AL737">
        <v>757.53712995222213</v>
      </c>
      <c r="AM737">
        <v>796.85149583513351</v>
      </c>
      <c r="AN737">
        <v>778.22324931192622</v>
      </c>
      <c r="AP737">
        <f t="shared" si="44"/>
        <v>771.8340304385739</v>
      </c>
      <c r="AQ737">
        <f t="shared" si="45"/>
        <v>29.715988640834244</v>
      </c>
      <c r="AR737">
        <f t="shared" si="46"/>
        <v>682.68606451607116</v>
      </c>
      <c r="AS737">
        <f t="shared" si="47"/>
        <v>860.98199636107665</v>
      </c>
    </row>
    <row r="738" spans="1:45" x14ac:dyDescent="0.35">
      <c r="A738">
        <v>838.29738436700973</v>
      </c>
      <c r="B738">
        <v>932.40676572103973</v>
      </c>
      <c r="C738">
        <v>886.74362002772966</v>
      </c>
      <c r="D738">
        <v>913.53951387556299</v>
      </c>
      <c r="E738">
        <v>881.05083441933709</v>
      </c>
      <c r="H738">
        <v>949.87999239298642</v>
      </c>
      <c r="I738">
        <v>893.46649223013026</v>
      </c>
      <c r="J738">
        <v>911.38816122137541</v>
      </c>
      <c r="K738">
        <v>857.44212743098876</v>
      </c>
      <c r="L738">
        <v>889.29567729571806</v>
      </c>
      <c r="M738">
        <v>870.27545566205038</v>
      </c>
      <c r="N738">
        <v>935.69046512851139</v>
      </c>
      <c r="O738">
        <v>901.2722381380778</v>
      </c>
      <c r="P738">
        <v>890.79182767284078</v>
      </c>
      <c r="Q738">
        <v>896.45967340538527</v>
      </c>
      <c r="R738">
        <v>902.13877757831688</v>
      </c>
      <c r="S738">
        <v>885.12125772371439</v>
      </c>
      <c r="T738">
        <v>894.09502818225587</v>
      </c>
      <c r="U738">
        <v>877.28336560516834</v>
      </c>
      <c r="V738">
        <v>883.08187139197912</v>
      </c>
      <c r="W738">
        <v>910.57053936916395</v>
      </c>
      <c r="X738">
        <v>866.68657981122317</v>
      </c>
      <c r="Y738">
        <v>872.46616398396225</v>
      </c>
      <c r="Z738">
        <v>886.74362002772966</v>
      </c>
      <c r="AA738">
        <v>942.49496001615307</v>
      </c>
      <c r="AB738">
        <v>868.57530056878772</v>
      </c>
      <c r="AC738">
        <v>931.05501250674763</v>
      </c>
      <c r="AD738">
        <v>912.66832462708487</v>
      </c>
      <c r="AE738">
        <v>833.31381322292486</v>
      </c>
      <c r="AF738">
        <v>870.31275980691566</v>
      </c>
      <c r="AG738">
        <v>882.93748146199459</v>
      </c>
      <c r="AH738">
        <v>889.42189008262096</v>
      </c>
      <c r="AI738">
        <v>923.94671809619513</v>
      </c>
      <c r="AJ738">
        <v>880.90042173933921</v>
      </c>
      <c r="AK738">
        <v>890.21422087570022</v>
      </c>
      <c r="AL738">
        <v>887.19266977352777</v>
      </c>
      <c r="AM738">
        <v>895.7077714492043</v>
      </c>
      <c r="AN738">
        <v>878.18759876152319</v>
      </c>
      <c r="AP738">
        <f t="shared" si="44"/>
        <v>892.45043093818344</v>
      </c>
      <c r="AQ738">
        <f t="shared" si="45"/>
        <v>25.896078784383068</v>
      </c>
      <c r="AR738">
        <f t="shared" si="46"/>
        <v>814.76219458503419</v>
      </c>
      <c r="AS738">
        <f t="shared" si="47"/>
        <v>970.13866729133269</v>
      </c>
    </row>
    <row r="739" spans="1:45" x14ac:dyDescent="0.35">
      <c r="A739">
        <v>655.69870265106022</v>
      </c>
      <c r="B739">
        <v>603.64909960771615</v>
      </c>
      <c r="C739">
        <v>653.75994321669998</v>
      </c>
      <c r="D739">
        <v>622.81989147120419</v>
      </c>
      <c r="E739">
        <v>625.74248126862926</v>
      </c>
      <c r="H739">
        <v>556.67785706882569</v>
      </c>
      <c r="I739">
        <v>606.83430169618532</v>
      </c>
      <c r="J739">
        <v>606.99617503152353</v>
      </c>
      <c r="K739">
        <v>628.63391745673937</v>
      </c>
      <c r="L739">
        <v>641.83046518708943</v>
      </c>
      <c r="M739">
        <v>619.79582030642075</v>
      </c>
      <c r="N739">
        <v>575.11557536996725</v>
      </c>
      <c r="O739">
        <v>619.82167927454736</v>
      </c>
      <c r="P739">
        <v>631.96712251965289</v>
      </c>
      <c r="Q739">
        <v>648.68436014089309</v>
      </c>
      <c r="R739">
        <v>607.64653841486381</v>
      </c>
      <c r="S739">
        <v>605.69552127657346</v>
      </c>
      <c r="T739">
        <v>597.05485475244222</v>
      </c>
      <c r="U739">
        <v>612.85778051032014</v>
      </c>
      <c r="V739">
        <v>641.85928363420123</v>
      </c>
      <c r="W739">
        <v>611.59059150739063</v>
      </c>
      <c r="X739">
        <v>560.63192149288864</v>
      </c>
      <c r="Y739">
        <v>635.18777004314586</v>
      </c>
      <c r="Z739">
        <v>619.75943550852844</v>
      </c>
      <c r="AA739">
        <v>610.90935500039654</v>
      </c>
      <c r="AB739">
        <v>586.34169283072106</v>
      </c>
      <c r="AC739">
        <v>637.78059602022915</v>
      </c>
      <c r="AD739">
        <v>626.80834193434282</v>
      </c>
      <c r="AE739">
        <v>585.60351882104567</v>
      </c>
      <c r="AF739">
        <v>566.03136773939218</v>
      </c>
      <c r="AG739">
        <v>588.11248898960184</v>
      </c>
      <c r="AH739">
        <v>602.45199516070727</v>
      </c>
      <c r="AI739">
        <v>593.97532344100262</v>
      </c>
      <c r="AJ739">
        <v>610.90935500039654</v>
      </c>
      <c r="AK739">
        <v>637.79174591597041</v>
      </c>
      <c r="AL739">
        <v>618.52853676094117</v>
      </c>
      <c r="AM739">
        <v>628.50836264198654</v>
      </c>
      <c r="AN739">
        <v>547.62396060001788</v>
      </c>
      <c r="AP739">
        <f t="shared" si="44"/>
        <v>611.36020342800668</v>
      </c>
      <c r="AQ739">
        <f t="shared" si="45"/>
        <v>26.709736264799105</v>
      </c>
      <c r="AR739">
        <f t="shared" si="46"/>
        <v>531.23099463360938</v>
      </c>
      <c r="AS739">
        <f t="shared" si="47"/>
        <v>691.48941222240398</v>
      </c>
    </row>
    <row r="740" spans="1:45" x14ac:dyDescent="0.35">
      <c r="A740">
        <v>860.57402788200613</v>
      </c>
      <c r="B740">
        <v>848.77473354230619</v>
      </c>
      <c r="C740">
        <v>859.91943662910785</v>
      </c>
      <c r="D740">
        <v>815.63908161838981</v>
      </c>
      <c r="E740">
        <v>891.74087049759714</v>
      </c>
      <c r="H740">
        <v>870.27490355056989</v>
      </c>
      <c r="I740">
        <v>831.31205540052872</v>
      </c>
      <c r="J740">
        <v>834.00411638477681</v>
      </c>
      <c r="K740">
        <v>840.80770449473812</v>
      </c>
      <c r="L740">
        <v>832.79998823675544</v>
      </c>
      <c r="M740">
        <v>847.08362233533296</v>
      </c>
      <c r="N740">
        <v>877.00408372727657</v>
      </c>
      <c r="O740">
        <v>835.33065204601462</v>
      </c>
      <c r="P740">
        <v>846.47939164163949</v>
      </c>
      <c r="Q740">
        <v>753.9523841801896</v>
      </c>
      <c r="R740">
        <v>876.51066586806792</v>
      </c>
      <c r="S740">
        <v>882.23713534476235</v>
      </c>
      <c r="T740">
        <v>863.58312611371264</v>
      </c>
      <c r="U740">
        <v>849.58447359787601</v>
      </c>
      <c r="V740">
        <v>826.71914024740886</v>
      </c>
      <c r="W740">
        <v>862.15319542654697</v>
      </c>
      <c r="X740">
        <v>938.28217919144652</v>
      </c>
      <c r="Y740">
        <v>844.60191147385513</v>
      </c>
      <c r="Z740">
        <v>857.71607656840524</v>
      </c>
      <c r="AA740">
        <v>861.96626229366268</v>
      </c>
      <c r="AB740">
        <v>866.0905260669274</v>
      </c>
      <c r="AC740">
        <v>798.35825647547574</v>
      </c>
      <c r="AD740">
        <v>853.82344277559525</v>
      </c>
      <c r="AE740">
        <v>885.40791547548304</v>
      </c>
      <c r="AF740">
        <v>835.1143866609201</v>
      </c>
      <c r="AG740">
        <v>804.02134240946782</v>
      </c>
      <c r="AH740">
        <v>843.09653805575545</v>
      </c>
      <c r="AI740">
        <v>850.63349357909135</v>
      </c>
      <c r="AJ740">
        <v>869.40326362689132</v>
      </c>
      <c r="AK740">
        <v>849.72132171132489</v>
      </c>
      <c r="AL740">
        <v>857.08779104411951</v>
      </c>
      <c r="AM740">
        <v>829.52294461376414</v>
      </c>
      <c r="AN740">
        <v>834.36771407940694</v>
      </c>
      <c r="AP740">
        <f t="shared" si="44"/>
        <v>849.62368828597891</v>
      </c>
      <c r="AQ740">
        <f t="shared" si="45"/>
        <v>29.876581457097757</v>
      </c>
      <c r="AR740">
        <f t="shared" si="46"/>
        <v>759.99394391468559</v>
      </c>
      <c r="AS740">
        <f t="shared" si="47"/>
        <v>939.25343265727224</v>
      </c>
    </row>
    <row r="741" spans="1:45" x14ac:dyDescent="0.35">
      <c r="A741">
        <v>580.54696634015374</v>
      </c>
      <c r="B741">
        <v>594.36702057095999</v>
      </c>
      <c r="C741">
        <v>596.4208363594031</v>
      </c>
      <c r="D741">
        <v>494.16191205135385</v>
      </c>
      <c r="E741">
        <v>512.69712272336778</v>
      </c>
      <c r="H741">
        <v>588.27749005771932</v>
      </c>
      <c r="I741">
        <v>573.70445945836957</v>
      </c>
      <c r="J741">
        <v>564.46875878724245</v>
      </c>
      <c r="K741">
        <v>547.51986984927998</v>
      </c>
      <c r="L741">
        <v>579.72258456897293</v>
      </c>
      <c r="M741">
        <v>547.49547519427961</v>
      </c>
      <c r="N741">
        <v>537.35808792230898</v>
      </c>
      <c r="O741">
        <v>566.59066571952098</v>
      </c>
      <c r="P741">
        <v>555.57264554405208</v>
      </c>
      <c r="Q741">
        <v>604.15608870195967</v>
      </c>
      <c r="R741">
        <v>536.92233591726244</v>
      </c>
      <c r="S741">
        <v>610.75122735631896</v>
      </c>
      <c r="T741">
        <v>531.1779213582771</v>
      </c>
      <c r="U741">
        <v>573.70445945836957</v>
      </c>
      <c r="V741">
        <v>576.58086951064377</v>
      </c>
      <c r="W741">
        <v>544.91764659203318</v>
      </c>
      <c r="X741">
        <v>525.94226897237456</v>
      </c>
      <c r="Y741">
        <v>556.57479062253617</v>
      </c>
      <c r="Z741">
        <v>576.37908550420184</v>
      </c>
      <c r="AA741">
        <v>549.48743805027061</v>
      </c>
      <c r="AB741">
        <v>563.92036052081858</v>
      </c>
      <c r="AC741">
        <v>544.01916762313851</v>
      </c>
      <c r="AD741">
        <v>559.57411143040747</v>
      </c>
      <c r="AE741">
        <v>566.97498028719258</v>
      </c>
      <c r="AF741">
        <v>542.04996365409863</v>
      </c>
      <c r="AG741">
        <v>571.44222344076184</v>
      </c>
      <c r="AH741">
        <v>518.57736732072101</v>
      </c>
      <c r="AI741">
        <v>614.75385661742712</v>
      </c>
      <c r="AJ741">
        <v>581.94827025687596</v>
      </c>
      <c r="AK741">
        <v>603.90756795180175</v>
      </c>
      <c r="AL741">
        <v>551.70946125953833</v>
      </c>
      <c r="AM741">
        <v>547.26677910340038</v>
      </c>
      <c r="AN741">
        <v>498.24333021427549</v>
      </c>
      <c r="AP741">
        <f t="shared" si="44"/>
        <v>560.26014386504448</v>
      </c>
      <c r="AQ741">
        <f t="shared" si="45"/>
        <v>29.341362269826288</v>
      </c>
      <c r="AR741">
        <f t="shared" si="46"/>
        <v>472.23605705556565</v>
      </c>
      <c r="AS741">
        <f t="shared" si="47"/>
        <v>648.28423067452331</v>
      </c>
    </row>
    <row r="742" spans="1:45" x14ac:dyDescent="0.35">
      <c r="A742">
        <v>1004.4622923740803</v>
      </c>
      <c r="B742">
        <v>1010.4350249174938</v>
      </c>
      <c r="C742">
        <v>995.49930253833668</v>
      </c>
      <c r="D742">
        <v>965.33524662414561</v>
      </c>
      <c r="E742">
        <v>990.83668848587365</v>
      </c>
      <c r="H742">
        <v>974.24728866727514</v>
      </c>
      <c r="I742">
        <v>977.23285227818792</v>
      </c>
      <c r="J742">
        <v>976.09102085046891</v>
      </c>
      <c r="K742">
        <v>968.30805546853219</v>
      </c>
      <c r="L742">
        <v>1010.6001246514518</v>
      </c>
      <c r="M742">
        <v>1004.2485994731881</v>
      </c>
      <c r="N742">
        <v>979.66230609214017</v>
      </c>
      <c r="O742">
        <v>901.20163887937974</v>
      </c>
      <c r="P742">
        <v>958.85559310760141</v>
      </c>
      <c r="Q742">
        <v>953.90032519850968</v>
      </c>
      <c r="R742">
        <v>984.44695523688324</v>
      </c>
      <c r="S742">
        <v>955.6559931521449</v>
      </c>
      <c r="T742">
        <v>940.7901376979313</v>
      </c>
      <c r="U742">
        <v>927.05161587469877</v>
      </c>
      <c r="V742">
        <v>996.04683994610707</v>
      </c>
      <c r="W742">
        <v>955.82811469388798</v>
      </c>
      <c r="X742">
        <v>926.80599893565795</v>
      </c>
      <c r="Y742">
        <v>1000.2749836690832</v>
      </c>
      <c r="Z742">
        <v>976.83527327538889</v>
      </c>
      <c r="AA742">
        <v>955.65682621512497</v>
      </c>
      <c r="AB742">
        <v>931.59351246140159</v>
      </c>
      <c r="AC742">
        <v>973.37949072948936</v>
      </c>
      <c r="AD742">
        <v>953.6390488406239</v>
      </c>
      <c r="AE742">
        <v>1004.3393113399244</v>
      </c>
      <c r="AF742">
        <v>948.49508213534807</v>
      </c>
      <c r="AG742">
        <v>1028.5311770514106</v>
      </c>
      <c r="AH742">
        <v>899.93277757268822</v>
      </c>
      <c r="AI742">
        <v>921.01716787241969</v>
      </c>
      <c r="AJ742">
        <v>991.53035622200127</v>
      </c>
      <c r="AK742">
        <v>983.14482108843811</v>
      </c>
      <c r="AL742">
        <v>953.43024734402888</v>
      </c>
      <c r="AM742">
        <v>977.4631685605973</v>
      </c>
      <c r="AN742">
        <v>994.99828847234392</v>
      </c>
      <c r="AP742">
        <f t="shared" si="44"/>
        <v>969.7843038945864</v>
      </c>
      <c r="AQ742">
        <f t="shared" si="45"/>
        <v>30.675663310492943</v>
      </c>
      <c r="AR742">
        <f t="shared" si="46"/>
        <v>877.75731396310755</v>
      </c>
      <c r="AS742">
        <f t="shared" si="47"/>
        <v>1061.8112938260651</v>
      </c>
    </row>
    <row r="743" spans="1:45" x14ac:dyDescent="0.35">
      <c r="A743">
        <v>230.04036836137655</v>
      </c>
      <c r="B743">
        <v>204.1382072389527</v>
      </c>
      <c r="C743">
        <v>204.30619481869266</v>
      </c>
      <c r="D743">
        <v>214.73266245197911</v>
      </c>
      <c r="E743">
        <v>250.09287870749455</v>
      </c>
      <c r="H743">
        <v>247.9264778844728</v>
      </c>
      <c r="I743">
        <v>265.90501735024412</v>
      </c>
      <c r="J743">
        <v>274.56366083123595</v>
      </c>
      <c r="K743">
        <v>277.44866036062848</v>
      </c>
      <c r="L743">
        <v>248.36975064258451</v>
      </c>
      <c r="M743">
        <v>204.31284884085116</v>
      </c>
      <c r="N743">
        <v>217.8079517254134</v>
      </c>
      <c r="O743">
        <v>242.8676616686034</v>
      </c>
      <c r="P743">
        <v>257.3410082205516</v>
      </c>
      <c r="Q743">
        <v>250.05114436412799</v>
      </c>
      <c r="R743">
        <v>194.92811377650887</v>
      </c>
      <c r="S743">
        <v>257.55873372186386</v>
      </c>
      <c r="T743">
        <v>263.32802385029208</v>
      </c>
      <c r="U743">
        <v>291.79580293239314</v>
      </c>
      <c r="V743">
        <v>265.72372603506824</v>
      </c>
      <c r="W743">
        <v>271.48996679894981</v>
      </c>
      <c r="X743">
        <v>214.72341184602018</v>
      </c>
      <c r="Y743">
        <v>191.4239045061029</v>
      </c>
      <c r="Z743">
        <v>234.17818510225413</v>
      </c>
      <c r="AA743">
        <v>217.91872211528778</v>
      </c>
      <c r="AB743">
        <v>319.82850677064357</v>
      </c>
      <c r="AC743">
        <v>238.17421560960375</v>
      </c>
      <c r="AD743">
        <v>242.14891655958326</v>
      </c>
      <c r="AE743">
        <v>201.05568255938849</v>
      </c>
      <c r="AF743">
        <v>201.62531218170508</v>
      </c>
      <c r="AG743">
        <v>214.88782758264281</v>
      </c>
      <c r="AH743">
        <v>231.08498858050038</v>
      </c>
      <c r="AI743">
        <v>258.86406867406299</v>
      </c>
      <c r="AJ743">
        <v>256.03439479398071</v>
      </c>
      <c r="AK743">
        <v>272.4918717280205</v>
      </c>
      <c r="AL743">
        <v>197.33408468569456</v>
      </c>
      <c r="AM743">
        <v>271.14299262346793</v>
      </c>
      <c r="AN743">
        <v>276.87495788796514</v>
      </c>
      <c r="AP743">
        <f t="shared" si="44"/>
        <v>241.43476064182133</v>
      </c>
      <c r="AQ743">
        <f t="shared" si="45"/>
        <v>30.991352727701731</v>
      </c>
      <c r="AR743">
        <f t="shared" si="46"/>
        <v>148.46070245871613</v>
      </c>
      <c r="AS743">
        <f t="shared" si="47"/>
        <v>334.40881882492653</v>
      </c>
    </row>
    <row r="744" spans="1:45" x14ac:dyDescent="0.35">
      <c r="A744">
        <v>994.09269135568013</v>
      </c>
      <c r="B744">
        <v>992.79477759308338</v>
      </c>
      <c r="C744">
        <v>999.54538580965061</v>
      </c>
      <c r="D744">
        <v>960.3725961795916</v>
      </c>
      <c r="E744">
        <v>963.71607185380196</v>
      </c>
      <c r="H744">
        <v>1035.0361253061269</v>
      </c>
      <c r="I744">
        <v>980.44002295668577</v>
      </c>
      <c r="J744">
        <v>960.35125391287215</v>
      </c>
      <c r="K744">
        <v>961.21724094785145</v>
      </c>
      <c r="L744">
        <v>937.50341535618952</v>
      </c>
      <c r="M744">
        <v>976.72975469806477</v>
      </c>
      <c r="N744">
        <v>966.61084260051462</v>
      </c>
      <c r="O744">
        <v>947.39518041325937</v>
      </c>
      <c r="P744">
        <v>979.73455652493567</v>
      </c>
      <c r="Q744">
        <v>941.98088406603631</v>
      </c>
      <c r="R744">
        <v>1009.92100003628</v>
      </c>
      <c r="S744">
        <v>984.20910251273824</v>
      </c>
      <c r="T744">
        <v>961.90442756106427</v>
      </c>
      <c r="U744">
        <v>969.25896040899204</v>
      </c>
      <c r="V744">
        <v>957.01221566490597</v>
      </c>
      <c r="W744">
        <v>1001.2397294495238</v>
      </c>
      <c r="X744">
        <v>1029.6912884080402</v>
      </c>
      <c r="Y744">
        <v>997.70737943364315</v>
      </c>
      <c r="Z744">
        <v>980.78429110352806</v>
      </c>
      <c r="AA744">
        <v>960.42366586438061</v>
      </c>
      <c r="AB744">
        <v>976.88671460120827</v>
      </c>
      <c r="AC744">
        <v>962.51024244913788</v>
      </c>
      <c r="AD744">
        <v>978.79565580165684</v>
      </c>
      <c r="AE744">
        <v>954.96806427533545</v>
      </c>
      <c r="AF744">
        <v>940.30507760447449</v>
      </c>
      <c r="AG744">
        <v>984.22049486057801</v>
      </c>
      <c r="AH744">
        <v>1001.4486610855843</v>
      </c>
      <c r="AI744">
        <v>981.23193072231777</v>
      </c>
      <c r="AJ744">
        <v>993.73602608140982</v>
      </c>
      <c r="AK744">
        <v>990.46029384702581</v>
      </c>
      <c r="AL744">
        <v>970.59738261227551</v>
      </c>
      <c r="AM744">
        <v>1003.6024985752576</v>
      </c>
      <c r="AN744">
        <v>1004.2489589983601</v>
      </c>
      <c r="AP744">
        <f t="shared" si="44"/>
        <v>978.7548647771597</v>
      </c>
      <c r="AQ744">
        <f t="shared" si="45"/>
        <v>23.039716383746967</v>
      </c>
      <c r="AR744">
        <f t="shared" si="46"/>
        <v>909.63571562591881</v>
      </c>
      <c r="AS744">
        <f t="shared" si="47"/>
        <v>1047.8740139284007</v>
      </c>
    </row>
    <row r="745" spans="1:45" x14ac:dyDescent="0.35">
      <c r="A745">
        <v>970.66745727644161</v>
      </c>
      <c r="B745">
        <v>988.0289083521194</v>
      </c>
      <c r="C745">
        <v>943.47901344049501</v>
      </c>
      <c r="D745">
        <v>1009.1389447721707</v>
      </c>
      <c r="E745">
        <v>952.71688271195887</v>
      </c>
      <c r="H745">
        <v>952.59117838427039</v>
      </c>
      <c r="I745">
        <v>955.69116700217012</v>
      </c>
      <c r="J745">
        <v>964.78178100883122</v>
      </c>
      <c r="K745">
        <v>926.22825664006825</v>
      </c>
      <c r="L745">
        <v>986.57171415057303</v>
      </c>
      <c r="M745">
        <v>975.1779696163054</v>
      </c>
      <c r="N745">
        <v>980.03809629179716</v>
      </c>
      <c r="O745">
        <v>953.92592056940146</v>
      </c>
      <c r="P745">
        <v>934.60843563516141</v>
      </c>
      <c r="Q745">
        <v>977.1058626827031</v>
      </c>
      <c r="R745">
        <v>937.65115544175057</v>
      </c>
      <c r="S745">
        <v>967.1266564196078</v>
      </c>
      <c r="T745">
        <v>970.45861225225872</v>
      </c>
      <c r="U745">
        <v>965.26453846718107</v>
      </c>
      <c r="V745">
        <v>961.57126392704777</v>
      </c>
      <c r="W745">
        <v>917.41404559848968</v>
      </c>
      <c r="X745">
        <v>1001.747567519173</v>
      </c>
      <c r="Y745">
        <v>996.42492887533956</v>
      </c>
      <c r="Z745">
        <v>941.82240752792654</v>
      </c>
      <c r="AA745">
        <v>945.01887028291662</v>
      </c>
      <c r="AB745">
        <v>984.14184195036648</v>
      </c>
      <c r="AC745">
        <v>987.13547776291068</v>
      </c>
      <c r="AD745">
        <v>974.50024406713203</v>
      </c>
      <c r="AE745">
        <v>993.29660941131783</v>
      </c>
      <c r="AF745">
        <v>898.5267810775606</v>
      </c>
      <c r="AG745">
        <v>952.67400752469871</v>
      </c>
      <c r="AH745">
        <v>961.98509200948649</v>
      </c>
      <c r="AI745">
        <v>988.53784710187483</v>
      </c>
      <c r="AJ745">
        <v>909.22025160763428</v>
      </c>
      <c r="AK745">
        <v>956.56804973969838</v>
      </c>
      <c r="AL745">
        <v>939.12475436679347</v>
      </c>
      <c r="AM745">
        <v>976.15915876218662</v>
      </c>
      <c r="AN745">
        <v>961.76265092012989</v>
      </c>
      <c r="AP745">
        <f t="shared" si="44"/>
        <v>962.07590529336721</v>
      </c>
      <c r="AQ745">
        <f t="shared" si="45"/>
        <v>25.326318232176007</v>
      </c>
      <c r="AR745">
        <f t="shared" si="46"/>
        <v>886.09695059683918</v>
      </c>
      <c r="AS745">
        <f t="shared" si="47"/>
        <v>1038.0548599898952</v>
      </c>
    </row>
    <row r="746" spans="1:45" x14ac:dyDescent="0.35">
      <c r="A746">
        <v>984.36686846520786</v>
      </c>
      <c r="B746">
        <v>1000.35926911935</v>
      </c>
      <c r="C746">
        <v>1004.654490766673</v>
      </c>
      <c r="D746">
        <v>963.45579415787358</v>
      </c>
      <c r="E746">
        <v>1025.8657875431561</v>
      </c>
      <c r="H746">
        <v>1039.6858505586385</v>
      </c>
      <c r="I746">
        <v>1023.62645177825</v>
      </c>
      <c r="J746">
        <v>989.71449961118572</v>
      </c>
      <c r="K746">
        <v>971.31422982265508</v>
      </c>
      <c r="L746">
        <v>982.18260548341539</v>
      </c>
      <c r="M746">
        <v>1008.8570721840136</v>
      </c>
      <c r="N746">
        <v>983.6355093111523</v>
      </c>
      <c r="O746">
        <v>993.66652907318962</v>
      </c>
      <c r="P746">
        <v>981.44976328341318</v>
      </c>
      <c r="Q746">
        <v>1008.6521560912773</v>
      </c>
      <c r="R746">
        <v>994.39332617589787</v>
      </c>
      <c r="S746">
        <v>1020.7417049301208</v>
      </c>
      <c r="T746">
        <v>1039.092572133537</v>
      </c>
      <c r="U746">
        <v>1028.2539291004362</v>
      </c>
      <c r="V746">
        <v>989.7506397186919</v>
      </c>
      <c r="W746">
        <v>1012.0587167444486</v>
      </c>
      <c r="X746">
        <v>1018.335655199208</v>
      </c>
      <c r="Y746">
        <v>969.92570493112078</v>
      </c>
      <c r="Z746">
        <v>967.21226547715469</v>
      </c>
      <c r="AA746">
        <v>1020.6062520061544</v>
      </c>
      <c r="AB746">
        <v>981.14137712570891</v>
      </c>
      <c r="AC746">
        <v>969.05767809423344</v>
      </c>
      <c r="AD746">
        <v>1001.5011299981344</v>
      </c>
      <c r="AE746">
        <v>982.20706030100393</v>
      </c>
      <c r="AF746">
        <v>980.39027225772634</v>
      </c>
      <c r="AG746">
        <v>1030.664570083949</v>
      </c>
      <c r="AH746">
        <v>1021.4351425146141</v>
      </c>
      <c r="AI746">
        <v>976.54071819352725</v>
      </c>
      <c r="AJ746">
        <v>995.32326419198102</v>
      </c>
      <c r="AK746">
        <v>1012.8773884035089</v>
      </c>
      <c r="AL746">
        <v>989.06682246451373</v>
      </c>
      <c r="AM746">
        <v>1020.4267392788569</v>
      </c>
      <c r="AN746">
        <v>1037.4626958424074</v>
      </c>
      <c r="AP746">
        <f t="shared" si="44"/>
        <v>1000.5250658530625</v>
      </c>
      <c r="AQ746">
        <f t="shared" si="45"/>
        <v>22.250609495492601</v>
      </c>
      <c r="AR746">
        <f t="shared" si="46"/>
        <v>933.77323736658468</v>
      </c>
      <c r="AS746">
        <f t="shared" si="47"/>
        <v>1067.2768943395404</v>
      </c>
    </row>
    <row r="747" spans="1:45" x14ac:dyDescent="0.35">
      <c r="A747">
        <v>962.55149715321193</v>
      </c>
      <c r="B747">
        <v>980.54367862505751</v>
      </c>
      <c r="C747">
        <v>924.72716874673085</v>
      </c>
      <c r="D747">
        <v>988.55001646550602</v>
      </c>
      <c r="E747">
        <v>950.20209322146923</v>
      </c>
      <c r="H747">
        <v>924.14856596560821</v>
      </c>
      <c r="I747">
        <v>984.09313151453807</v>
      </c>
      <c r="J747">
        <v>951.57418511606329</v>
      </c>
      <c r="K747">
        <v>921.91126966350737</v>
      </c>
      <c r="L747">
        <v>971.81849645082389</v>
      </c>
      <c r="M747">
        <v>938.64230808580123</v>
      </c>
      <c r="N747">
        <v>984.61284617978151</v>
      </c>
      <c r="O747">
        <v>979.9999047104169</v>
      </c>
      <c r="P747">
        <v>964.33872850416401</v>
      </c>
      <c r="Q747">
        <v>955.48669207399223</v>
      </c>
      <c r="R747">
        <v>960.56509772447998</v>
      </c>
      <c r="S747">
        <v>920.76901933375382</v>
      </c>
      <c r="T747">
        <v>940.29072076063801</v>
      </c>
      <c r="U747">
        <v>954.86435091597809</v>
      </c>
      <c r="V747">
        <v>961.48721173170577</v>
      </c>
      <c r="W747">
        <v>924.43639610636819</v>
      </c>
      <c r="X747">
        <v>907.59323294296462</v>
      </c>
      <c r="Y747">
        <v>931.61069495721222</v>
      </c>
      <c r="Z747">
        <v>990.93192290422496</v>
      </c>
      <c r="AA747">
        <v>950.81986796211913</v>
      </c>
      <c r="AB747">
        <v>947.00325260924524</v>
      </c>
      <c r="AC747">
        <v>938.459297033393</v>
      </c>
      <c r="AD747">
        <v>972.2886008841848</v>
      </c>
      <c r="AE747">
        <v>967.84587907106879</v>
      </c>
      <c r="AF747">
        <v>895.72881972063487</v>
      </c>
      <c r="AG747">
        <v>925.0900899237057</v>
      </c>
      <c r="AH747">
        <v>960.75175673224783</v>
      </c>
      <c r="AI747">
        <v>980.7163017241445</v>
      </c>
      <c r="AJ747">
        <v>963.65221662307727</v>
      </c>
      <c r="AK747">
        <v>978.70194163196595</v>
      </c>
      <c r="AL747">
        <v>942.49737080701436</v>
      </c>
      <c r="AM747">
        <v>916.1669798173366</v>
      </c>
      <c r="AN747">
        <v>901.5965236199296</v>
      </c>
      <c r="AP747">
        <f t="shared" si="44"/>
        <v>950.44916126352814</v>
      </c>
      <c r="AQ747">
        <f t="shared" si="45"/>
        <v>25.778165704838059</v>
      </c>
      <c r="AR747">
        <f t="shared" si="46"/>
        <v>873.11466414901395</v>
      </c>
      <c r="AS747">
        <f t="shared" si="47"/>
        <v>1027.7836583780422</v>
      </c>
    </row>
    <row r="748" spans="1:45" x14ac:dyDescent="0.35">
      <c r="A748">
        <v>1002.3828689041841</v>
      </c>
      <c r="B748">
        <v>962.13768504533323</v>
      </c>
      <c r="C748">
        <v>995.04247157021382</v>
      </c>
      <c r="D748">
        <v>1007.2132321765932</v>
      </c>
      <c r="E748">
        <v>1025.9185778148676</v>
      </c>
      <c r="H748">
        <v>975.49889781367403</v>
      </c>
      <c r="I748">
        <v>943.28817280698138</v>
      </c>
      <c r="J748">
        <v>975.05181178799421</v>
      </c>
      <c r="K748">
        <v>965.22628025134736</v>
      </c>
      <c r="L748">
        <v>980.51235666522211</v>
      </c>
      <c r="M748">
        <v>983.18293036761463</v>
      </c>
      <c r="N748">
        <v>980.9380684710834</v>
      </c>
      <c r="O748">
        <v>1004.6825237399454</v>
      </c>
      <c r="P748">
        <v>963.16347734790463</v>
      </c>
      <c r="Q748">
        <v>967.95168602415276</v>
      </c>
      <c r="R748">
        <v>1000.4939604728759</v>
      </c>
      <c r="S748">
        <v>1002.5083385391081</v>
      </c>
      <c r="T748">
        <v>982.83552461754755</v>
      </c>
      <c r="U748">
        <v>985.4316770458222</v>
      </c>
      <c r="V748">
        <v>968.76361356427526</v>
      </c>
      <c r="W748">
        <v>991.33401989457616</v>
      </c>
      <c r="X748">
        <v>1048.4553880785629</v>
      </c>
      <c r="Y748">
        <v>1003.2592659129552</v>
      </c>
      <c r="Z748">
        <v>976.0199801635722</v>
      </c>
      <c r="AA748">
        <v>972.2311480567754</v>
      </c>
      <c r="AB748">
        <v>995.16102415598459</v>
      </c>
      <c r="AC748">
        <v>914.68739117782752</v>
      </c>
      <c r="AD748">
        <v>1005.7385707651709</v>
      </c>
      <c r="AE748">
        <v>979.96107084485482</v>
      </c>
      <c r="AF748">
        <v>978.18624195552502</v>
      </c>
      <c r="AG748">
        <v>1030.6619506780776</v>
      </c>
      <c r="AH748">
        <v>963.11935720659403</v>
      </c>
      <c r="AI748">
        <v>964.70440115438919</v>
      </c>
      <c r="AJ748">
        <v>1003.5781111519536</v>
      </c>
      <c r="AK748">
        <v>984.35946264099096</v>
      </c>
      <c r="AL748">
        <v>979.7740512466587</v>
      </c>
      <c r="AM748">
        <v>991.92177344696108</v>
      </c>
      <c r="AN748">
        <v>939.0310133545164</v>
      </c>
      <c r="AP748">
        <f t="shared" si="44"/>
        <v>984.0633783398074</v>
      </c>
      <c r="AQ748">
        <f t="shared" si="45"/>
        <v>24.982466057009049</v>
      </c>
      <c r="AR748">
        <f t="shared" si="46"/>
        <v>909.1159801687802</v>
      </c>
      <c r="AS748">
        <f t="shared" si="47"/>
        <v>1059.0107765108346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64DA-386F-4BB2-9B97-20049F607810}">
  <dimension ref="A1:AS748"/>
  <sheetViews>
    <sheetView zoomScale="60" zoomScaleNormal="60" workbookViewId="0">
      <selection activeCell="T49" sqref="T49"/>
    </sheetView>
  </sheetViews>
  <sheetFormatPr defaultRowHeight="14.5" x14ac:dyDescent="0.35"/>
  <cols>
    <col min="45" max="45" width="15.1796875" customWidth="1"/>
  </cols>
  <sheetData>
    <row r="1" spans="1:45" s="1" customFormat="1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2">
        <v>6</v>
      </c>
      <c r="G1" s="2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P1" s="1" t="s">
        <v>0</v>
      </c>
      <c r="AQ1" s="1" t="s">
        <v>1</v>
      </c>
    </row>
    <row r="2" spans="1:45" x14ac:dyDescent="0.35">
      <c r="A2">
        <v>387.20342792287772</v>
      </c>
      <c r="B2">
        <v>356.98511973318284</v>
      </c>
      <c r="C2">
        <v>395.8978869014079</v>
      </c>
      <c r="D2">
        <v>379.29656087632804</v>
      </c>
      <c r="E2">
        <v>422.01121119520695</v>
      </c>
      <c r="F2">
        <v>419.60592720649214</v>
      </c>
      <c r="G2">
        <v>379.25168707759559</v>
      </c>
      <c r="H2">
        <v>343.06076293327243</v>
      </c>
      <c r="I2">
        <v>391.31707283443552</v>
      </c>
      <c r="J2">
        <v>383.86454091980158</v>
      </c>
      <c r="K2">
        <v>367.5960709268395</v>
      </c>
      <c r="L2">
        <v>341.77131540636935</v>
      </c>
      <c r="M2">
        <v>437.92695325637004</v>
      </c>
      <c r="N2">
        <v>388.18878239850466</v>
      </c>
      <c r="P2">
        <v>373.12093751737331</v>
      </c>
      <c r="Q2">
        <v>371.81144068595898</v>
      </c>
      <c r="R2">
        <v>432.00979543237793</v>
      </c>
      <c r="S2">
        <v>396.91294754554542</v>
      </c>
      <c r="T2">
        <v>434.44268309046032</v>
      </c>
      <c r="U2">
        <v>366.0047478880295</v>
      </c>
      <c r="V2">
        <v>370.26664024366613</v>
      </c>
      <c r="W2">
        <v>374.84504115744943</v>
      </c>
      <c r="X2">
        <v>455.22903424479819</v>
      </c>
      <c r="Y2">
        <v>415.59514767281917</v>
      </c>
      <c r="Z2">
        <v>377.89501608301549</v>
      </c>
      <c r="AA2">
        <v>387.44833362130555</v>
      </c>
      <c r="AB2">
        <v>373.00277864741167</v>
      </c>
      <c r="AC2">
        <v>374.19180766971419</v>
      </c>
      <c r="AD2">
        <v>410.48992531745085</v>
      </c>
      <c r="AE2">
        <v>363.63554277346276</v>
      </c>
      <c r="AF2">
        <v>404.96755323790137</v>
      </c>
      <c r="AG2">
        <v>397.96862288118842</v>
      </c>
      <c r="AH2">
        <v>379.06270835201133</v>
      </c>
      <c r="AJ2">
        <v>396.17838851351104</v>
      </c>
      <c r="AK2">
        <v>386.51427138953096</v>
      </c>
      <c r="AL2">
        <v>405.68386897135798</v>
      </c>
      <c r="AM2">
        <v>374.66444156164755</v>
      </c>
      <c r="AN2">
        <v>360.45885085154242</v>
      </c>
      <c r="AP2">
        <f>AVERAGE(A2:AN2)</f>
        <v>388.85204855100574</v>
      </c>
      <c r="AQ2">
        <f>_xlfn.STDEV.S(A2:AN2)</f>
        <v>25.843123227504474</v>
      </c>
      <c r="AR2">
        <f>AP2-3*AQ2</f>
        <v>311.32267886849229</v>
      </c>
      <c r="AS2">
        <f>AP2+3*AQ2</f>
        <v>466.38141823351918</v>
      </c>
    </row>
    <row r="3" spans="1:45" x14ac:dyDescent="0.35">
      <c r="A3">
        <v>323.92640030008351</v>
      </c>
      <c r="B3">
        <v>304.91390774572028</v>
      </c>
      <c r="C3">
        <v>306.68006377841203</v>
      </c>
      <c r="D3">
        <v>260.51236979660774</v>
      </c>
      <c r="E3">
        <v>264.82896210563246</v>
      </c>
      <c r="F3">
        <v>250.04256942125451</v>
      </c>
      <c r="G3">
        <v>302.31883706009779</v>
      </c>
      <c r="H3">
        <v>265.82712905393402</v>
      </c>
      <c r="I3">
        <v>284.94597453340322</v>
      </c>
      <c r="J3">
        <v>289.76946082054417</v>
      </c>
      <c r="K3">
        <v>337.53781315183272</v>
      </c>
      <c r="M3">
        <v>310.23754874845758</v>
      </c>
      <c r="N3">
        <v>326.03522219902862</v>
      </c>
      <c r="O3">
        <v>297.47743481432263</v>
      </c>
      <c r="P3">
        <v>289.62510836269018</v>
      </c>
      <c r="Q3">
        <v>330.57551930861439</v>
      </c>
      <c r="R3">
        <v>280.57942143043914</v>
      </c>
      <c r="S3">
        <v>262.2719780642671</v>
      </c>
      <c r="T3">
        <v>273.91155184577178</v>
      </c>
      <c r="U3">
        <v>319.60404128910818</v>
      </c>
      <c r="V3">
        <v>313.33361905702293</v>
      </c>
      <c r="W3">
        <v>306.53942814825626</v>
      </c>
      <c r="X3">
        <v>346.30716044367841</v>
      </c>
      <c r="Y3">
        <v>294.93020916754682</v>
      </c>
      <c r="Z3">
        <v>294.28466078896741</v>
      </c>
      <c r="AA3">
        <v>315.45367839288622</v>
      </c>
      <c r="AB3">
        <v>363.81702313416088</v>
      </c>
      <c r="AC3">
        <v>303.72833067012778</v>
      </c>
      <c r="AD3">
        <v>285.94982030735741</v>
      </c>
      <c r="AE3">
        <v>269.61837037077601</v>
      </c>
      <c r="AF3">
        <v>305.58425839993794</v>
      </c>
      <c r="AG3">
        <v>304.56420313190654</v>
      </c>
      <c r="AH3">
        <v>309.50102294756249</v>
      </c>
      <c r="AI3">
        <v>307.61912164194359</v>
      </c>
      <c r="AJ3">
        <v>278.99754599273808</v>
      </c>
      <c r="AK3">
        <v>255.24636359548782</v>
      </c>
      <c r="AL3">
        <v>252.51944796684961</v>
      </c>
      <c r="AM3">
        <v>275.05848033731957</v>
      </c>
      <c r="AN3">
        <v>320.49134932775269</v>
      </c>
      <c r="AP3">
        <f t="shared" ref="AP3:AP66" si="0">AVERAGE(A3:AN3)</f>
        <v>297.05552327314103</v>
      </c>
      <c r="AQ3">
        <f t="shared" ref="AQ3:AQ66" si="1">_xlfn.STDEV.S(A3:AN3)</f>
        <v>26.66330978381681</v>
      </c>
      <c r="AR3">
        <f t="shared" ref="AR3:AR66" si="2">AP3-3*AQ3</f>
        <v>217.06559392169061</v>
      </c>
      <c r="AS3">
        <f t="shared" ref="AS3:AS66" si="3">AP3+3*AQ3</f>
        <v>377.04545262459146</v>
      </c>
    </row>
    <row r="4" spans="1:45" x14ac:dyDescent="0.35">
      <c r="A4">
        <v>414.21283007952434</v>
      </c>
      <c r="B4">
        <v>355.88868662656154</v>
      </c>
      <c r="C4">
        <v>445.29388663292917</v>
      </c>
      <c r="D4">
        <v>439.17006756162243</v>
      </c>
      <c r="E4">
        <v>422.70722395383018</v>
      </c>
      <c r="F4">
        <v>440.88255227972405</v>
      </c>
      <c r="G4">
        <v>419.92425360585696</v>
      </c>
      <c r="H4">
        <v>467.40399570997636</v>
      </c>
      <c r="I4">
        <v>441.17443078328506</v>
      </c>
      <c r="J4">
        <v>474.99221306630392</v>
      </c>
      <c r="K4">
        <v>426.6031589618741</v>
      </c>
      <c r="L4">
        <v>441.33534911083535</v>
      </c>
      <c r="M4">
        <v>400.93072026495116</v>
      </c>
      <c r="N4">
        <v>430.54181160245344</v>
      </c>
      <c r="O4">
        <v>445.53303609621992</v>
      </c>
      <c r="P4">
        <v>407.21900044441304</v>
      </c>
      <c r="Q4">
        <v>431.18577939564489</v>
      </c>
      <c r="R4">
        <v>394.07453913726641</v>
      </c>
      <c r="S4">
        <v>462.3135551725149</v>
      </c>
      <c r="T4">
        <v>450.37858797027633</v>
      </c>
      <c r="U4">
        <v>437.10880571478259</v>
      </c>
      <c r="V4">
        <v>432.31281592732131</v>
      </c>
      <c r="W4">
        <v>446.79451111044955</v>
      </c>
      <c r="X4">
        <v>463.58070190069384</v>
      </c>
      <c r="Y4">
        <v>449.92932728949245</v>
      </c>
      <c r="AA4">
        <v>410.89251324613701</v>
      </c>
      <c r="AC4">
        <v>415.96019313794915</v>
      </c>
      <c r="AD4">
        <v>362.09511331321841</v>
      </c>
      <c r="AE4">
        <v>433.12033481592493</v>
      </c>
      <c r="AF4">
        <v>422.49932013581935</v>
      </c>
      <c r="AG4">
        <v>442.47554846756998</v>
      </c>
      <c r="AH4">
        <v>468.01760321430476</v>
      </c>
      <c r="AI4">
        <v>410.46732480587298</v>
      </c>
      <c r="AJ4">
        <v>407.13144469878722</v>
      </c>
      <c r="AK4">
        <v>448.58170726308043</v>
      </c>
      <c r="AL4">
        <v>396.69140815424782</v>
      </c>
      <c r="AM4">
        <v>462.67734676494587</v>
      </c>
      <c r="AN4">
        <v>421.23940359204585</v>
      </c>
      <c r="AP4">
        <f t="shared" si="0"/>
        <v>430.08792373707121</v>
      </c>
      <c r="AQ4">
        <f t="shared" si="1"/>
        <v>26.804956613623723</v>
      </c>
      <c r="AR4">
        <f t="shared" si="2"/>
        <v>349.67305389620003</v>
      </c>
      <c r="AS4">
        <f t="shared" si="3"/>
        <v>510.50279357794238</v>
      </c>
    </row>
    <row r="5" spans="1:45" x14ac:dyDescent="0.35">
      <c r="A5">
        <v>111.51942792444729</v>
      </c>
      <c r="B5">
        <v>160.53189522574633</v>
      </c>
      <c r="C5">
        <v>138.48619775563373</v>
      </c>
      <c r="D5">
        <v>191.59869913796626</v>
      </c>
      <c r="E5">
        <v>135.88523739400429</v>
      </c>
      <c r="F5">
        <v>209.80169309938856</v>
      </c>
      <c r="G5">
        <v>222.01253860723929</v>
      </c>
      <c r="H5">
        <v>123.81450206064551</v>
      </c>
      <c r="I5">
        <v>135.37275121042646</v>
      </c>
      <c r="J5">
        <v>124.98007527789424</v>
      </c>
      <c r="K5">
        <v>206.20279596821393</v>
      </c>
      <c r="L5">
        <v>267.51016265753339</v>
      </c>
      <c r="M5">
        <v>148.11814023589145</v>
      </c>
      <c r="N5">
        <v>177.55098407883759</v>
      </c>
      <c r="O5">
        <v>162.32529712759657</v>
      </c>
      <c r="P5">
        <v>164.81236626673655</v>
      </c>
      <c r="Q5">
        <v>111.75785238711414</v>
      </c>
      <c r="R5">
        <v>135.55169303015583</v>
      </c>
      <c r="S5">
        <v>130.64371095344933</v>
      </c>
      <c r="T5">
        <v>142.74638979561476</v>
      </c>
      <c r="U5">
        <v>155.32775847831709</v>
      </c>
      <c r="V5">
        <v>155.22880603082143</v>
      </c>
      <c r="W5">
        <v>179.62298627385184</v>
      </c>
      <c r="X5">
        <v>122.14712035264519</v>
      </c>
      <c r="Y5">
        <v>167.74364169275444</v>
      </c>
      <c r="Z5">
        <v>137.29426303217224</v>
      </c>
      <c r="AA5">
        <v>168.074698290257</v>
      </c>
      <c r="AB5">
        <v>175.9839053433322</v>
      </c>
      <c r="AC5">
        <v>178.91757339021666</v>
      </c>
      <c r="AD5">
        <v>166.55842838020092</v>
      </c>
      <c r="AE5">
        <v>151.65880698281254</v>
      </c>
      <c r="AF5">
        <v>230.97686462485893</v>
      </c>
      <c r="AG5">
        <v>134.4590573841752</v>
      </c>
      <c r="AH5">
        <v>166.87397001190573</v>
      </c>
      <c r="AI5">
        <v>233.32674931985935</v>
      </c>
      <c r="AJ5">
        <v>113.89375900382994</v>
      </c>
      <c r="AK5">
        <v>151.23362165876213</v>
      </c>
      <c r="AL5">
        <v>137.9169994843638</v>
      </c>
      <c r="AM5">
        <v>164.47589898254947</v>
      </c>
      <c r="AN5">
        <v>165.63698578983443</v>
      </c>
      <c r="AP5">
        <f t="shared" si="0"/>
        <v>161.46435761755146</v>
      </c>
      <c r="AQ5">
        <f t="shared" si="1"/>
        <v>35.488014720673576</v>
      </c>
      <c r="AR5">
        <f t="shared" si="2"/>
        <v>55.00031345553073</v>
      </c>
      <c r="AS5">
        <f t="shared" si="3"/>
        <v>267.9284017795722</v>
      </c>
    </row>
    <row r="6" spans="1:45" x14ac:dyDescent="0.35">
      <c r="A6">
        <v>402.49856395844444</v>
      </c>
      <c r="B6">
        <v>365.17706111069253</v>
      </c>
      <c r="C6">
        <v>418.65417819758875</v>
      </c>
      <c r="D6">
        <v>403.60527310819123</v>
      </c>
      <c r="E6">
        <v>427.91628679793382</v>
      </c>
      <c r="F6">
        <v>330.99984334098161</v>
      </c>
      <c r="G6">
        <v>420.90020932084371</v>
      </c>
      <c r="H6">
        <v>404.80583846639809</v>
      </c>
      <c r="I6">
        <v>370.62439009566401</v>
      </c>
      <c r="J6">
        <v>390.79326088237502</v>
      </c>
      <c r="K6">
        <v>368.07244882817957</v>
      </c>
      <c r="L6">
        <v>363.05891121527316</v>
      </c>
      <c r="M6">
        <v>378.99330548314441</v>
      </c>
      <c r="N6">
        <v>369.10005607713049</v>
      </c>
      <c r="O6">
        <v>384.58229085517246</v>
      </c>
      <c r="P6">
        <v>373.79614273467951</v>
      </c>
      <c r="Q6">
        <v>395.95001353570694</v>
      </c>
      <c r="R6">
        <v>405.55603506693433</v>
      </c>
      <c r="S6">
        <v>397.61715192597711</v>
      </c>
      <c r="T6">
        <v>396.14692927249814</v>
      </c>
      <c r="U6">
        <v>396.00583702755046</v>
      </c>
      <c r="V6">
        <v>359.19704007922917</v>
      </c>
      <c r="W6">
        <v>409.34248606620548</v>
      </c>
      <c r="X6">
        <v>434.11401144064865</v>
      </c>
      <c r="Y6">
        <v>383.0328542399763</v>
      </c>
      <c r="Z6">
        <v>387.27632122142245</v>
      </c>
      <c r="AA6">
        <v>387.90335477329296</v>
      </c>
      <c r="AB6">
        <v>366.01788977712471</v>
      </c>
      <c r="AC6">
        <v>396.37091565378711</v>
      </c>
      <c r="AD6">
        <v>409.07991708438783</v>
      </c>
      <c r="AE6">
        <v>382.62391611192123</v>
      </c>
      <c r="AF6">
        <v>416.34725886008806</v>
      </c>
      <c r="AG6">
        <v>406.77279195755079</v>
      </c>
      <c r="AH6">
        <v>383.66975434331232</v>
      </c>
      <c r="AI6">
        <v>371.86537945870725</v>
      </c>
      <c r="AJ6">
        <v>400.7789036089755</v>
      </c>
      <c r="AK6">
        <v>402.67030956266171</v>
      </c>
      <c r="AL6">
        <v>409.26614101191899</v>
      </c>
      <c r="AM6">
        <v>426.29836285798706</v>
      </c>
      <c r="AN6">
        <v>374.0076995691532</v>
      </c>
      <c r="AP6">
        <f t="shared" si="0"/>
        <v>391.78723337449276</v>
      </c>
      <c r="AQ6">
        <f t="shared" si="1"/>
        <v>21.788328720043967</v>
      </c>
      <c r="AR6">
        <f t="shared" si="2"/>
        <v>326.42224721436082</v>
      </c>
      <c r="AS6">
        <f t="shared" si="3"/>
        <v>457.15221953462469</v>
      </c>
    </row>
    <row r="7" spans="1:45" x14ac:dyDescent="0.35">
      <c r="A7">
        <v>268.05089725763821</v>
      </c>
      <c r="B7">
        <v>337.80242000981872</v>
      </c>
      <c r="C7">
        <v>334.94631295997408</v>
      </c>
      <c r="D7">
        <v>346.61152098835379</v>
      </c>
      <c r="E7">
        <v>308.39202320515682</v>
      </c>
      <c r="F7">
        <v>325.19027272440439</v>
      </c>
      <c r="G7">
        <v>323.45189443416854</v>
      </c>
      <c r="H7">
        <v>247.54816852330697</v>
      </c>
      <c r="I7">
        <v>288.51993328428807</v>
      </c>
      <c r="J7">
        <v>319.40404673587022</v>
      </c>
      <c r="K7">
        <v>317.09609855009251</v>
      </c>
      <c r="L7">
        <v>322.85563872395039</v>
      </c>
      <c r="M7">
        <v>344.43941483518182</v>
      </c>
      <c r="N7">
        <v>293.19205108833171</v>
      </c>
      <c r="O7">
        <v>273.61113673887621</v>
      </c>
      <c r="P7">
        <v>295.89640881351295</v>
      </c>
      <c r="Q7">
        <v>289.06401143173395</v>
      </c>
      <c r="R7">
        <v>344.96264514162345</v>
      </c>
      <c r="S7">
        <v>365.21588462449154</v>
      </c>
      <c r="T7">
        <v>357.25395132321893</v>
      </c>
      <c r="U7">
        <v>333.52014681390824</v>
      </c>
      <c r="V7">
        <v>341.74407346815832</v>
      </c>
      <c r="W7">
        <v>315.55242829298101</v>
      </c>
      <c r="X7">
        <v>295.17029623390289</v>
      </c>
      <c r="Y7">
        <v>310.38246779381717</v>
      </c>
      <c r="Z7">
        <v>325.42833459488435</v>
      </c>
      <c r="AA7">
        <v>329.57683192687995</v>
      </c>
      <c r="AB7">
        <v>333.74087397740186</v>
      </c>
      <c r="AC7">
        <v>321.57805441206648</v>
      </c>
      <c r="AD7">
        <v>334.67520697566414</v>
      </c>
      <c r="AE7">
        <v>289.59441884628927</v>
      </c>
      <c r="AF7">
        <v>352.16969294429634</v>
      </c>
      <c r="AG7">
        <v>316.85690997207234</v>
      </c>
      <c r="AH7">
        <v>309.92649559693984</v>
      </c>
      <c r="AI7">
        <v>352.67662061894964</v>
      </c>
      <c r="AJ7">
        <v>340.3974682459463</v>
      </c>
      <c r="AK7">
        <v>321.15160690342742</v>
      </c>
      <c r="AL7">
        <v>281.48333407052723</v>
      </c>
      <c r="AM7">
        <v>349.34370942926682</v>
      </c>
      <c r="AN7">
        <v>308.00551004373284</v>
      </c>
      <c r="AP7">
        <f t="shared" si="0"/>
        <v>319.16198031387762</v>
      </c>
      <c r="AQ7">
        <f t="shared" si="1"/>
        <v>26.490373955885175</v>
      </c>
      <c r="AR7">
        <f t="shared" si="2"/>
        <v>239.69085844622208</v>
      </c>
      <c r="AS7">
        <f t="shared" si="3"/>
        <v>398.63310218153316</v>
      </c>
    </row>
    <row r="8" spans="1:45" x14ac:dyDescent="0.35">
      <c r="A8">
        <v>446.9809091349245</v>
      </c>
      <c r="B8">
        <v>405.89538039546159</v>
      </c>
      <c r="C8">
        <v>411.34727896909402</v>
      </c>
      <c r="D8">
        <v>423.36176382864051</v>
      </c>
      <c r="E8">
        <v>409.22284028196958</v>
      </c>
      <c r="F8">
        <v>403.20953349237658</v>
      </c>
      <c r="G8">
        <v>340.64734626250947</v>
      </c>
      <c r="H8">
        <v>369.25985552097325</v>
      </c>
      <c r="I8">
        <v>405.02879649042688</v>
      </c>
      <c r="J8">
        <v>370.61175833283943</v>
      </c>
      <c r="K8">
        <v>447.44969102157165</v>
      </c>
      <c r="L8">
        <v>411.10892819695613</v>
      </c>
      <c r="M8">
        <v>400.76901016461699</v>
      </c>
      <c r="N8">
        <v>427.88614117972736</v>
      </c>
      <c r="O8">
        <v>391.84796377530097</v>
      </c>
      <c r="P8">
        <v>402.97544824871153</v>
      </c>
      <c r="Q8">
        <v>339.73906930678555</v>
      </c>
      <c r="R8">
        <v>425.29381799880599</v>
      </c>
      <c r="S8">
        <v>354.82488246444734</v>
      </c>
      <c r="T8">
        <v>369.87513068258585</v>
      </c>
      <c r="U8">
        <v>390.92733051093086</v>
      </c>
      <c r="V8">
        <v>378.66077962693737</v>
      </c>
      <c r="W8">
        <v>412.42147381597329</v>
      </c>
      <c r="X8">
        <v>399.38662006792686</v>
      </c>
      <c r="Y8">
        <v>408.62673542410755</v>
      </c>
      <c r="Z8">
        <v>388.06854275775817</v>
      </c>
      <c r="AA8">
        <v>374.61051202574328</v>
      </c>
      <c r="AB8">
        <v>398.35220893847196</v>
      </c>
      <c r="AC8">
        <v>398.83501001287487</v>
      </c>
      <c r="AD8">
        <v>467.99095960733359</v>
      </c>
      <c r="AE8">
        <v>415.17595558163487</v>
      </c>
      <c r="AF8">
        <v>420.07321379225664</v>
      </c>
      <c r="AG8">
        <v>382.65466515606477</v>
      </c>
      <c r="AH8">
        <v>423.4713124840269</v>
      </c>
      <c r="AI8">
        <v>370.44344208686226</v>
      </c>
      <c r="AJ8">
        <v>379.64204684297084</v>
      </c>
      <c r="AK8">
        <v>362.18365021645707</v>
      </c>
      <c r="AL8">
        <v>394.60515245300547</v>
      </c>
      <c r="AM8">
        <v>440.31392647402151</v>
      </c>
      <c r="AN8">
        <v>389.53737171497426</v>
      </c>
      <c r="AP8">
        <f t="shared" si="0"/>
        <v>398.83291138347647</v>
      </c>
      <c r="AQ8">
        <f t="shared" si="1"/>
        <v>28.152239795695859</v>
      </c>
      <c r="AR8">
        <f t="shared" si="2"/>
        <v>314.37619199638891</v>
      </c>
      <c r="AS8">
        <f t="shared" si="3"/>
        <v>483.28963077056403</v>
      </c>
    </row>
    <row r="9" spans="1:45" x14ac:dyDescent="0.35">
      <c r="A9">
        <v>178.72150080446394</v>
      </c>
      <c r="B9">
        <v>149.91162425859443</v>
      </c>
      <c r="C9">
        <v>114.13867787862662</v>
      </c>
      <c r="D9">
        <v>155.64768583390503</v>
      </c>
      <c r="E9">
        <v>125.7600417887291</v>
      </c>
      <c r="F9">
        <v>195.4271028547538</v>
      </c>
      <c r="G9">
        <v>144.91959522800909</v>
      </c>
      <c r="H9">
        <v>109.51919653360549</v>
      </c>
      <c r="I9">
        <v>149.06638333840564</v>
      </c>
      <c r="J9">
        <v>161.19569331666403</v>
      </c>
      <c r="K9">
        <v>143.45229342192792</v>
      </c>
      <c r="L9">
        <v>222.04644522749106</v>
      </c>
      <c r="M9">
        <v>134.97413998496751</v>
      </c>
      <c r="N9">
        <v>134.70987582004372</v>
      </c>
      <c r="O9">
        <v>158.86726239828329</v>
      </c>
      <c r="P9">
        <v>158.86726239828329</v>
      </c>
      <c r="Q9">
        <v>166.3494814375473</v>
      </c>
      <c r="R9">
        <v>144.85754555262218</v>
      </c>
      <c r="S9">
        <v>119.86356543958634</v>
      </c>
      <c r="T9">
        <v>136.87053494048641</v>
      </c>
      <c r="U9">
        <v>144.71570761101782</v>
      </c>
      <c r="V9">
        <v>205.22445470350871</v>
      </c>
      <c r="W9">
        <v>166.56195948187116</v>
      </c>
      <c r="X9">
        <v>150.90782810129502</v>
      </c>
      <c r="Y9">
        <v>149.09225024705339</v>
      </c>
      <c r="Z9">
        <v>128.9803561504836</v>
      </c>
      <c r="AA9">
        <v>165.458155969931</v>
      </c>
      <c r="AB9">
        <v>150.61714790345093</v>
      </c>
      <c r="AC9">
        <v>180.04401564045216</v>
      </c>
      <c r="AD9">
        <v>155.54273665598302</v>
      </c>
      <c r="AE9">
        <v>181.02976400885154</v>
      </c>
      <c r="AF9">
        <v>76.294920669727347</v>
      </c>
      <c r="AG9">
        <v>127.99017459359922</v>
      </c>
      <c r="AH9">
        <v>116.40427191215966</v>
      </c>
      <c r="AI9">
        <v>138.21130825225558</v>
      </c>
      <c r="AJ9">
        <v>143.38171237300972</v>
      </c>
      <c r="AK9">
        <v>130.01399025087875</v>
      </c>
      <c r="AL9">
        <v>105.96686421404382</v>
      </c>
      <c r="AM9">
        <v>157.74188971852089</v>
      </c>
      <c r="AN9">
        <v>158.7337642608214</v>
      </c>
      <c r="AP9">
        <f t="shared" si="0"/>
        <v>148.45197952939782</v>
      </c>
      <c r="AQ9">
        <f t="shared" si="1"/>
        <v>27.431744454629108</v>
      </c>
      <c r="AR9">
        <f t="shared" si="2"/>
        <v>66.156746165510498</v>
      </c>
      <c r="AS9">
        <f t="shared" si="3"/>
        <v>230.74721289328514</v>
      </c>
    </row>
    <row r="10" spans="1:45" x14ac:dyDescent="0.35">
      <c r="A10">
        <v>418.46219965993402</v>
      </c>
      <c r="B10">
        <v>438.41998265875162</v>
      </c>
      <c r="C10">
        <v>426.50038152368268</v>
      </c>
      <c r="D10">
        <v>448.88847437613151</v>
      </c>
      <c r="E10">
        <v>409.79439097467031</v>
      </c>
      <c r="F10">
        <v>443.46595381530983</v>
      </c>
      <c r="G10">
        <v>450.42627316355833</v>
      </c>
      <c r="H10">
        <v>443.77952176802847</v>
      </c>
      <c r="I10">
        <v>409.54636167414861</v>
      </c>
      <c r="J10">
        <v>434.22765203595827</v>
      </c>
      <c r="K10">
        <v>431.74819887991424</v>
      </c>
      <c r="L10">
        <v>446.16989836979099</v>
      </c>
      <c r="M10">
        <v>425.80991194071561</v>
      </c>
      <c r="N10">
        <v>450.46707958531772</v>
      </c>
      <c r="O10">
        <v>443.52479062628294</v>
      </c>
      <c r="P10">
        <v>434.22765203595827</v>
      </c>
      <c r="Q10">
        <v>421.90425279694313</v>
      </c>
      <c r="R10">
        <v>402.38706533177731</v>
      </c>
      <c r="S10">
        <v>423.8411457153847</v>
      </c>
      <c r="T10">
        <v>399.05208583984688</v>
      </c>
      <c r="U10">
        <v>441.06376220519405</v>
      </c>
      <c r="V10">
        <v>469.64059755907346</v>
      </c>
      <c r="W10">
        <v>380.81921478432412</v>
      </c>
      <c r="Y10">
        <v>422.20689870061057</v>
      </c>
      <c r="Z10">
        <v>417.09706441062673</v>
      </c>
      <c r="AA10">
        <v>439.00973216466394</v>
      </c>
      <c r="AB10">
        <v>450.56419690482505</v>
      </c>
      <c r="AC10">
        <v>414.82102747508173</v>
      </c>
      <c r="AD10">
        <v>400.97905897176747</v>
      </c>
      <c r="AE10">
        <v>427.5127649327876</v>
      </c>
      <c r="AF10">
        <v>441.38654232362313</v>
      </c>
      <c r="AG10">
        <v>409.68895114260772</v>
      </c>
      <c r="AH10">
        <v>397.46813265946349</v>
      </c>
      <c r="AI10">
        <v>424.58606198673505</v>
      </c>
      <c r="AJ10">
        <v>447.66254647910853</v>
      </c>
      <c r="AK10">
        <v>409.73478086596452</v>
      </c>
      <c r="AL10">
        <v>377.51227408993958</v>
      </c>
      <c r="AM10">
        <v>425.8691850681497</v>
      </c>
      <c r="AN10">
        <v>454.65486834706007</v>
      </c>
      <c r="AP10">
        <f t="shared" si="0"/>
        <v>427.04925471394137</v>
      </c>
      <c r="AQ10">
        <f t="shared" si="1"/>
        <v>20.677261006476993</v>
      </c>
      <c r="AR10">
        <f t="shared" si="2"/>
        <v>365.01747169451039</v>
      </c>
      <c r="AS10">
        <f t="shared" si="3"/>
        <v>489.08103773337234</v>
      </c>
    </row>
    <row r="11" spans="1:45" x14ac:dyDescent="0.35">
      <c r="A11">
        <v>333.30232981959983</v>
      </c>
      <c r="B11">
        <v>298.27978202503033</v>
      </c>
      <c r="C11">
        <v>303.96916728708459</v>
      </c>
      <c r="D11">
        <v>271.57408103083918</v>
      </c>
      <c r="E11">
        <v>308.72363597094989</v>
      </c>
      <c r="F11">
        <v>269.31403418055578</v>
      </c>
      <c r="G11">
        <v>268.14422718641339</v>
      </c>
      <c r="H11">
        <v>290.26927375673455</v>
      </c>
      <c r="I11">
        <v>295.16723312970225</v>
      </c>
      <c r="J11">
        <v>283.22515316352008</v>
      </c>
      <c r="K11">
        <v>280.40143208529378</v>
      </c>
      <c r="L11">
        <v>217.89447470709143</v>
      </c>
      <c r="M11">
        <v>277.41965823781777</v>
      </c>
      <c r="N11">
        <v>261.99437281757582</v>
      </c>
      <c r="O11">
        <v>315.44844919291472</v>
      </c>
      <c r="P11">
        <v>277.39567034389705</v>
      </c>
      <c r="Q11">
        <v>308.03867491686236</v>
      </c>
      <c r="R11">
        <v>304.3885626911287</v>
      </c>
      <c r="S11">
        <v>312.13527185751133</v>
      </c>
      <c r="T11">
        <v>259.7125027069863</v>
      </c>
      <c r="U11">
        <v>325.29586659713482</v>
      </c>
      <c r="V11">
        <v>265.34681906418626</v>
      </c>
      <c r="W11">
        <v>325.81484533453971</v>
      </c>
      <c r="X11">
        <v>350.2352406676747</v>
      </c>
      <c r="Y11">
        <v>257.60001835902574</v>
      </c>
      <c r="Z11">
        <v>301.06838786020029</v>
      </c>
      <c r="AA11">
        <v>262.30371656107735</v>
      </c>
      <c r="AB11">
        <v>277.26859903027696</v>
      </c>
      <c r="AC11">
        <v>302.4391698511368</v>
      </c>
      <c r="AD11">
        <v>318.40870087994654</v>
      </c>
      <c r="AE11">
        <v>302.96999648579066</v>
      </c>
      <c r="AF11">
        <v>249.3013293066094</v>
      </c>
      <c r="AG11">
        <v>319.29751547651176</v>
      </c>
      <c r="AH11">
        <v>292.9336613754042</v>
      </c>
      <c r="AI11">
        <v>271.94137529792209</v>
      </c>
      <c r="AJ11">
        <v>302.35492867926081</v>
      </c>
      <c r="AK11">
        <v>299.5601567630041</v>
      </c>
      <c r="AL11">
        <v>326.77336458011933</v>
      </c>
      <c r="AM11">
        <v>342.46595919354672</v>
      </c>
      <c r="AN11">
        <v>329.02322107891854</v>
      </c>
      <c r="AP11">
        <f t="shared" si="0"/>
        <v>293.98002148874485</v>
      </c>
      <c r="AQ11">
        <f t="shared" si="1"/>
        <v>28.134710355643044</v>
      </c>
      <c r="AR11">
        <f t="shared" si="2"/>
        <v>209.57589042181573</v>
      </c>
      <c r="AS11">
        <f t="shared" si="3"/>
        <v>378.38415255567395</v>
      </c>
    </row>
    <row r="12" spans="1:45" x14ac:dyDescent="0.35">
      <c r="A12">
        <v>422.31894517053826</v>
      </c>
      <c r="B12">
        <v>378.83737581095346</v>
      </c>
      <c r="C12">
        <v>398.10628724412283</v>
      </c>
      <c r="D12">
        <v>436.51267251550377</v>
      </c>
      <c r="E12">
        <v>401.92233189473262</v>
      </c>
      <c r="F12">
        <v>416.46219028591173</v>
      </c>
      <c r="G12">
        <v>386.63562127187606</v>
      </c>
      <c r="H12">
        <v>375.47322849690408</v>
      </c>
      <c r="I12">
        <v>402.48238663168854</v>
      </c>
      <c r="J12">
        <v>403.89975075664501</v>
      </c>
      <c r="K12">
        <v>390.22744389754286</v>
      </c>
      <c r="L12">
        <v>416.46219028591173</v>
      </c>
      <c r="M12">
        <v>403.12488025507383</v>
      </c>
      <c r="N12">
        <v>433.13445613556593</v>
      </c>
      <c r="O12">
        <v>380.47911316270489</v>
      </c>
      <c r="P12">
        <v>382.52962422549712</v>
      </c>
      <c r="Q12">
        <v>405.31235926372506</v>
      </c>
      <c r="R12">
        <v>367.84182979632027</v>
      </c>
      <c r="S12">
        <v>388.97002718318595</v>
      </c>
      <c r="T12">
        <v>343.08463507566177</v>
      </c>
      <c r="U12">
        <v>378.56103243557709</v>
      </c>
      <c r="V12">
        <v>388.04780277961885</v>
      </c>
      <c r="W12">
        <v>415.57304014673389</v>
      </c>
      <c r="X12">
        <v>400.38623853270929</v>
      </c>
      <c r="Y12">
        <v>391.60419391324194</v>
      </c>
      <c r="Z12">
        <v>359.97308775149514</v>
      </c>
      <c r="AA12">
        <v>397.66164586938595</v>
      </c>
      <c r="AB12">
        <v>368.27963795944095</v>
      </c>
      <c r="AC12">
        <v>397.84545381798625</v>
      </c>
      <c r="AD12">
        <v>360.47100654648347</v>
      </c>
      <c r="AE12">
        <v>398.80542148647578</v>
      </c>
      <c r="AF12">
        <v>459.07594421250099</v>
      </c>
      <c r="AG12">
        <v>375.5163024760576</v>
      </c>
      <c r="AH12">
        <v>405.15004346850316</v>
      </c>
      <c r="AI12">
        <v>404.11446615052722</v>
      </c>
      <c r="AJ12">
        <v>401.20628392576305</v>
      </c>
      <c r="AK12">
        <v>408.37348079780344</v>
      </c>
      <c r="AL12">
        <v>398.42946616415054</v>
      </c>
      <c r="AM12">
        <v>442.85502373598348</v>
      </c>
      <c r="AN12">
        <v>404.38223435089344</v>
      </c>
      <c r="AP12">
        <f t="shared" si="0"/>
        <v>397.25322889703494</v>
      </c>
      <c r="AQ12">
        <f t="shared" si="1"/>
        <v>23.094983921903562</v>
      </c>
      <c r="AR12">
        <f t="shared" si="2"/>
        <v>327.96827713132427</v>
      </c>
      <c r="AS12">
        <f t="shared" si="3"/>
        <v>466.53818066274562</v>
      </c>
    </row>
    <row r="13" spans="1:45" x14ac:dyDescent="0.35">
      <c r="A13">
        <v>287.34487752199448</v>
      </c>
      <c r="B13">
        <v>286.83584205238174</v>
      </c>
      <c r="C13">
        <v>301.55837280857514</v>
      </c>
      <c r="D13">
        <v>284.08225763069839</v>
      </c>
      <c r="E13">
        <v>271.25198960802561</v>
      </c>
      <c r="F13">
        <v>286.76240888970716</v>
      </c>
      <c r="G13">
        <v>273.60299288137713</v>
      </c>
      <c r="H13">
        <v>285.04196658683594</v>
      </c>
      <c r="I13">
        <v>265.23403110805464</v>
      </c>
      <c r="J13">
        <v>274.22791816893113</v>
      </c>
      <c r="K13">
        <v>290.70894866068795</v>
      </c>
      <c r="L13">
        <v>247.39635933121573</v>
      </c>
      <c r="M13">
        <v>312.78695506213171</v>
      </c>
      <c r="N13">
        <v>254.29670491550002</v>
      </c>
      <c r="O13">
        <v>291.69205651740941</v>
      </c>
      <c r="P13">
        <v>273.42707217672574</v>
      </c>
      <c r="Q13">
        <v>278.30046360689016</v>
      </c>
      <c r="R13">
        <v>301.77543126305028</v>
      </c>
      <c r="S13">
        <v>282.38780442898803</v>
      </c>
      <c r="T13">
        <v>282.70610067171594</v>
      </c>
      <c r="U13">
        <v>289.51884061243715</v>
      </c>
      <c r="V13">
        <v>276.24904699439162</v>
      </c>
      <c r="X13">
        <v>319.2387119910029</v>
      </c>
      <c r="Y13">
        <v>309.33786497680757</v>
      </c>
      <c r="Z13">
        <v>301.36136570683703</v>
      </c>
      <c r="AA13">
        <v>283.23628172897787</v>
      </c>
      <c r="AB13">
        <v>271.72506490315612</v>
      </c>
      <c r="AC13">
        <v>289.95252758285039</v>
      </c>
      <c r="AD13">
        <v>309.7580875338586</v>
      </c>
      <c r="AE13">
        <v>271.24051456592764</v>
      </c>
      <c r="AF13">
        <v>345.3601502750526</v>
      </c>
      <c r="AG13">
        <v>276.25183109491525</v>
      </c>
      <c r="AH13">
        <v>335.15683186330381</v>
      </c>
      <c r="AI13">
        <v>316.4043714343087</v>
      </c>
      <c r="AJ13">
        <v>282.19545234012821</v>
      </c>
      <c r="AK13">
        <v>295.14601065995316</v>
      </c>
      <c r="AL13">
        <v>285.09651413122259</v>
      </c>
      <c r="AM13">
        <v>320.62402863330442</v>
      </c>
      <c r="AN13">
        <v>299.48430719062537</v>
      </c>
      <c r="AP13">
        <f t="shared" si="0"/>
        <v>289.96816302846037</v>
      </c>
      <c r="AQ13">
        <f t="shared" si="1"/>
        <v>20.375105067182314</v>
      </c>
      <c r="AR13">
        <f t="shared" si="2"/>
        <v>228.84284782691344</v>
      </c>
      <c r="AS13">
        <f t="shared" si="3"/>
        <v>351.09347823000729</v>
      </c>
    </row>
    <row r="14" spans="1:45" x14ac:dyDescent="0.35">
      <c r="A14">
        <v>619.72956592270248</v>
      </c>
      <c r="B14">
        <v>668.45497750685615</v>
      </c>
      <c r="C14">
        <v>678.32000104040128</v>
      </c>
      <c r="D14">
        <v>683.80588873325746</v>
      </c>
      <c r="E14">
        <v>640.91073174838482</v>
      </c>
      <c r="F14">
        <v>623.24192453380056</v>
      </c>
      <c r="G14">
        <v>637.49432818637956</v>
      </c>
      <c r="H14">
        <v>629.28287477426443</v>
      </c>
      <c r="I14">
        <v>657.92287020167487</v>
      </c>
      <c r="J14">
        <v>670.30398370572334</v>
      </c>
      <c r="K14">
        <v>616.37401563085052</v>
      </c>
      <c r="L14">
        <v>564.97265575080712</v>
      </c>
      <c r="M14">
        <v>639.53229257512282</v>
      </c>
      <c r="N14">
        <v>626.50010583929952</v>
      </c>
      <c r="O14">
        <v>621.53052614417095</v>
      </c>
      <c r="P14">
        <v>663.01654832726126</v>
      </c>
      <c r="Q14">
        <v>655.97810740613136</v>
      </c>
      <c r="R14">
        <v>673.52245159682354</v>
      </c>
      <c r="S14">
        <v>674.50222274484076</v>
      </c>
      <c r="T14">
        <v>577.3148316785564</v>
      </c>
      <c r="U14">
        <v>656.87481695406973</v>
      </c>
      <c r="V14">
        <v>649.14836938786107</v>
      </c>
      <c r="W14">
        <v>610.98413734728831</v>
      </c>
      <c r="X14">
        <v>622.31735110570594</v>
      </c>
      <c r="Y14">
        <v>655.68365164174259</v>
      </c>
      <c r="Z14">
        <v>668.70424597187389</v>
      </c>
      <c r="AA14">
        <v>698.96769109815864</v>
      </c>
      <c r="AB14">
        <v>653.31348584978991</v>
      </c>
      <c r="AC14">
        <v>658.06044968714002</v>
      </c>
      <c r="AD14">
        <v>642.66337281295455</v>
      </c>
      <c r="AE14">
        <v>695.45189456420815</v>
      </c>
      <c r="AF14">
        <v>590.46052163805996</v>
      </c>
      <c r="AG14">
        <v>671.14585330094224</v>
      </c>
      <c r="AH14">
        <v>664.91780088717496</v>
      </c>
      <c r="AI14">
        <v>637.05312221939539</v>
      </c>
      <c r="AJ14">
        <v>644.88172341917868</v>
      </c>
      <c r="AK14">
        <v>676.85567389295102</v>
      </c>
      <c r="AL14">
        <v>674.04080052328993</v>
      </c>
      <c r="AM14">
        <v>642.45659993028085</v>
      </c>
      <c r="AN14">
        <v>659.24574323080685</v>
      </c>
      <c r="AP14">
        <f t="shared" si="0"/>
        <v>647.39845523775443</v>
      </c>
      <c r="AQ14">
        <f t="shared" si="1"/>
        <v>29.711054372802575</v>
      </c>
      <c r="AR14">
        <f t="shared" si="2"/>
        <v>558.26529211934667</v>
      </c>
      <c r="AS14">
        <f t="shared" si="3"/>
        <v>736.5316183561622</v>
      </c>
    </row>
    <row r="15" spans="1:45" x14ac:dyDescent="0.35">
      <c r="A15">
        <v>602.35028498493773</v>
      </c>
      <c r="B15">
        <v>599.13383249592073</v>
      </c>
      <c r="C15">
        <v>551.62345166799139</v>
      </c>
      <c r="D15">
        <v>545.20615273128556</v>
      </c>
      <c r="E15">
        <v>588.32207702371022</v>
      </c>
      <c r="F15">
        <v>612.88853192782119</v>
      </c>
      <c r="G15">
        <v>562.75168074589487</v>
      </c>
      <c r="H15">
        <v>573.6011242312544</v>
      </c>
      <c r="I15">
        <v>568.57931232550618</v>
      </c>
      <c r="J15">
        <v>571.38166323234407</v>
      </c>
      <c r="K15">
        <v>564.33796000488132</v>
      </c>
      <c r="L15">
        <v>635.73705881369574</v>
      </c>
      <c r="M15">
        <v>578.3292971322885</v>
      </c>
      <c r="N15">
        <v>635.47298814355611</v>
      </c>
      <c r="O15">
        <v>574.62099684688201</v>
      </c>
      <c r="P15">
        <v>540.63489560885637</v>
      </c>
      <c r="Q15">
        <v>589.46109376569757</v>
      </c>
      <c r="R15">
        <v>557.64973184715154</v>
      </c>
      <c r="S15">
        <v>588.72571683670628</v>
      </c>
      <c r="T15">
        <v>555.93139879850366</v>
      </c>
      <c r="U15">
        <v>606.5139678190742</v>
      </c>
      <c r="V15">
        <v>605.45706805770669</v>
      </c>
      <c r="W15">
        <v>589.400329096218</v>
      </c>
      <c r="X15">
        <v>545.3933127506989</v>
      </c>
      <c r="Y15">
        <v>551.76642800750471</v>
      </c>
      <c r="Z15">
        <v>553.08253051372867</v>
      </c>
      <c r="AA15">
        <v>560.60129434030534</v>
      </c>
      <c r="AB15">
        <v>578.46534102745829</v>
      </c>
      <c r="AC15">
        <v>571.10063292138648</v>
      </c>
      <c r="AD15">
        <v>617.20620380603759</v>
      </c>
      <c r="AE15">
        <v>576.36263352299341</v>
      </c>
      <c r="AF15">
        <v>622.64872993584981</v>
      </c>
      <c r="AG15">
        <v>527.07927546012127</v>
      </c>
      <c r="AH15">
        <v>597.89611126455873</v>
      </c>
      <c r="AI15">
        <v>607.7338645720921</v>
      </c>
      <c r="AJ15">
        <v>569.52003496967518</v>
      </c>
      <c r="AK15">
        <v>580.48345033215412</v>
      </c>
      <c r="AL15">
        <v>553.40457681945031</v>
      </c>
      <c r="AM15">
        <v>558.42081958016206</v>
      </c>
      <c r="AN15">
        <v>614.65499513679413</v>
      </c>
      <c r="AP15">
        <f t="shared" si="0"/>
        <v>579.59827122747151</v>
      </c>
      <c r="AQ15">
        <f t="shared" si="1"/>
        <v>26.809475841433724</v>
      </c>
      <c r="AR15">
        <f t="shared" si="2"/>
        <v>499.16984370317033</v>
      </c>
      <c r="AS15">
        <f t="shared" si="3"/>
        <v>660.02669875177264</v>
      </c>
    </row>
    <row r="16" spans="1:45" x14ac:dyDescent="0.35">
      <c r="A16">
        <v>602.44163085564571</v>
      </c>
      <c r="B16">
        <v>601.17470670846592</v>
      </c>
      <c r="C16">
        <v>669.71740172934801</v>
      </c>
      <c r="D16">
        <v>631.55364547333591</v>
      </c>
      <c r="E16">
        <v>612.38552210074113</v>
      </c>
      <c r="F16">
        <v>658.97145642821761</v>
      </c>
      <c r="G16">
        <v>593.77539548633501</v>
      </c>
      <c r="H16">
        <v>618.50395597155307</v>
      </c>
      <c r="I16">
        <v>622.93685862439509</v>
      </c>
      <c r="J16">
        <v>676.58473332107894</v>
      </c>
      <c r="K16">
        <v>658.18455299844913</v>
      </c>
      <c r="L16">
        <v>579.90627210328887</v>
      </c>
      <c r="M16">
        <v>632.44849891865226</v>
      </c>
      <c r="N16">
        <v>631.2023103127467</v>
      </c>
      <c r="O16">
        <v>623.47534176156967</v>
      </c>
      <c r="P16">
        <v>619.47576221578879</v>
      </c>
      <c r="Q16">
        <v>649.9366063743679</v>
      </c>
      <c r="R16">
        <v>669.94497271417004</v>
      </c>
      <c r="S16">
        <v>624.10442699694067</v>
      </c>
      <c r="T16">
        <v>631.15285653777687</v>
      </c>
      <c r="U16">
        <v>628.94737012288749</v>
      </c>
      <c r="V16">
        <v>584.69495739307524</v>
      </c>
      <c r="W16">
        <v>661.45520790081173</v>
      </c>
      <c r="X16">
        <v>667.71253245310425</v>
      </c>
      <c r="Y16">
        <v>628.45535943794414</v>
      </c>
      <c r="Z16">
        <v>688.14855385599708</v>
      </c>
      <c r="AA16">
        <v>644.32506237833866</v>
      </c>
      <c r="AB16">
        <v>675.45995645212611</v>
      </c>
      <c r="AC16">
        <v>636.49274450810856</v>
      </c>
      <c r="AD16">
        <v>678.43809561091484</v>
      </c>
      <c r="AE16">
        <v>618.15113963442593</v>
      </c>
      <c r="AF16">
        <v>613.21907263834419</v>
      </c>
      <c r="AG16">
        <v>649.81613395142006</v>
      </c>
      <c r="AH16">
        <v>652.26484084515357</v>
      </c>
      <c r="AI16">
        <v>653.59692876445411</v>
      </c>
      <c r="AJ16">
        <v>668.66348112104731</v>
      </c>
      <c r="AK16">
        <v>646.51500014905298</v>
      </c>
      <c r="AL16">
        <v>640.59970926266431</v>
      </c>
      <c r="AM16">
        <v>650.59334693642882</v>
      </c>
      <c r="AN16">
        <v>647.16558100240843</v>
      </c>
      <c r="AP16">
        <f t="shared" si="0"/>
        <v>638.56479955128941</v>
      </c>
      <c r="AQ16">
        <f t="shared" si="1"/>
        <v>26.563332375142174</v>
      </c>
      <c r="AR16">
        <f t="shared" si="2"/>
        <v>558.87480242586287</v>
      </c>
      <c r="AS16">
        <f t="shared" si="3"/>
        <v>718.25479667671596</v>
      </c>
    </row>
    <row r="17" spans="1:45" x14ac:dyDescent="0.35">
      <c r="A17">
        <v>1012.7857509004804</v>
      </c>
      <c r="B17">
        <v>1006.2641209093514</v>
      </c>
      <c r="C17">
        <v>1014.9412013843968</v>
      </c>
      <c r="D17">
        <v>1015.1275483276967</v>
      </c>
      <c r="E17">
        <v>954.39531527469785</v>
      </c>
      <c r="F17">
        <v>1076.4670043046651</v>
      </c>
      <c r="H17">
        <v>1006.957335165403</v>
      </c>
      <c r="I17">
        <v>1007.5879719074459</v>
      </c>
      <c r="J17">
        <v>969.34838238943064</v>
      </c>
      <c r="K17">
        <v>1031.3252687107467</v>
      </c>
      <c r="L17">
        <v>1077.3421061464921</v>
      </c>
      <c r="M17">
        <v>1003.9537515587671</v>
      </c>
      <c r="N17">
        <v>1102.6972502436106</v>
      </c>
      <c r="O17">
        <v>980.02540564321384</v>
      </c>
      <c r="P17">
        <v>1003.3938905771266</v>
      </c>
      <c r="Q17">
        <v>999.6858993243427</v>
      </c>
      <c r="R17">
        <v>1009.3710897912867</v>
      </c>
      <c r="S17">
        <v>985.07044316485292</v>
      </c>
      <c r="T17">
        <v>1024.355634579867</v>
      </c>
      <c r="U17">
        <v>1045.8825804765322</v>
      </c>
      <c r="V17">
        <v>1060.3170100511732</v>
      </c>
      <c r="W17">
        <v>991.74276800283747</v>
      </c>
      <c r="X17">
        <v>951.10113766878135</v>
      </c>
      <c r="Y17">
        <v>1024.564041928395</v>
      </c>
      <c r="Z17">
        <v>1006.7575763910793</v>
      </c>
      <c r="AA17">
        <v>1027.0731978969222</v>
      </c>
      <c r="AB17">
        <v>979.39451844431414</v>
      </c>
      <c r="AC17">
        <v>994.41680894197168</v>
      </c>
      <c r="AD17">
        <v>1103.2969284926746</v>
      </c>
      <c r="AE17">
        <v>1001.3348692710197</v>
      </c>
      <c r="AF17">
        <v>982.60085584675221</v>
      </c>
      <c r="AG17">
        <v>975.59479045751891</v>
      </c>
      <c r="AH17">
        <v>993.54476604313118</v>
      </c>
      <c r="AI17">
        <v>1021.9565257088093</v>
      </c>
      <c r="AJ17">
        <v>985.93898994097276</v>
      </c>
      <c r="AK17">
        <v>1012.8756202912824</v>
      </c>
      <c r="AL17">
        <v>971.73286108656259</v>
      </c>
      <c r="AM17">
        <v>1004.4804372804928</v>
      </c>
      <c r="AN17">
        <v>1002.9200386784509</v>
      </c>
      <c r="AP17">
        <f t="shared" si="0"/>
        <v>1010.7338895693221</v>
      </c>
      <c r="AQ17">
        <f t="shared" si="1"/>
        <v>35.280627984132543</v>
      </c>
      <c r="AR17">
        <f t="shared" si="2"/>
        <v>904.89200561692439</v>
      </c>
      <c r="AS17">
        <f t="shared" si="3"/>
        <v>1116.5757735217196</v>
      </c>
    </row>
    <row r="18" spans="1:45" x14ac:dyDescent="0.35">
      <c r="A18">
        <v>415.55199510707877</v>
      </c>
      <c r="B18">
        <v>406.01319741144192</v>
      </c>
      <c r="C18">
        <v>413.00807065151889</v>
      </c>
      <c r="D18">
        <v>406.4082016648814</v>
      </c>
      <c r="E18">
        <v>362.46100649180306</v>
      </c>
      <c r="F18">
        <v>437.37987937928847</v>
      </c>
      <c r="G18">
        <v>430.32697992411175</v>
      </c>
      <c r="H18">
        <v>343.09073667468965</v>
      </c>
      <c r="I18">
        <v>421.89884120382465</v>
      </c>
      <c r="J18">
        <v>464.28633475330031</v>
      </c>
      <c r="K18">
        <v>397.85665970873532</v>
      </c>
      <c r="L18">
        <v>435.94223183067373</v>
      </c>
      <c r="M18">
        <v>435.96520940553336</v>
      </c>
      <c r="N18">
        <v>424.75690700950742</v>
      </c>
      <c r="O18">
        <v>437.74615224802972</v>
      </c>
      <c r="P18">
        <v>417.02054582750822</v>
      </c>
      <c r="Q18">
        <v>450.60998918462172</v>
      </c>
      <c r="R18">
        <v>450.09637696539227</v>
      </c>
      <c r="S18">
        <v>466.75894488532185</v>
      </c>
      <c r="T18">
        <v>420.79703930788725</v>
      </c>
      <c r="U18">
        <v>410.66460014367556</v>
      </c>
      <c r="V18">
        <v>458.98180485738749</v>
      </c>
      <c r="W18">
        <v>423.24715636625979</v>
      </c>
      <c r="X18">
        <v>463.08074507113218</v>
      </c>
      <c r="Y18">
        <v>400.12931474251241</v>
      </c>
      <c r="Z18">
        <v>430.01168637945472</v>
      </c>
      <c r="AA18">
        <v>391.74998319941574</v>
      </c>
      <c r="AB18">
        <v>435.95347205033977</v>
      </c>
      <c r="AC18">
        <v>436.11403440884862</v>
      </c>
      <c r="AD18">
        <v>417.57436384550664</v>
      </c>
      <c r="AE18">
        <v>376.47160004257023</v>
      </c>
      <c r="AF18">
        <v>341.29161164729339</v>
      </c>
      <c r="AG18">
        <v>457.35764676549837</v>
      </c>
      <c r="AH18">
        <v>459.96800680717189</v>
      </c>
      <c r="AI18">
        <v>429.70704333850239</v>
      </c>
      <c r="AJ18">
        <v>458.34191898608026</v>
      </c>
      <c r="AK18">
        <v>412.89451491808234</v>
      </c>
      <c r="AL18">
        <v>425.31222030115907</v>
      </c>
      <c r="AM18">
        <v>445.59718288081007</v>
      </c>
      <c r="AN18">
        <v>446.31598979107486</v>
      </c>
      <c r="AP18">
        <f t="shared" si="0"/>
        <v>423.96850490444814</v>
      </c>
      <c r="AQ18">
        <f t="shared" si="1"/>
        <v>30.447102896801045</v>
      </c>
      <c r="AR18">
        <f t="shared" si="2"/>
        <v>332.627196214045</v>
      </c>
      <c r="AS18">
        <f t="shared" si="3"/>
        <v>515.30981359485122</v>
      </c>
    </row>
    <row r="19" spans="1:45" x14ac:dyDescent="0.35">
      <c r="A19">
        <v>262.71095569576556</v>
      </c>
      <c r="B19">
        <v>318.68663990965945</v>
      </c>
      <c r="C19">
        <v>266.30027402388998</v>
      </c>
      <c r="D19">
        <v>293.75469062619317</v>
      </c>
      <c r="E19">
        <v>297.76662319669492</v>
      </c>
      <c r="F19">
        <v>299.65977753339286</v>
      </c>
      <c r="G19">
        <v>259.53273174710068</v>
      </c>
      <c r="H19">
        <v>266.96876974697693</v>
      </c>
      <c r="I19">
        <v>288.86679493899948</v>
      </c>
      <c r="J19">
        <v>281.27343732009246</v>
      </c>
      <c r="K19">
        <v>324.6465868985419</v>
      </c>
      <c r="L19">
        <v>353.86091952317145</v>
      </c>
      <c r="M19">
        <v>298.70938128537239</v>
      </c>
      <c r="N19">
        <v>301.72383844517486</v>
      </c>
      <c r="O19">
        <v>291.88546233498658</v>
      </c>
      <c r="P19">
        <v>284.38487938255594</v>
      </c>
      <c r="Q19">
        <v>228.12376245891267</v>
      </c>
      <c r="R19">
        <v>295.06371693200862</v>
      </c>
      <c r="S19">
        <v>287.73206101326093</v>
      </c>
      <c r="T19">
        <v>263.03355450165765</v>
      </c>
      <c r="U19">
        <v>276.99375642209139</v>
      </c>
      <c r="V19">
        <v>328.71958222624721</v>
      </c>
      <c r="W19">
        <v>291.83049310053258</v>
      </c>
      <c r="X19">
        <v>267.67108818034495</v>
      </c>
      <c r="Y19">
        <v>290.11987393289212</v>
      </c>
      <c r="Z19">
        <v>273.56881998797525</v>
      </c>
      <c r="AA19">
        <v>285.57631985856881</v>
      </c>
      <c r="AB19">
        <v>294.9062482020733</v>
      </c>
      <c r="AC19">
        <v>313.08374331878036</v>
      </c>
      <c r="AD19">
        <v>263.86961576011294</v>
      </c>
      <c r="AE19">
        <v>288.80435037823446</v>
      </c>
      <c r="AF19">
        <v>340.08408515101451</v>
      </c>
      <c r="AG19">
        <v>281.03878018837617</v>
      </c>
      <c r="AH19">
        <v>235.29490601109492</v>
      </c>
      <c r="AI19">
        <v>305.81650199131764</v>
      </c>
      <c r="AJ19">
        <v>326.85677272352791</v>
      </c>
      <c r="AK19">
        <v>262.01699703849164</v>
      </c>
      <c r="AL19">
        <v>267.99711775803655</v>
      </c>
      <c r="AM19">
        <v>304.94344943002937</v>
      </c>
      <c r="AN19">
        <v>304.30308603503124</v>
      </c>
      <c r="AP19">
        <f t="shared" si="0"/>
        <v>289.20451113022966</v>
      </c>
      <c r="AQ19">
        <f t="shared" si="1"/>
        <v>26.070665378753127</v>
      </c>
      <c r="AR19">
        <f t="shared" si="2"/>
        <v>210.99251499397027</v>
      </c>
      <c r="AS19">
        <f t="shared" si="3"/>
        <v>367.41650726648902</v>
      </c>
    </row>
    <row r="20" spans="1:45" x14ac:dyDescent="0.35">
      <c r="A20">
        <v>460.82390257448174</v>
      </c>
      <c r="B20">
        <v>377.35951389189381</v>
      </c>
      <c r="C20">
        <v>413.1290670873276</v>
      </c>
      <c r="D20">
        <v>361.95568598663971</v>
      </c>
      <c r="E20">
        <v>374.18187469967546</v>
      </c>
      <c r="F20">
        <v>376.60775554567232</v>
      </c>
      <c r="G20">
        <v>382.57195153357753</v>
      </c>
      <c r="H20">
        <v>403.78202915189144</v>
      </c>
      <c r="I20">
        <v>400.53651285102086</v>
      </c>
      <c r="J20">
        <v>383.95179157390055</v>
      </c>
      <c r="K20">
        <v>421.52005261441235</v>
      </c>
      <c r="L20">
        <v>390.50888450345406</v>
      </c>
      <c r="M20">
        <v>380.50377033111306</v>
      </c>
      <c r="N20">
        <v>363.11117168598383</v>
      </c>
      <c r="O20">
        <v>389.02004323699362</v>
      </c>
      <c r="P20">
        <v>410.73034804412839</v>
      </c>
      <c r="Q20">
        <v>399.21711424814004</v>
      </c>
      <c r="R20">
        <v>452.61102422927081</v>
      </c>
      <c r="S20">
        <v>399.18349452527343</v>
      </c>
      <c r="T20">
        <v>370.0292416124509</v>
      </c>
      <c r="U20">
        <v>350.05877134868206</v>
      </c>
      <c r="V20">
        <v>331.99990866932075</v>
      </c>
      <c r="W20">
        <v>441.23038244553652</v>
      </c>
      <c r="X20">
        <v>427.07467193841279</v>
      </c>
      <c r="Y20">
        <v>390.01885867032553</v>
      </c>
      <c r="Z20">
        <v>397.23216122006835</v>
      </c>
      <c r="AA20">
        <v>407.10665113762263</v>
      </c>
      <c r="AB20">
        <v>372.43611154802295</v>
      </c>
      <c r="AC20">
        <v>400.33269106621867</v>
      </c>
      <c r="AD20">
        <v>398.66109378785637</v>
      </c>
      <c r="AE20">
        <v>355.74582232082781</v>
      </c>
      <c r="AF20">
        <v>371.59635974147068</v>
      </c>
      <c r="AG20">
        <v>422.14979664878439</v>
      </c>
      <c r="AH20">
        <v>405.45401069172141</v>
      </c>
      <c r="AI20">
        <v>387.37225644282842</v>
      </c>
      <c r="AJ20">
        <v>414.96849627285508</v>
      </c>
      <c r="AK20">
        <v>408.74134877761998</v>
      </c>
      <c r="AL20">
        <v>422.64328717971387</v>
      </c>
      <c r="AM20">
        <v>428.35204240853227</v>
      </c>
      <c r="AN20">
        <v>383.37337878177505</v>
      </c>
      <c r="AP20">
        <f t="shared" si="0"/>
        <v>395.6970832756374</v>
      </c>
      <c r="AQ20">
        <f t="shared" si="1"/>
        <v>27.215766348318336</v>
      </c>
      <c r="AR20">
        <f t="shared" si="2"/>
        <v>314.04978423068241</v>
      </c>
      <c r="AS20">
        <f t="shared" si="3"/>
        <v>477.34438232059239</v>
      </c>
    </row>
    <row r="21" spans="1:45" s="1" customFormat="1" x14ac:dyDescent="0.35">
      <c r="A21" s="1">
        <v>714.0086967742759</v>
      </c>
      <c r="B21" s="1">
        <v>714.14960015185886</v>
      </c>
      <c r="C21" s="1">
        <v>711.13291049532302</v>
      </c>
      <c r="D21" s="1">
        <v>728.50477811201711</v>
      </c>
      <c r="E21" s="1">
        <v>703.07652263441423</v>
      </c>
      <c r="F21" s="1">
        <v>655.34667071315005</v>
      </c>
      <c r="G21" s="1">
        <v>717.22136111462055</v>
      </c>
      <c r="H21" s="1">
        <v>756.97043143599979</v>
      </c>
      <c r="I21" s="1">
        <v>737.56954704191799</v>
      </c>
      <c r="J21" s="1">
        <v>699.84328934907046</v>
      </c>
      <c r="K21" s="1">
        <v>718.0283225383896</v>
      </c>
      <c r="L21" s="1">
        <v>660.07439774108036</v>
      </c>
      <c r="M21" s="1">
        <v>692.44862588054139</v>
      </c>
      <c r="N21" s="1">
        <v>690.86989351069599</v>
      </c>
      <c r="O21" s="1">
        <v>784.43456661878747</v>
      </c>
      <c r="P21" s="1">
        <v>745.65028076302599</v>
      </c>
      <c r="Q21" s="1">
        <v>751.3524474895388</v>
      </c>
      <c r="R21" s="1">
        <v>727.33067631844722</v>
      </c>
      <c r="S21" s="1">
        <v>727.4796289707881</v>
      </c>
      <c r="T21" s="1">
        <v>748.6390633596011</v>
      </c>
      <c r="U21" s="1">
        <v>715.07541854106717</v>
      </c>
      <c r="V21" s="1">
        <v>685.88386812352837</v>
      </c>
      <c r="W21" s="1">
        <v>680.72603659349602</v>
      </c>
      <c r="X21" s="1">
        <v>789.26090118841921</v>
      </c>
      <c r="Y21" s="1">
        <v>704.24518241094768</v>
      </c>
      <c r="Z21" s="1">
        <v>712.59242304280781</v>
      </c>
      <c r="AA21" s="1">
        <v>708.24149833813749</v>
      </c>
      <c r="AB21" s="1">
        <v>722.83776275328898</v>
      </c>
      <c r="AC21" s="1">
        <v>719.4838296603042</v>
      </c>
      <c r="AD21" s="1">
        <v>703.90088939630527</v>
      </c>
      <c r="AE21" s="1">
        <v>731.45283352814192</v>
      </c>
      <c r="AF21" s="1">
        <v>636.60592441101471</v>
      </c>
      <c r="AG21" s="1">
        <v>734.2928972557545</v>
      </c>
      <c r="AH21" s="1">
        <v>738.18423001584028</v>
      </c>
      <c r="AI21" s="1">
        <v>712.58679834343195</v>
      </c>
      <c r="AJ21" s="1">
        <v>707.72346343271931</v>
      </c>
      <c r="AK21" s="1">
        <v>734.15939141651722</v>
      </c>
      <c r="AL21" s="1">
        <v>713.30046196412775</v>
      </c>
      <c r="AM21" s="1">
        <v>743.31230208160162</v>
      </c>
      <c r="AN21" s="1">
        <v>728.76998847030723</v>
      </c>
      <c r="AP21" s="1">
        <f t="shared" si="0"/>
        <v>717.66919529953248</v>
      </c>
      <c r="AQ21" s="1">
        <f t="shared" si="1"/>
        <v>30.133717493813656</v>
      </c>
      <c r="AR21" s="1">
        <f t="shared" si="2"/>
        <v>627.26804281809154</v>
      </c>
      <c r="AS21" s="1">
        <f t="shared" si="3"/>
        <v>808.07034778097341</v>
      </c>
    </row>
    <row r="22" spans="1:45" x14ac:dyDescent="0.35">
      <c r="A22">
        <v>396.1246425690025</v>
      </c>
      <c r="B22">
        <v>419.53762357629722</v>
      </c>
      <c r="C22">
        <v>408.78417996797964</v>
      </c>
      <c r="D22">
        <v>430.56438997429876</v>
      </c>
      <c r="E22">
        <v>417.31430623186156</v>
      </c>
      <c r="F22">
        <v>434.53857707325921</v>
      </c>
      <c r="G22">
        <v>399.34893398717111</v>
      </c>
      <c r="H22">
        <v>405.93232973078165</v>
      </c>
      <c r="I22">
        <v>430.36593005265877</v>
      </c>
      <c r="J22">
        <v>428.54891080395578</v>
      </c>
      <c r="K22">
        <v>435.60926304845725</v>
      </c>
      <c r="L22">
        <v>410.73167771500118</v>
      </c>
      <c r="M22">
        <v>434.30160100507345</v>
      </c>
      <c r="N22">
        <v>386.95691979389238</v>
      </c>
      <c r="O22">
        <v>427.29005538333092</v>
      </c>
      <c r="P22">
        <v>424.78363661865546</v>
      </c>
      <c r="Q22">
        <v>439.47958481208207</v>
      </c>
      <c r="R22">
        <v>432.16397199110764</v>
      </c>
      <c r="S22">
        <v>471.89078139661262</v>
      </c>
      <c r="T22">
        <v>358.89418427664731</v>
      </c>
      <c r="U22">
        <v>433.30263432890644</v>
      </c>
      <c r="V22">
        <v>425.89531661782803</v>
      </c>
      <c r="W22">
        <v>378.74202225136247</v>
      </c>
      <c r="X22">
        <v>428.69513210361686</v>
      </c>
      <c r="Y22">
        <v>412.62784687541102</v>
      </c>
      <c r="Z22">
        <v>444.11818456435668</v>
      </c>
      <c r="AA22">
        <v>408.5869142347043</v>
      </c>
      <c r="AB22">
        <v>453.81709931120935</v>
      </c>
      <c r="AC22">
        <v>449.93170124526682</v>
      </c>
      <c r="AD22">
        <v>373.85300868983251</v>
      </c>
      <c r="AE22">
        <v>412.31527837368048</v>
      </c>
      <c r="AF22">
        <v>369.32057133519606</v>
      </c>
      <c r="AG22">
        <v>413.44056583758197</v>
      </c>
      <c r="AH22">
        <v>448.28016839973077</v>
      </c>
      <c r="AI22">
        <v>461.11955374225118</v>
      </c>
      <c r="AJ22">
        <v>449.63942200025122</v>
      </c>
      <c r="AK22">
        <v>406.19237519197713</v>
      </c>
      <c r="AL22">
        <v>463.91155433551393</v>
      </c>
      <c r="AM22">
        <v>411.79387958800754</v>
      </c>
      <c r="AN22">
        <v>458.74629323335233</v>
      </c>
      <c r="AP22">
        <f t="shared" si="0"/>
        <v>422.43727555670409</v>
      </c>
      <c r="AQ22">
        <f t="shared" si="1"/>
        <v>26.263658531357692</v>
      </c>
      <c r="AR22">
        <f t="shared" si="2"/>
        <v>343.64629996263102</v>
      </c>
      <c r="AS22">
        <f t="shared" si="3"/>
        <v>501.22825115077717</v>
      </c>
    </row>
    <row r="23" spans="1:45" x14ac:dyDescent="0.35">
      <c r="A23">
        <v>297.48681062368183</v>
      </c>
      <c r="B23">
        <v>283.73463681991672</v>
      </c>
      <c r="C23">
        <v>292.49476713775647</v>
      </c>
      <c r="D23">
        <v>268.31759883195218</v>
      </c>
      <c r="E23">
        <v>313.4765653274095</v>
      </c>
      <c r="F23">
        <v>317.17398957903225</v>
      </c>
      <c r="G23">
        <v>310.83434528096086</v>
      </c>
      <c r="H23">
        <v>296.04171177214192</v>
      </c>
      <c r="I23">
        <v>296.52844837021956</v>
      </c>
      <c r="J23">
        <v>272.03337331570185</v>
      </c>
      <c r="K23">
        <v>306.73428390105011</v>
      </c>
      <c r="L23">
        <v>349.23020794343716</v>
      </c>
      <c r="M23">
        <v>291.27712763403935</v>
      </c>
      <c r="N23">
        <v>340.55821660528551</v>
      </c>
      <c r="O23">
        <v>315.05292547222655</v>
      </c>
      <c r="P23">
        <v>240.77945372386426</v>
      </c>
      <c r="Q23">
        <v>283.86133578490546</v>
      </c>
      <c r="R23">
        <v>269.70240939408092</v>
      </c>
      <c r="S23">
        <v>285.84579292649454</v>
      </c>
      <c r="T23">
        <v>283.82290008625085</v>
      </c>
      <c r="U23">
        <v>284.25079668481067</v>
      </c>
      <c r="V23">
        <v>315.8454360873298</v>
      </c>
      <c r="W23">
        <v>272.43575654870347</v>
      </c>
      <c r="X23">
        <v>285.24978748337458</v>
      </c>
      <c r="Y23">
        <v>281.67420241321787</v>
      </c>
      <c r="Z23">
        <v>287.07369263884146</v>
      </c>
      <c r="AA23">
        <v>283.30663193035195</v>
      </c>
      <c r="AB23">
        <v>312.38303239584644</v>
      </c>
      <c r="AC23">
        <v>281.85229214483957</v>
      </c>
      <c r="AD23">
        <v>331.16631678508617</v>
      </c>
      <c r="AE23">
        <v>253.19970415632412</v>
      </c>
      <c r="AF23">
        <v>284.68313014705132</v>
      </c>
      <c r="AG23">
        <v>270.53218548061966</v>
      </c>
      <c r="AH23">
        <v>267.57334422111057</v>
      </c>
      <c r="AI23">
        <v>330.68240123654891</v>
      </c>
      <c r="AJ23">
        <v>287.99317333148645</v>
      </c>
      <c r="AK23">
        <v>270.50308994614079</v>
      </c>
      <c r="AL23">
        <v>308.21366215065808</v>
      </c>
      <c r="AM23">
        <v>326.43011493335058</v>
      </c>
      <c r="AN23">
        <v>254.20689098238475</v>
      </c>
      <c r="AP23">
        <f t="shared" si="0"/>
        <v>292.60606355571224</v>
      </c>
      <c r="AQ23">
        <f t="shared" si="1"/>
        <v>24.278066430462211</v>
      </c>
      <c r="AR23">
        <f t="shared" si="2"/>
        <v>219.77186426432561</v>
      </c>
      <c r="AS23">
        <f t="shared" si="3"/>
        <v>365.44026284709889</v>
      </c>
    </row>
    <row r="24" spans="1:45" x14ac:dyDescent="0.35">
      <c r="A24">
        <v>401.82182822930366</v>
      </c>
      <c r="B24">
        <v>374.83009185615015</v>
      </c>
      <c r="C24">
        <v>404.6773749760784</v>
      </c>
      <c r="D24">
        <v>407.02007243654498</v>
      </c>
      <c r="E24">
        <v>381.15325425125252</v>
      </c>
      <c r="F24">
        <v>408.00386493420621</v>
      </c>
      <c r="G24">
        <v>370.41461263883696</v>
      </c>
      <c r="H24">
        <v>352.59320251934798</v>
      </c>
      <c r="I24">
        <v>384.00067801605621</v>
      </c>
      <c r="J24">
        <v>415.70294415435643</v>
      </c>
      <c r="K24">
        <v>374.83065681451404</v>
      </c>
      <c r="L24">
        <v>384.54712298645137</v>
      </c>
      <c r="M24">
        <v>434.92780954637755</v>
      </c>
      <c r="N24">
        <v>384.50009848005243</v>
      </c>
      <c r="O24">
        <v>420.88329767490188</v>
      </c>
      <c r="P24">
        <v>398.42563736188072</v>
      </c>
      <c r="Q24">
        <v>415.99212530791783</v>
      </c>
      <c r="R24">
        <v>445.76208886536369</v>
      </c>
      <c r="S24">
        <v>383.16703431056067</v>
      </c>
      <c r="T24">
        <v>415.90324906030787</v>
      </c>
      <c r="U24">
        <v>355.51809669810046</v>
      </c>
      <c r="V24">
        <v>368.13154173200053</v>
      </c>
      <c r="W24">
        <v>427.65415123523411</v>
      </c>
      <c r="X24">
        <v>400.97335522986128</v>
      </c>
      <c r="Y24">
        <v>401.19821697087593</v>
      </c>
      <c r="Z24">
        <v>398.21338844160618</v>
      </c>
      <c r="AA24">
        <v>405.90810341510803</v>
      </c>
      <c r="AB24">
        <v>393.23734432616692</v>
      </c>
      <c r="AC24">
        <v>412.25457217464509</v>
      </c>
      <c r="AD24">
        <v>407.26936941885151</v>
      </c>
      <c r="AE24">
        <v>431.65917620596514</v>
      </c>
      <c r="AF24">
        <v>430.14946073569592</v>
      </c>
      <c r="AG24">
        <v>400.73803262323486</v>
      </c>
      <c r="AH24">
        <v>376.82627583004341</v>
      </c>
      <c r="AI24">
        <v>337.67027777672655</v>
      </c>
      <c r="AJ24">
        <v>402.61053343698103</v>
      </c>
      <c r="AK24">
        <v>402.77976928192413</v>
      </c>
      <c r="AL24">
        <v>402.22404907728043</v>
      </c>
      <c r="AM24">
        <v>401.55708104623488</v>
      </c>
      <c r="AN24">
        <v>369.92107964775403</v>
      </c>
      <c r="AP24">
        <f t="shared" si="0"/>
        <v>397.14127299311872</v>
      </c>
      <c r="AQ24">
        <f t="shared" si="1"/>
        <v>23.420141885638909</v>
      </c>
      <c r="AR24">
        <f t="shared" si="2"/>
        <v>326.88084733620201</v>
      </c>
      <c r="AS24">
        <f t="shared" si="3"/>
        <v>467.40169865003543</v>
      </c>
    </row>
    <row r="25" spans="1:45" x14ac:dyDescent="0.35">
      <c r="A25">
        <v>1429.9717005001182</v>
      </c>
      <c r="B25">
        <v>1470.34020503122</v>
      </c>
      <c r="C25">
        <v>1487.589846745658</v>
      </c>
      <c r="D25">
        <v>1474.0110904122432</v>
      </c>
      <c r="E25">
        <v>1441.9025347763773</v>
      </c>
      <c r="F25">
        <v>1481.6988571942954</v>
      </c>
      <c r="G25">
        <v>1459.2828923214579</v>
      </c>
      <c r="H25">
        <v>1491.5114317757304</v>
      </c>
      <c r="I25">
        <v>1476.8275143494729</v>
      </c>
      <c r="J25">
        <v>1452.6395380219838</v>
      </c>
      <c r="K25">
        <v>1452.5981551689633</v>
      </c>
      <c r="L25">
        <v>1491.6273179628818</v>
      </c>
      <c r="M25">
        <v>1472.4544739993028</v>
      </c>
      <c r="N25">
        <v>1523.1113241719199</v>
      </c>
      <c r="O25">
        <v>1480.6934751483664</v>
      </c>
      <c r="P25">
        <v>1444.9172761418176</v>
      </c>
      <c r="Q25">
        <v>1452.8967168490849</v>
      </c>
      <c r="R25">
        <v>1454.1456448186543</v>
      </c>
      <c r="S25">
        <v>1450.0204841156312</v>
      </c>
      <c r="T25">
        <v>1438.1310267898077</v>
      </c>
      <c r="U25">
        <v>1464.110072760016</v>
      </c>
      <c r="V25">
        <v>1497.5334917016883</v>
      </c>
      <c r="W25">
        <v>1453.6140734295891</v>
      </c>
      <c r="X25">
        <v>1460.8053750973434</v>
      </c>
      <c r="Y25">
        <v>1452.5775046528249</v>
      </c>
      <c r="Z25">
        <v>1488.3007129708296</v>
      </c>
      <c r="AA25">
        <v>1500.5368250545744</v>
      </c>
      <c r="AB25">
        <v>1467.7237248630292</v>
      </c>
      <c r="AC25">
        <v>1493.6173093678287</v>
      </c>
      <c r="AD25">
        <v>1531.541296941434</v>
      </c>
      <c r="AE25">
        <v>1445.4872716823936</v>
      </c>
      <c r="AF25">
        <v>1420.1223378332202</v>
      </c>
      <c r="AG25">
        <v>1401.8481101027353</v>
      </c>
      <c r="AH25">
        <v>1458.4582960998578</v>
      </c>
      <c r="AI25">
        <v>1535.2232968791673</v>
      </c>
      <c r="AJ25">
        <v>1484.4935641041661</v>
      </c>
      <c r="AK25">
        <v>1484.9707898082474</v>
      </c>
      <c r="AL25">
        <v>1461.973985535396</v>
      </c>
      <c r="AM25">
        <v>1440.9705420699829</v>
      </c>
      <c r="AN25">
        <v>1473.2440332655315</v>
      </c>
      <c r="AP25">
        <f t="shared" si="0"/>
        <v>1468.588103012871</v>
      </c>
      <c r="AQ25">
        <f t="shared" si="1"/>
        <v>27.983139749183678</v>
      </c>
      <c r="AR25">
        <f t="shared" si="2"/>
        <v>1384.6386837653199</v>
      </c>
      <c r="AS25">
        <f t="shared" si="3"/>
        <v>1552.5375222604221</v>
      </c>
    </row>
    <row r="26" spans="1:45" x14ac:dyDescent="0.35">
      <c r="A26">
        <v>417.31897494257913</v>
      </c>
      <c r="B26">
        <v>376.50110529263588</v>
      </c>
      <c r="C26">
        <v>384.88610527424737</v>
      </c>
      <c r="D26">
        <v>400.67045057713204</v>
      </c>
      <c r="E26">
        <v>380.76948377281036</v>
      </c>
      <c r="F26">
        <v>419.47901597245016</v>
      </c>
      <c r="G26">
        <v>356.19680767351593</v>
      </c>
      <c r="H26">
        <v>378.72359142157029</v>
      </c>
      <c r="I26">
        <v>423.12493741680709</v>
      </c>
      <c r="J26">
        <v>408.10580732873933</v>
      </c>
      <c r="K26">
        <v>395.30315516284463</v>
      </c>
      <c r="L26">
        <v>332.01293485652531</v>
      </c>
      <c r="M26">
        <v>400.4134923388068</v>
      </c>
      <c r="N26">
        <v>348.98806183216135</v>
      </c>
      <c r="O26">
        <v>406.48033940025113</v>
      </c>
      <c r="P26">
        <v>374.07114675655021</v>
      </c>
      <c r="Q26">
        <v>399.35452738853343</v>
      </c>
      <c r="R26">
        <v>421.94521391129075</v>
      </c>
      <c r="S26">
        <v>373.63547316249475</v>
      </c>
      <c r="T26">
        <v>363.06980704146304</v>
      </c>
      <c r="U26">
        <v>433.07340684066173</v>
      </c>
      <c r="V26">
        <v>351.70120822942943</v>
      </c>
      <c r="W26">
        <v>363.41173234324464</v>
      </c>
      <c r="X26">
        <v>451.21004670899396</v>
      </c>
      <c r="Y26">
        <v>394.15963309583088</v>
      </c>
      <c r="Z26">
        <v>375.8140834777256</v>
      </c>
      <c r="AA26">
        <v>348.33210057891279</v>
      </c>
      <c r="AB26">
        <v>376.80568205830866</v>
      </c>
      <c r="AC26">
        <v>361.30106787128591</v>
      </c>
      <c r="AD26">
        <v>430.25044715469431</v>
      </c>
      <c r="AE26">
        <v>405.14718431613085</v>
      </c>
      <c r="AF26">
        <v>369.21464900146157</v>
      </c>
      <c r="AG26">
        <v>449.65544360911383</v>
      </c>
      <c r="AH26">
        <v>423.25610992440983</v>
      </c>
      <c r="AI26">
        <v>375.83588944374975</v>
      </c>
      <c r="AJ26">
        <v>360.98689290765964</v>
      </c>
      <c r="AK26">
        <v>405.6349007656591</v>
      </c>
      <c r="AL26">
        <v>372.25004335153818</v>
      </c>
      <c r="AM26">
        <v>420.54877876950508</v>
      </c>
      <c r="AN26">
        <v>408.79385828771024</v>
      </c>
      <c r="AP26">
        <f t="shared" si="0"/>
        <v>390.96083975648583</v>
      </c>
      <c r="AQ26">
        <f t="shared" si="1"/>
        <v>29.111185140637357</v>
      </c>
      <c r="AR26">
        <f t="shared" si="2"/>
        <v>303.62728433457374</v>
      </c>
      <c r="AS26">
        <f t="shared" si="3"/>
        <v>478.29439517839791</v>
      </c>
    </row>
    <row r="27" spans="1:45" x14ac:dyDescent="0.35">
      <c r="A27">
        <v>317.55557141402824</v>
      </c>
      <c r="B27">
        <v>368.32988753996057</v>
      </c>
      <c r="C27">
        <v>304.48405999474983</v>
      </c>
      <c r="D27">
        <v>297.79664731598723</v>
      </c>
      <c r="E27">
        <v>330.57735839400743</v>
      </c>
      <c r="F27">
        <v>352.5718403975352</v>
      </c>
      <c r="G27">
        <v>319.62625920925598</v>
      </c>
      <c r="H27">
        <v>305.23500703679605</v>
      </c>
      <c r="I27">
        <v>291.40226943138669</v>
      </c>
      <c r="J27">
        <v>295.83782422616889</v>
      </c>
      <c r="K27">
        <v>391.49492160019139</v>
      </c>
      <c r="L27">
        <v>325.71190894025426</v>
      </c>
      <c r="M27">
        <v>324.59516844234594</v>
      </c>
      <c r="N27">
        <v>327.01059602750263</v>
      </c>
      <c r="O27">
        <v>327.63012278673341</v>
      </c>
      <c r="P27">
        <v>293.15102029628429</v>
      </c>
      <c r="Q27">
        <v>335.81011735136946</v>
      </c>
      <c r="R27">
        <v>305.46919308543966</v>
      </c>
      <c r="S27">
        <v>379.95077107641526</v>
      </c>
      <c r="T27">
        <v>325.44545635516192</v>
      </c>
      <c r="U27">
        <v>373.32106587083041</v>
      </c>
      <c r="V27">
        <v>339.72811414787691</v>
      </c>
      <c r="W27">
        <v>375.32113690583031</v>
      </c>
      <c r="X27">
        <v>275.83159549944889</v>
      </c>
      <c r="Y27">
        <v>331.68889358282109</v>
      </c>
      <c r="Z27">
        <v>310.38724443865738</v>
      </c>
      <c r="AA27">
        <v>310.85622799522025</v>
      </c>
      <c r="AB27">
        <v>354.11060093603879</v>
      </c>
      <c r="AC27">
        <v>336.42341739569792</v>
      </c>
      <c r="AD27">
        <v>329.36847764776826</v>
      </c>
      <c r="AE27">
        <v>344.33040856180565</v>
      </c>
      <c r="AF27">
        <v>331.99807935829153</v>
      </c>
      <c r="AG27">
        <v>312.54446550028058</v>
      </c>
      <c r="AH27">
        <v>338.29484817371605</v>
      </c>
      <c r="AI27">
        <v>352.36068454784373</v>
      </c>
      <c r="AJ27">
        <v>324.87721919431175</v>
      </c>
      <c r="AK27">
        <v>367.9087194159319</v>
      </c>
      <c r="AL27">
        <v>271.32683691646957</v>
      </c>
      <c r="AM27">
        <v>271.57179744351311</v>
      </c>
      <c r="AN27">
        <v>344.272921820683</v>
      </c>
      <c r="AP27">
        <f t="shared" si="0"/>
        <v>327.90521890686529</v>
      </c>
      <c r="AQ27">
        <f t="shared" si="1"/>
        <v>29.229425415263229</v>
      </c>
      <c r="AR27">
        <f t="shared" si="2"/>
        <v>240.21694266107559</v>
      </c>
      <c r="AS27">
        <f t="shared" si="3"/>
        <v>415.59349515265501</v>
      </c>
    </row>
    <row r="28" spans="1:45" x14ac:dyDescent="0.35">
      <c r="A28">
        <v>407.19730886105629</v>
      </c>
      <c r="B28">
        <v>353.97636285640226</v>
      </c>
      <c r="C28">
        <v>368.06190329283686</v>
      </c>
      <c r="D28">
        <v>399.77483864145591</v>
      </c>
      <c r="E28">
        <v>380.68014160573296</v>
      </c>
      <c r="F28">
        <v>366.73329313552989</v>
      </c>
      <c r="G28">
        <v>421.10463789574868</v>
      </c>
      <c r="H28">
        <v>420.82315836732761</v>
      </c>
      <c r="I28">
        <v>389.63907503676847</v>
      </c>
      <c r="J28">
        <v>376.34245954838315</v>
      </c>
      <c r="K28">
        <v>382.79718167938182</v>
      </c>
      <c r="L28">
        <v>428.25746507979733</v>
      </c>
      <c r="M28">
        <v>390.2624986076454</v>
      </c>
      <c r="N28">
        <v>404.20078932004571</v>
      </c>
      <c r="O28">
        <v>416.20962053813696</v>
      </c>
      <c r="P28">
        <v>401.09438937027346</v>
      </c>
      <c r="Q28">
        <v>424.80573618774793</v>
      </c>
      <c r="R28">
        <v>409.49924304398962</v>
      </c>
      <c r="T28">
        <v>360.79984044527794</v>
      </c>
      <c r="U28">
        <v>393.30283640821409</v>
      </c>
      <c r="V28">
        <v>408.51714216642472</v>
      </c>
      <c r="W28">
        <v>351.0880512242889</v>
      </c>
      <c r="X28">
        <v>379.54231292004533</v>
      </c>
      <c r="Y28">
        <v>382.50500946250838</v>
      </c>
      <c r="Z28">
        <v>391.98122430596084</v>
      </c>
      <c r="AA28">
        <v>390.51301076485731</v>
      </c>
      <c r="AB28">
        <v>384.61800041289519</v>
      </c>
      <c r="AC28">
        <v>399.63430763299317</v>
      </c>
      <c r="AD28">
        <v>371.25901727012587</v>
      </c>
      <c r="AE28">
        <v>399.21636288168799</v>
      </c>
      <c r="AG28">
        <v>391.17751527520545</v>
      </c>
      <c r="AH28">
        <v>360.3124853277435</v>
      </c>
      <c r="AI28">
        <v>406.43191757304112</v>
      </c>
      <c r="AJ28">
        <v>394.23223126884034</v>
      </c>
      <c r="AK28">
        <v>380.9494799195237</v>
      </c>
      <c r="AL28">
        <v>374.44301616657162</v>
      </c>
      <c r="AM28">
        <v>380.24064107648985</v>
      </c>
      <c r="AN28">
        <v>409.40296457347802</v>
      </c>
      <c r="AP28">
        <f t="shared" si="0"/>
        <v>390.83230184590616</v>
      </c>
      <c r="AQ28">
        <f t="shared" si="1"/>
        <v>19.734644732436507</v>
      </c>
      <c r="AR28">
        <f t="shared" si="2"/>
        <v>331.62836764859662</v>
      </c>
      <c r="AS28">
        <f t="shared" si="3"/>
        <v>450.03623604321569</v>
      </c>
    </row>
    <row r="29" spans="1:45" x14ac:dyDescent="0.35">
      <c r="A29">
        <v>998.09162094477165</v>
      </c>
      <c r="B29">
        <v>972.97013620749249</v>
      </c>
      <c r="C29">
        <v>1006.5312176883061</v>
      </c>
      <c r="D29">
        <v>1036.0836482283141</v>
      </c>
      <c r="E29">
        <v>940.23313263028831</v>
      </c>
      <c r="F29">
        <v>977.7135771302942</v>
      </c>
      <c r="G29">
        <v>1004.3698106208682</v>
      </c>
      <c r="H29">
        <v>1019.6796552370831</v>
      </c>
      <c r="I29">
        <v>1024.6400603021243</v>
      </c>
      <c r="J29">
        <v>1034.5340572993989</v>
      </c>
      <c r="K29">
        <v>1014.585220366169</v>
      </c>
      <c r="L29">
        <v>1000.3730630904421</v>
      </c>
      <c r="M29">
        <v>1052.1500499533724</v>
      </c>
      <c r="N29">
        <v>985.63962600932291</v>
      </c>
      <c r="O29">
        <v>1056.243503474522</v>
      </c>
      <c r="P29">
        <v>1006.6597291504612</v>
      </c>
      <c r="Q29">
        <v>1030.104520527535</v>
      </c>
      <c r="R29">
        <v>1048.6143766632356</v>
      </c>
      <c r="S29">
        <v>1001.3037749008939</v>
      </c>
      <c r="T29">
        <v>1038.4281338835742</v>
      </c>
      <c r="U29">
        <v>1013.3624941821813</v>
      </c>
      <c r="V29">
        <v>988.92559122379794</v>
      </c>
      <c r="W29">
        <v>1030.1906953171301</v>
      </c>
      <c r="X29">
        <v>996.23727923926174</v>
      </c>
      <c r="Y29">
        <v>981.17722771888111</v>
      </c>
      <c r="Z29">
        <v>1060.7031099801268</v>
      </c>
      <c r="AA29">
        <v>1033.505190064086</v>
      </c>
      <c r="AB29">
        <v>1001.3722565857782</v>
      </c>
      <c r="AC29">
        <v>1049.3820199648983</v>
      </c>
      <c r="AD29">
        <v>1010.105662806362</v>
      </c>
      <c r="AE29">
        <v>994.16927398636381</v>
      </c>
      <c r="AF29">
        <v>952.17153185520624</v>
      </c>
      <c r="AG29">
        <v>1024.1945832824911</v>
      </c>
      <c r="AH29">
        <v>1008.1281334124631</v>
      </c>
      <c r="AI29">
        <v>976.08950214308732</v>
      </c>
      <c r="AJ29">
        <v>1005.2415103735162</v>
      </c>
      <c r="AK29">
        <v>1001.4497027042231</v>
      </c>
      <c r="AL29">
        <v>1003.1095559626788</v>
      </c>
      <c r="AM29">
        <v>1008.2778505145275</v>
      </c>
      <c r="AN29">
        <v>1006.8239131420792</v>
      </c>
      <c r="AP29">
        <f t="shared" si="0"/>
        <v>1009.8391499691903</v>
      </c>
      <c r="AQ29">
        <f t="shared" si="1"/>
        <v>26.893029305390744</v>
      </c>
      <c r="AR29">
        <f t="shared" si="2"/>
        <v>929.16006205301812</v>
      </c>
      <c r="AS29">
        <f t="shared" si="3"/>
        <v>1090.5182378853626</v>
      </c>
    </row>
    <row r="30" spans="1:45" x14ac:dyDescent="0.35">
      <c r="A30">
        <v>394.08911207350042</v>
      </c>
      <c r="B30">
        <v>420.93329273776857</v>
      </c>
      <c r="C30">
        <v>426.7552171994152</v>
      </c>
      <c r="D30">
        <v>413.83935259670142</v>
      </c>
      <c r="E30">
        <v>378.52760145507227</v>
      </c>
      <c r="F30">
        <v>425.15341917290579</v>
      </c>
      <c r="G30">
        <v>395.24828554751514</v>
      </c>
      <c r="H30">
        <v>490.01769109982132</v>
      </c>
      <c r="I30">
        <v>406.62099113371232</v>
      </c>
      <c r="J30">
        <v>415.31262434219667</v>
      </c>
      <c r="K30">
        <v>431.40851548184537</v>
      </c>
      <c r="L30">
        <v>391.57279695921119</v>
      </c>
      <c r="M30">
        <v>441.55199408711638</v>
      </c>
      <c r="N30">
        <v>402.41360983352695</v>
      </c>
      <c r="O30">
        <v>461.90798141084343</v>
      </c>
      <c r="P30">
        <v>447.60003900492859</v>
      </c>
      <c r="Q30">
        <v>397.74010438911938</v>
      </c>
      <c r="R30">
        <v>441.91759103395009</v>
      </c>
      <c r="S30">
        <v>436.91072072649195</v>
      </c>
      <c r="T30">
        <v>466.49803778999706</v>
      </c>
      <c r="U30">
        <v>436.09393460906153</v>
      </c>
      <c r="V30">
        <v>423.37024740925051</v>
      </c>
      <c r="W30">
        <v>435.13491125272856</v>
      </c>
      <c r="X30">
        <v>406.08672083860552</v>
      </c>
      <c r="Y30">
        <v>415.86708263451493</v>
      </c>
      <c r="Z30">
        <v>427.80132517776286</v>
      </c>
      <c r="AA30">
        <v>398.65169913621042</v>
      </c>
      <c r="AB30">
        <v>472.81265290768192</v>
      </c>
      <c r="AC30">
        <v>450.49706599967993</v>
      </c>
      <c r="AD30">
        <v>379.14393491175628</v>
      </c>
      <c r="AE30">
        <v>402.58562817122521</v>
      </c>
      <c r="AF30">
        <v>400.68010920999052</v>
      </c>
      <c r="AG30">
        <v>433.43846667791274</v>
      </c>
      <c r="AH30">
        <v>500.91578254716637</v>
      </c>
      <c r="AI30">
        <v>442.86385072042168</v>
      </c>
      <c r="AJ30">
        <v>438.96907737230293</v>
      </c>
      <c r="AK30">
        <v>434.14606568072224</v>
      </c>
      <c r="AL30">
        <v>432.07619504270309</v>
      </c>
      <c r="AM30">
        <v>440.1588483249202</v>
      </c>
      <c r="AN30">
        <v>436.801694068578</v>
      </c>
      <c r="AP30">
        <f t="shared" si="0"/>
        <v>427.35285676922086</v>
      </c>
      <c r="AQ30">
        <f t="shared" si="1"/>
        <v>27.57121813853291</v>
      </c>
      <c r="AR30">
        <f t="shared" si="2"/>
        <v>344.63920235362212</v>
      </c>
      <c r="AS30">
        <f t="shared" si="3"/>
        <v>510.0665111848196</v>
      </c>
    </row>
    <row r="31" spans="1:45" x14ac:dyDescent="0.35">
      <c r="A31">
        <v>275.4824434671836</v>
      </c>
      <c r="B31">
        <v>244.87274162472639</v>
      </c>
      <c r="C31">
        <v>260.53657657845207</v>
      </c>
      <c r="D31">
        <v>249.77567536351495</v>
      </c>
      <c r="E31">
        <v>312.6129038366177</v>
      </c>
      <c r="F31">
        <v>260.12417602656308</v>
      </c>
      <c r="G31">
        <v>234.74476006763174</v>
      </c>
      <c r="H31">
        <v>287.3168708380469</v>
      </c>
      <c r="I31">
        <v>262.95603039614815</v>
      </c>
      <c r="J31">
        <v>262.52576048837568</v>
      </c>
      <c r="K31">
        <v>265.85107025861305</v>
      </c>
      <c r="L31">
        <v>278.60628919024776</v>
      </c>
      <c r="M31">
        <v>291.29970918358708</v>
      </c>
      <c r="N31">
        <v>262.44374895198018</v>
      </c>
      <c r="O31">
        <v>291.58755469422488</v>
      </c>
      <c r="P31">
        <v>248.56786185321704</v>
      </c>
      <c r="Q31">
        <v>229.92690329580836</v>
      </c>
      <c r="R31">
        <v>258.54751088124982</v>
      </c>
      <c r="S31">
        <v>243.51440990535983</v>
      </c>
      <c r="T31">
        <v>260.5803959419365</v>
      </c>
      <c r="U31">
        <v>228.16014930465161</v>
      </c>
      <c r="V31">
        <v>237.43825734746287</v>
      </c>
      <c r="W31">
        <v>238.38566416991796</v>
      </c>
      <c r="X31">
        <v>292.42157579711454</v>
      </c>
      <c r="Y31">
        <v>268.06418390859233</v>
      </c>
      <c r="Z31">
        <v>247.41643293816119</v>
      </c>
      <c r="AA31">
        <v>259.84491269210639</v>
      </c>
      <c r="AB31">
        <v>254.57081726549274</v>
      </c>
      <c r="AC31">
        <v>248.92060574858726</v>
      </c>
      <c r="AD31">
        <v>291.25991512941221</v>
      </c>
      <c r="AE31">
        <v>307.57942819872005</v>
      </c>
      <c r="AF31">
        <v>242.8732388637406</v>
      </c>
      <c r="AG31">
        <v>260.83419455471403</v>
      </c>
      <c r="AH31">
        <v>216.74589159895717</v>
      </c>
      <c r="AI31">
        <v>286.66104548426944</v>
      </c>
      <c r="AJ31">
        <v>271.10644943244876</v>
      </c>
      <c r="AK31">
        <v>270.42023664944088</v>
      </c>
      <c r="AL31">
        <v>303.06542451625012</v>
      </c>
      <c r="AM31">
        <v>248.07955300734403</v>
      </c>
      <c r="AN31">
        <v>262.21981423303998</v>
      </c>
      <c r="AP31">
        <f t="shared" si="0"/>
        <v>262.94852959209777</v>
      </c>
      <c r="AQ31">
        <f t="shared" si="1"/>
        <v>22.550885722634476</v>
      </c>
      <c r="AR31">
        <f t="shared" si="2"/>
        <v>195.29587242419433</v>
      </c>
      <c r="AS31">
        <f t="shared" si="3"/>
        <v>330.60118676000121</v>
      </c>
    </row>
    <row r="32" spans="1:45" x14ac:dyDescent="0.35">
      <c r="A32">
        <v>466.4672156217614</v>
      </c>
      <c r="B32">
        <v>444.48026763925037</v>
      </c>
      <c r="C32">
        <v>415.74153060566374</v>
      </c>
      <c r="D32">
        <v>437.51428310587414</v>
      </c>
      <c r="E32">
        <v>445.50126546875271</v>
      </c>
      <c r="F32">
        <v>485.5320541863843</v>
      </c>
      <c r="G32">
        <v>439.62060761126736</v>
      </c>
      <c r="H32">
        <v>465.44669315237383</v>
      </c>
      <c r="I32">
        <v>428.77442382498759</v>
      </c>
      <c r="J32">
        <v>428.37388161090377</v>
      </c>
      <c r="K32">
        <v>427.77360083549286</v>
      </c>
      <c r="L32">
        <v>465.03274880589959</v>
      </c>
      <c r="M32">
        <v>448.32572719348815</v>
      </c>
      <c r="N32">
        <v>440.70306939032088</v>
      </c>
      <c r="O32">
        <v>406.38071189669859</v>
      </c>
      <c r="P32">
        <v>441.6583895692462</v>
      </c>
      <c r="Q32">
        <v>418.28480820277179</v>
      </c>
      <c r="R32">
        <v>415.84592383047362</v>
      </c>
      <c r="S32">
        <v>451.78518893334694</v>
      </c>
      <c r="T32">
        <v>426.80390313891229</v>
      </c>
      <c r="U32">
        <v>430.05002809928976</v>
      </c>
      <c r="V32">
        <v>469.00136177900379</v>
      </c>
      <c r="W32">
        <v>457.84738160712465</v>
      </c>
      <c r="X32">
        <v>420.73244863685352</v>
      </c>
      <c r="Y32">
        <v>447.30227628564666</v>
      </c>
      <c r="Z32">
        <v>442.43561819149454</v>
      </c>
      <c r="AA32">
        <v>455.88235622068112</v>
      </c>
      <c r="AB32">
        <v>405.91535250142982</v>
      </c>
      <c r="AC32">
        <v>431.33131671018231</v>
      </c>
      <c r="AD32">
        <v>450.20865696542592</v>
      </c>
      <c r="AE32">
        <v>372.19790108001098</v>
      </c>
      <c r="AF32">
        <v>453.85777062505213</v>
      </c>
      <c r="AG32">
        <v>364.53940573779886</v>
      </c>
      <c r="AH32">
        <v>424.03528968100056</v>
      </c>
      <c r="AI32">
        <v>492.10790639858658</v>
      </c>
      <c r="AJ32">
        <v>440.36966668785215</v>
      </c>
      <c r="AK32">
        <v>436.18413025998552</v>
      </c>
      <c r="AL32">
        <v>429.36564190206229</v>
      </c>
      <c r="AM32">
        <v>465.01557271038786</v>
      </c>
      <c r="AN32">
        <v>470.25324350946278</v>
      </c>
      <c r="AP32">
        <f t="shared" si="0"/>
        <v>438.96699050533005</v>
      </c>
      <c r="AQ32">
        <f t="shared" si="1"/>
        <v>25.838083854289497</v>
      </c>
      <c r="AR32">
        <f t="shared" si="2"/>
        <v>361.45273894246156</v>
      </c>
      <c r="AS32">
        <f t="shared" si="3"/>
        <v>516.48124206819853</v>
      </c>
    </row>
    <row r="33" spans="1:45" x14ac:dyDescent="0.35">
      <c r="A33">
        <v>294.9086826787742</v>
      </c>
      <c r="B33">
        <v>293.13382950034952</v>
      </c>
      <c r="C33">
        <v>280.58183344288346</v>
      </c>
      <c r="D33">
        <v>293.80007736530558</v>
      </c>
      <c r="E33">
        <v>289.85663648318553</v>
      </c>
      <c r="F33">
        <v>255.15265590477708</v>
      </c>
      <c r="G33">
        <v>340.65672004782533</v>
      </c>
      <c r="H33">
        <v>309.20037882388243</v>
      </c>
      <c r="I33">
        <v>264.21335181319961</v>
      </c>
      <c r="J33">
        <v>249.61010369680545</v>
      </c>
      <c r="K33">
        <v>275.0431929432176</v>
      </c>
      <c r="L33">
        <v>334.78440293290248</v>
      </c>
      <c r="M33">
        <v>217.21403391232431</v>
      </c>
      <c r="N33">
        <v>321.57634622901969</v>
      </c>
      <c r="O33">
        <v>268.5423906299979</v>
      </c>
      <c r="P33">
        <v>290.63572227478238</v>
      </c>
      <c r="Q33">
        <v>259.64038043465047</v>
      </c>
      <c r="R33">
        <v>258.32764092930444</v>
      </c>
      <c r="S33">
        <v>287.74902816887158</v>
      </c>
      <c r="T33">
        <v>221.70771755669659</v>
      </c>
      <c r="U33">
        <v>295.47561966699999</v>
      </c>
      <c r="V33">
        <v>309.43050423402821</v>
      </c>
      <c r="W33">
        <v>294.89357300948149</v>
      </c>
      <c r="X33">
        <v>291.52031124836634</v>
      </c>
      <c r="Y33">
        <v>276.91029228109693</v>
      </c>
      <c r="Z33">
        <v>264.11172497786907</v>
      </c>
      <c r="AA33">
        <v>254.50766801905985</v>
      </c>
      <c r="AB33">
        <v>284.6045878253546</v>
      </c>
      <c r="AC33">
        <v>289.13271772217496</v>
      </c>
      <c r="AD33">
        <v>324.09744466750254</v>
      </c>
      <c r="AE33">
        <v>304.36744568707144</v>
      </c>
      <c r="AF33">
        <v>307.42835581078481</v>
      </c>
      <c r="AG33">
        <v>330.75156125658071</v>
      </c>
      <c r="AH33">
        <v>337.28759243537485</v>
      </c>
      <c r="AI33">
        <v>303.17647215988069</v>
      </c>
      <c r="AJ33">
        <v>298.67996026986214</v>
      </c>
      <c r="AK33">
        <v>272.49271298135659</v>
      </c>
      <c r="AL33">
        <v>293.67321445661594</v>
      </c>
      <c r="AM33">
        <v>290.45708017964313</v>
      </c>
      <c r="AN33">
        <v>275.98824535502519</v>
      </c>
      <c r="AP33">
        <f t="shared" si="0"/>
        <v>287.63305525032217</v>
      </c>
      <c r="AQ33">
        <f t="shared" si="1"/>
        <v>28.119329441671599</v>
      </c>
      <c r="AR33">
        <f t="shared" si="2"/>
        <v>203.27506692530739</v>
      </c>
      <c r="AS33">
        <f t="shared" si="3"/>
        <v>371.99104357533696</v>
      </c>
    </row>
    <row r="34" spans="1:45" x14ac:dyDescent="0.35">
      <c r="A34">
        <v>371.64235655663634</v>
      </c>
      <c r="B34">
        <v>369.9977264613749</v>
      </c>
      <c r="C34">
        <v>373.31559061803193</v>
      </c>
      <c r="D34">
        <v>406.7508148606147</v>
      </c>
      <c r="E34">
        <v>347.85958656424862</v>
      </c>
      <c r="F34">
        <v>356.09486766892326</v>
      </c>
      <c r="G34">
        <v>367.87755590491469</v>
      </c>
      <c r="H34">
        <v>366.39052990907464</v>
      </c>
      <c r="I34">
        <v>371.69199893977174</v>
      </c>
      <c r="J34">
        <v>364.83683711850369</v>
      </c>
      <c r="K34">
        <v>335.87654648525387</v>
      </c>
      <c r="L34">
        <v>391.45394507881321</v>
      </c>
      <c r="M34">
        <v>390.40518506098363</v>
      </c>
      <c r="N34">
        <v>415.7794978392904</v>
      </c>
      <c r="O34">
        <v>342.00461713731295</v>
      </c>
      <c r="P34">
        <v>375.69088480828708</v>
      </c>
      <c r="Q34">
        <v>369.88839548045149</v>
      </c>
      <c r="R34">
        <v>381.89185939020689</v>
      </c>
      <c r="S34">
        <v>388.23288616800727</v>
      </c>
      <c r="T34">
        <v>360.81970732803438</v>
      </c>
      <c r="U34">
        <v>352.3629048507371</v>
      </c>
      <c r="V34">
        <v>396.4408907526236</v>
      </c>
      <c r="W34">
        <v>341.91218411481759</v>
      </c>
      <c r="X34">
        <v>370.44085822338769</v>
      </c>
      <c r="Y34">
        <v>382.1328073721229</v>
      </c>
      <c r="Z34">
        <v>400.29392614115591</v>
      </c>
      <c r="AA34">
        <v>361.91879991207082</v>
      </c>
      <c r="AB34">
        <v>369.31404553232198</v>
      </c>
      <c r="AC34">
        <v>369.94334045695427</v>
      </c>
      <c r="AD34">
        <v>389.03441653978325</v>
      </c>
      <c r="AE34">
        <v>396.98336961487394</v>
      </c>
      <c r="AF34">
        <v>414.50025962718718</v>
      </c>
      <c r="AG34">
        <v>351.38251489177509</v>
      </c>
      <c r="AH34">
        <v>352.11877911866611</v>
      </c>
      <c r="AI34">
        <v>372.91969820962328</v>
      </c>
      <c r="AJ34">
        <v>356.77036091310907</v>
      </c>
      <c r="AK34">
        <v>358.84884896538267</v>
      </c>
      <c r="AL34">
        <v>408.62670309005756</v>
      </c>
      <c r="AM34">
        <v>374.21190873569219</v>
      </c>
      <c r="AN34">
        <v>306.42604677261039</v>
      </c>
      <c r="AP34">
        <f t="shared" si="0"/>
        <v>371.87710133034227</v>
      </c>
      <c r="AQ34">
        <f t="shared" si="1"/>
        <v>22.640681982092836</v>
      </c>
      <c r="AR34">
        <f t="shared" si="2"/>
        <v>303.95505538406377</v>
      </c>
      <c r="AS34">
        <f t="shared" si="3"/>
        <v>439.79914727662077</v>
      </c>
    </row>
    <row r="35" spans="1:45" x14ac:dyDescent="0.35">
      <c r="A35">
        <v>341.91818090117698</v>
      </c>
      <c r="B35">
        <v>347.72673443418302</v>
      </c>
      <c r="C35">
        <v>327.59413423483471</v>
      </c>
      <c r="D35">
        <v>343.16876996983569</v>
      </c>
      <c r="E35">
        <v>316.3488429528548</v>
      </c>
      <c r="F35">
        <v>327.05790334723605</v>
      </c>
      <c r="G35">
        <v>323.78723816573688</v>
      </c>
      <c r="H35">
        <v>342.54946635353264</v>
      </c>
      <c r="I35">
        <v>292.57978534437831</v>
      </c>
      <c r="J35">
        <v>343.51593591855226</v>
      </c>
      <c r="K35">
        <v>334.5281454199237</v>
      </c>
      <c r="L35">
        <v>305.38404418006604</v>
      </c>
      <c r="M35">
        <v>307.98658859568371</v>
      </c>
      <c r="N35">
        <v>334.39896989472561</v>
      </c>
      <c r="O35">
        <v>325.79341078131097</v>
      </c>
      <c r="P35">
        <v>308.50375764189641</v>
      </c>
      <c r="Q35">
        <v>297.29729539350262</v>
      </c>
      <c r="R35">
        <v>313.6581815484015</v>
      </c>
      <c r="T35">
        <v>349.41931929109188</v>
      </c>
      <c r="V35">
        <v>347.17359282310048</v>
      </c>
      <c r="W35">
        <v>309.90418323224822</v>
      </c>
      <c r="X35">
        <v>350.33301553580543</v>
      </c>
      <c r="Y35">
        <v>348.15201258981807</v>
      </c>
      <c r="Z35">
        <v>330.52106309415444</v>
      </c>
      <c r="AA35">
        <v>364.40233887700629</v>
      </c>
      <c r="AB35">
        <v>343.53435171400616</v>
      </c>
      <c r="AC35">
        <v>344.50159634596122</v>
      </c>
      <c r="AD35">
        <v>328.5057829727258</v>
      </c>
      <c r="AE35">
        <v>308.33987694229177</v>
      </c>
      <c r="AF35">
        <v>336.26380875848372</v>
      </c>
      <c r="AG35">
        <v>292.90656738095441</v>
      </c>
      <c r="AH35">
        <v>351.65725177951845</v>
      </c>
      <c r="AI35">
        <v>318.25579049638674</v>
      </c>
      <c r="AJ35">
        <v>313.41175366080319</v>
      </c>
      <c r="AK35">
        <v>320.03511537420388</v>
      </c>
      <c r="AL35">
        <v>319.60740181325724</v>
      </c>
      <c r="AM35">
        <v>343.75761893104277</v>
      </c>
      <c r="AN35">
        <v>347.45102332356947</v>
      </c>
      <c r="AP35">
        <f t="shared" si="0"/>
        <v>328.99818026353313</v>
      </c>
      <c r="AQ35">
        <f t="shared" si="1"/>
        <v>18.29486102544616</v>
      </c>
      <c r="AR35">
        <f t="shared" si="2"/>
        <v>274.11359718719467</v>
      </c>
      <c r="AS35">
        <f t="shared" si="3"/>
        <v>383.88276333987159</v>
      </c>
    </row>
    <row r="36" spans="1:45" x14ac:dyDescent="0.35">
      <c r="A36">
        <v>445.59391922224478</v>
      </c>
      <c r="B36">
        <v>405.1608839932922</v>
      </c>
      <c r="C36">
        <v>408.92674133563293</v>
      </c>
      <c r="D36">
        <v>395.73264065453651</v>
      </c>
      <c r="E36">
        <v>414.41462100994949</v>
      </c>
      <c r="F36">
        <v>440.61446259070982</v>
      </c>
      <c r="G36">
        <v>352.72548462496104</v>
      </c>
      <c r="H36">
        <v>363.82351808103465</v>
      </c>
      <c r="I36">
        <v>418.65570162305181</v>
      </c>
      <c r="J36">
        <v>407.09885117923142</v>
      </c>
      <c r="K36">
        <v>406.32788382516901</v>
      </c>
      <c r="L36">
        <v>349.05978309582679</v>
      </c>
      <c r="M36">
        <v>364.32660804274178</v>
      </c>
      <c r="N36">
        <v>357.58760877318389</v>
      </c>
      <c r="O36">
        <v>385.1377733219249</v>
      </c>
      <c r="P36">
        <v>357.94129121531932</v>
      </c>
      <c r="Q36">
        <v>404.1353855088168</v>
      </c>
      <c r="R36">
        <v>415.15372592168796</v>
      </c>
      <c r="S36">
        <v>307.31680174222646</v>
      </c>
      <c r="T36">
        <v>463.16735849900186</v>
      </c>
      <c r="U36">
        <v>354.99674476395751</v>
      </c>
      <c r="V36">
        <v>352.19445445658693</v>
      </c>
      <c r="W36">
        <v>362.8225240759752</v>
      </c>
      <c r="X36">
        <v>428.93669449354189</v>
      </c>
      <c r="Y36">
        <v>382.31215506290596</v>
      </c>
      <c r="Z36">
        <v>422.84439895845719</v>
      </c>
      <c r="AA36">
        <v>388.69282722263614</v>
      </c>
      <c r="AB36">
        <v>388.33332648848153</v>
      </c>
      <c r="AC36">
        <v>404.50929944633032</v>
      </c>
      <c r="AD36">
        <v>377.05999690325149</v>
      </c>
      <c r="AE36">
        <v>374.66193865151411</v>
      </c>
      <c r="AF36">
        <v>356.8668564041302</v>
      </c>
      <c r="AG36">
        <v>414.366074370474</v>
      </c>
      <c r="AH36">
        <v>384.70588561346563</v>
      </c>
      <c r="AI36">
        <v>361.562434080576</v>
      </c>
      <c r="AJ36">
        <v>375.30275101679769</v>
      </c>
      <c r="AK36">
        <v>444.48057929170545</v>
      </c>
      <c r="AL36">
        <v>428.11891438209</v>
      </c>
      <c r="AM36">
        <v>415.58515561795519</v>
      </c>
      <c r="AN36">
        <v>387.13980547819364</v>
      </c>
      <c r="AP36">
        <f t="shared" si="0"/>
        <v>391.70984652598929</v>
      </c>
      <c r="AQ36">
        <f t="shared" si="1"/>
        <v>32.878921651290334</v>
      </c>
      <c r="AR36">
        <f t="shared" si="2"/>
        <v>293.07308157211833</v>
      </c>
      <c r="AS36">
        <f t="shared" si="3"/>
        <v>490.34661147986026</v>
      </c>
    </row>
    <row r="37" spans="1:45" x14ac:dyDescent="0.35">
      <c r="A37">
        <v>896.66132096747663</v>
      </c>
      <c r="B37">
        <v>869.60593853985529</v>
      </c>
      <c r="C37">
        <v>858.8145140063242</v>
      </c>
      <c r="D37">
        <v>862.4480177180468</v>
      </c>
      <c r="E37">
        <v>856.4739343807712</v>
      </c>
      <c r="F37">
        <v>875.64450607886533</v>
      </c>
      <c r="G37">
        <v>892.420911323224</v>
      </c>
      <c r="H37">
        <v>885.68819367890558</v>
      </c>
      <c r="I37">
        <v>877.09139983420198</v>
      </c>
      <c r="J37">
        <v>851.3202817851884</v>
      </c>
      <c r="K37">
        <v>836.71673686135341</v>
      </c>
      <c r="L37">
        <v>921.57687247718502</v>
      </c>
      <c r="M37">
        <v>851.13448095714909</v>
      </c>
      <c r="N37">
        <v>889.25497352902642</v>
      </c>
      <c r="O37">
        <v>873.9225156388294</v>
      </c>
      <c r="P37">
        <v>856.28962685025704</v>
      </c>
      <c r="Q37">
        <v>832.34613999756129</v>
      </c>
      <c r="R37">
        <v>845.40902961807285</v>
      </c>
      <c r="S37">
        <v>854.76421876737186</v>
      </c>
      <c r="T37">
        <v>862.5778353642296</v>
      </c>
      <c r="U37">
        <v>873.38518375193996</v>
      </c>
      <c r="V37">
        <v>881.43307454620685</v>
      </c>
      <c r="W37">
        <v>893.16551276436951</v>
      </c>
      <c r="X37">
        <v>798.15642267613964</v>
      </c>
      <c r="Y37">
        <v>900.80667858694858</v>
      </c>
      <c r="Z37">
        <v>834.11978111613541</v>
      </c>
      <c r="AA37">
        <v>895.10720615306616</v>
      </c>
      <c r="AB37">
        <v>899.4141203289123</v>
      </c>
      <c r="AC37">
        <v>865.44722261048366</v>
      </c>
      <c r="AD37">
        <v>864.17489878954996</v>
      </c>
      <c r="AE37">
        <v>859.65095938142576</v>
      </c>
      <c r="AF37">
        <v>941.16971319166282</v>
      </c>
      <c r="AG37">
        <v>821.50457788711731</v>
      </c>
      <c r="AH37">
        <v>864.076851925759</v>
      </c>
      <c r="AI37">
        <v>901.48846788791479</v>
      </c>
      <c r="AJ37">
        <v>907.44179451083255</v>
      </c>
      <c r="AK37">
        <v>833.84000633644553</v>
      </c>
      <c r="AL37">
        <v>887.46890032822876</v>
      </c>
      <c r="AM37">
        <v>850.80114133643644</v>
      </c>
      <c r="AN37">
        <v>853.19973263682266</v>
      </c>
      <c r="AP37">
        <f t="shared" si="0"/>
        <v>869.40034237800717</v>
      </c>
      <c r="AQ37">
        <f t="shared" si="1"/>
        <v>28.235447031794951</v>
      </c>
      <c r="AR37">
        <f t="shared" si="2"/>
        <v>784.69400128262237</v>
      </c>
      <c r="AS37">
        <f t="shared" si="3"/>
        <v>954.10668347339197</v>
      </c>
    </row>
    <row r="38" spans="1:45" x14ac:dyDescent="0.35">
      <c r="A38">
        <v>407.52470536992968</v>
      </c>
      <c r="B38">
        <v>370.24571086048587</v>
      </c>
      <c r="C38">
        <v>440.49958718633451</v>
      </c>
      <c r="D38">
        <v>369.85772509856412</v>
      </c>
      <c r="E38">
        <v>358.49351203687075</v>
      </c>
      <c r="F38">
        <v>389.62131938401347</v>
      </c>
      <c r="G38">
        <v>407.17722510213656</v>
      </c>
      <c r="H38">
        <v>367.70590932935795</v>
      </c>
      <c r="I38">
        <v>401.22611785684057</v>
      </c>
      <c r="J38">
        <v>416.36786834067578</v>
      </c>
      <c r="K38">
        <v>406.11897792711846</v>
      </c>
      <c r="L38">
        <v>311.59545566013958</v>
      </c>
      <c r="M38">
        <v>393.93133394600954</v>
      </c>
      <c r="N38">
        <v>361.64100919433469</v>
      </c>
      <c r="O38">
        <v>404.15204038516362</v>
      </c>
      <c r="P38">
        <v>380.00708703812472</v>
      </c>
      <c r="Q38">
        <v>382.07148214738578</v>
      </c>
      <c r="R38">
        <v>407.10318766949541</v>
      </c>
      <c r="S38">
        <v>360.98995612945981</v>
      </c>
      <c r="T38">
        <v>385.18904033319239</v>
      </c>
      <c r="U38">
        <v>405.88922429811726</v>
      </c>
      <c r="V38">
        <v>357.07891500147389</v>
      </c>
      <c r="W38">
        <v>403.06014363465164</v>
      </c>
      <c r="X38">
        <v>403.78831981413396</v>
      </c>
      <c r="Y38">
        <v>400.97663691558699</v>
      </c>
      <c r="Z38">
        <v>371.16656435539949</v>
      </c>
      <c r="AA38">
        <v>372.54098369743656</v>
      </c>
      <c r="AB38">
        <v>383.80918053048043</v>
      </c>
      <c r="AC38">
        <v>370.40756049739332</v>
      </c>
      <c r="AD38">
        <v>420.65601006431893</v>
      </c>
      <c r="AE38">
        <v>369.11681614766076</v>
      </c>
      <c r="AF38">
        <v>364.48856540667299</v>
      </c>
      <c r="AG38">
        <v>376.8025399060553</v>
      </c>
      <c r="AH38">
        <v>353.03114068347924</v>
      </c>
      <c r="AI38">
        <v>378.23857568180745</v>
      </c>
      <c r="AJ38">
        <v>347.36379448468506</v>
      </c>
      <c r="AK38">
        <v>409.52366412632347</v>
      </c>
      <c r="AL38">
        <v>382.83330390128867</v>
      </c>
      <c r="AM38">
        <v>406.70097226542674</v>
      </c>
      <c r="AN38">
        <v>375.10378033250169</v>
      </c>
      <c r="AP38">
        <f t="shared" si="0"/>
        <v>384.35239856851314</v>
      </c>
      <c r="AQ38">
        <f t="shared" si="1"/>
        <v>24.330486772833506</v>
      </c>
      <c r="AR38">
        <f t="shared" si="2"/>
        <v>311.36093825001262</v>
      </c>
      <c r="AS38">
        <f t="shared" si="3"/>
        <v>457.34385888701365</v>
      </c>
    </row>
    <row r="39" spans="1:45" x14ac:dyDescent="0.35">
      <c r="A39">
        <v>346.33234115713492</v>
      </c>
      <c r="B39">
        <v>341.72254183407699</v>
      </c>
      <c r="C39">
        <v>317.97227874676116</v>
      </c>
      <c r="D39">
        <v>313.0153470647399</v>
      </c>
      <c r="E39">
        <v>298.02204032107755</v>
      </c>
      <c r="F39">
        <v>318.5478291490578</v>
      </c>
      <c r="G39">
        <v>357.51564717088178</v>
      </c>
      <c r="H39">
        <v>335.07098925887709</v>
      </c>
      <c r="I39">
        <v>283.94535943316981</v>
      </c>
      <c r="J39">
        <v>304.00669067625205</v>
      </c>
      <c r="K39">
        <v>337.57702673033953</v>
      </c>
      <c r="L39">
        <v>361.88428314748631</v>
      </c>
      <c r="M39">
        <v>330.87002551154438</v>
      </c>
      <c r="N39">
        <v>334.66372308683242</v>
      </c>
      <c r="O39">
        <v>378.18820175032027</v>
      </c>
      <c r="P39">
        <v>334.56817293213896</v>
      </c>
      <c r="Q39">
        <v>325.64528267880684</v>
      </c>
      <c r="R39">
        <v>326.49862621851872</v>
      </c>
      <c r="S39">
        <v>329.54553692429101</v>
      </c>
      <c r="T39">
        <v>340.73969965081051</v>
      </c>
      <c r="U39">
        <v>318.21374199459723</v>
      </c>
      <c r="V39">
        <v>351.40433120628222</v>
      </c>
      <c r="W39">
        <v>355.56587251389863</v>
      </c>
      <c r="X39">
        <v>287.21577430851949</v>
      </c>
      <c r="Y39">
        <v>285.62682019099606</v>
      </c>
      <c r="Z39">
        <v>328.59861901259188</v>
      </c>
      <c r="AA39">
        <v>297.60165844190385</v>
      </c>
      <c r="AB39">
        <v>355.91472733298014</v>
      </c>
      <c r="AC39">
        <v>313.78100662072006</v>
      </c>
      <c r="AD39">
        <v>366.05117377745148</v>
      </c>
      <c r="AE39">
        <v>313.95439206387215</v>
      </c>
      <c r="AF39">
        <v>282.9448568238322</v>
      </c>
      <c r="AG39">
        <v>303.72616398651087</v>
      </c>
      <c r="AH39">
        <v>360.99748555859168</v>
      </c>
      <c r="AI39">
        <v>356.60384341031721</v>
      </c>
      <c r="AJ39">
        <v>307.05679014833726</v>
      </c>
      <c r="AK39">
        <v>316.65780782643213</v>
      </c>
      <c r="AL39">
        <v>311.25323169700454</v>
      </c>
      <c r="AM39">
        <v>274.44377299472404</v>
      </c>
      <c r="AN39">
        <v>359.32255055112103</v>
      </c>
      <c r="AP39">
        <f t="shared" si="0"/>
        <v>326.58165659759499</v>
      </c>
      <c r="AQ39">
        <f t="shared" si="1"/>
        <v>26.242568254052067</v>
      </c>
      <c r="AR39">
        <f t="shared" si="2"/>
        <v>247.85395183543878</v>
      </c>
      <c r="AS39">
        <f t="shared" si="3"/>
        <v>405.30936135975116</v>
      </c>
    </row>
    <row r="40" spans="1:45" x14ac:dyDescent="0.35">
      <c r="A40">
        <v>362.78206263575726</v>
      </c>
      <c r="B40">
        <v>423.37778389553819</v>
      </c>
      <c r="C40">
        <v>381.18333153226519</v>
      </c>
      <c r="D40">
        <v>390.34525057351999</v>
      </c>
      <c r="E40">
        <v>384.57192711520025</v>
      </c>
      <c r="F40">
        <v>350.97234971179626</v>
      </c>
      <c r="G40">
        <v>372.24606302166205</v>
      </c>
      <c r="H40">
        <v>316.28669063071561</v>
      </c>
      <c r="I40">
        <v>396.75098996463578</v>
      </c>
      <c r="J40">
        <v>359.35876558009937</v>
      </c>
      <c r="K40">
        <v>361.84032289996549</v>
      </c>
      <c r="L40">
        <v>425.76401854845551</v>
      </c>
      <c r="M40">
        <v>354.44904974184061</v>
      </c>
      <c r="N40">
        <v>383.33126245947238</v>
      </c>
      <c r="O40">
        <v>350.0517362106666</v>
      </c>
      <c r="P40">
        <v>402.70422941941757</v>
      </c>
      <c r="Q40">
        <v>367.91571709943639</v>
      </c>
      <c r="R40">
        <v>370.11401548823324</v>
      </c>
      <c r="S40">
        <v>403.16635045822625</v>
      </c>
      <c r="T40">
        <v>366.61542236718901</v>
      </c>
      <c r="U40">
        <v>373.57028144648245</v>
      </c>
      <c r="V40">
        <v>384.3666167601744</v>
      </c>
      <c r="W40">
        <v>342.44998301074213</v>
      </c>
      <c r="X40">
        <v>360.90144700074615</v>
      </c>
      <c r="Y40">
        <v>412.15012410093681</v>
      </c>
      <c r="Z40">
        <v>389.80519665355018</v>
      </c>
      <c r="AA40">
        <v>356.4443149633928</v>
      </c>
      <c r="AB40">
        <v>388.75655344031048</v>
      </c>
      <c r="AC40">
        <v>387.74287165719812</v>
      </c>
      <c r="AD40">
        <v>372.1449646915965</v>
      </c>
      <c r="AE40">
        <v>384.73605122671125</v>
      </c>
      <c r="AF40">
        <v>448.87588431059601</v>
      </c>
      <c r="AG40">
        <v>355.72772546552005</v>
      </c>
      <c r="AH40">
        <v>368.65351468046902</v>
      </c>
      <c r="AI40">
        <v>405.70262112006918</v>
      </c>
      <c r="AJ40">
        <v>392.43983443287533</v>
      </c>
      <c r="AK40">
        <v>384.14126666691578</v>
      </c>
      <c r="AL40">
        <v>400.36561876923759</v>
      </c>
      <c r="AM40">
        <v>348.95649524800376</v>
      </c>
      <c r="AN40">
        <v>352.93183762531896</v>
      </c>
      <c r="AP40">
        <f t="shared" si="0"/>
        <v>378.36726356562355</v>
      </c>
      <c r="AQ40">
        <f t="shared" si="1"/>
        <v>25.55818024509756</v>
      </c>
      <c r="AR40">
        <f t="shared" si="2"/>
        <v>301.69272283033087</v>
      </c>
      <c r="AS40">
        <f t="shared" si="3"/>
        <v>455.04180430091623</v>
      </c>
    </row>
    <row r="41" spans="1:45" x14ac:dyDescent="0.35">
      <c r="A41">
        <v>1507.7092290450457</v>
      </c>
      <c r="B41">
        <v>1429.848621061923</v>
      </c>
      <c r="C41">
        <v>1504.6704584622314</v>
      </c>
      <c r="D41">
        <v>1463.0148542934312</v>
      </c>
      <c r="E41">
        <v>1486.1659792844805</v>
      </c>
      <c r="F41">
        <v>1447.3504958867809</v>
      </c>
      <c r="G41">
        <v>1499.0369011172641</v>
      </c>
      <c r="H41">
        <v>1480.3871174894314</v>
      </c>
      <c r="I41">
        <v>1483.7036703827362</v>
      </c>
      <c r="J41">
        <v>1481.7097278668059</v>
      </c>
      <c r="K41">
        <v>1532.9093013980594</v>
      </c>
      <c r="L41">
        <v>1435.9044410687995</v>
      </c>
      <c r="M41">
        <v>1518.8626121685609</v>
      </c>
      <c r="N41">
        <v>1448.9623204517015</v>
      </c>
      <c r="O41">
        <v>1506.1910759031903</v>
      </c>
      <c r="P41">
        <v>1438.2414926715635</v>
      </c>
      <c r="Q41">
        <v>1471.8461646829401</v>
      </c>
      <c r="R41">
        <v>1512.843048555781</v>
      </c>
      <c r="S41">
        <v>1443.0605483603001</v>
      </c>
      <c r="T41">
        <v>1438.9921049273455</v>
      </c>
      <c r="U41">
        <v>1463.3101191381454</v>
      </c>
      <c r="V41">
        <v>1441.8299047939709</v>
      </c>
      <c r="W41">
        <v>1445.2638596883285</v>
      </c>
      <c r="X41">
        <v>1486.1523285871749</v>
      </c>
      <c r="Y41">
        <v>1479.4837505531123</v>
      </c>
      <c r="Z41">
        <v>1470.7225240322423</v>
      </c>
      <c r="AA41">
        <v>1478.0254046688492</v>
      </c>
      <c r="AB41">
        <v>1468.7158561097744</v>
      </c>
      <c r="AC41">
        <v>1465.2828215285606</v>
      </c>
      <c r="AD41">
        <v>1509.6907016956577</v>
      </c>
      <c r="AE41">
        <v>1449.2829135441923</v>
      </c>
      <c r="AF41">
        <v>1446.5312978639245</v>
      </c>
      <c r="AG41">
        <v>1488.2952426733355</v>
      </c>
      <c r="AH41">
        <v>1504.2834164767025</v>
      </c>
      <c r="AI41">
        <v>1437.7222620744278</v>
      </c>
      <c r="AJ41">
        <v>1484.0450341253941</v>
      </c>
      <c r="AK41">
        <v>1510.20787697481</v>
      </c>
      <c r="AL41">
        <v>1442.6131062419231</v>
      </c>
      <c r="AM41">
        <v>1488.1145413918857</v>
      </c>
      <c r="AN41">
        <v>1497.8426122266674</v>
      </c>
      <c r="AP41">
        <f t="shared" si="0"/>
        <v>1474.7206434866869</v>
      </c>
      <c r="AQ41">
        <f t="shared" si="1"/>
        <v>27.690166185543095</v>
      </c>
      <c r="AR41">
        <f t="shared" si="2"/>
        <v>1391.6501449300576</v>
      </c>
      <c r="AS41">
        <f t="shared" si="3"/>
        <v>1557.7911420433161</v>
      </c>
    </row>
    <row r="42" spans="1:45" x14ac:dyDescent="0.35">
      <c r="A42">
        <v>468.4096898592968</v>
      </c>
      <c r="B42">
        <v>430.49736367531915</v>
      </c>
      <c r="C42">
        <v>425.27803279375945</v>
      </c>
      <c r="D42">
        <v>378.63801881085584</v>
      </c>
      <c r="E42">
        <v>427.33374630377892</v>
      </c>
      <c r="F42">
        <v>439.81999703526446</v>
      </c>
      <c r="G42">
        <v>435.89006110936958</v>
      </c>
      <c r="H42">
        <v>428.63039948152294</v>
      </c>
      <c r="I42">
        <v>439.6561208885077</v>
      </c>
      <c r="J42">
        <v>420.06358696025126</v>
      </c>
      <c r="K42">
        <v>404.02726234551301</v>
      </c>
      <c r="L42">
        <v>490.31998080398466</v>
      </c>
      <c r="M42">
        <v>446.71587796923853</v>
      </c>
      <c r="N42">
        <v>449.2975368082046</v>
      </c>
      <c r="O42">
        <v>364.23813006699686</v>
      </c>
      <c r="P42">
        <v>356.02703218530411</v>
      </c>
      <c r="Q42">
        <v>369.73579754055584</v>
      </c>
      <c r="R42">
        <v>444.37061487474614</v>
      </c>
      <c r="S42">
        <v>433.78988326102086</v>
      </c>
      <c r="T42">
        <v>442.93984993563168</v>
      </c>
      <c r="U42">
        <v>428.73386589284917</v>
      </c>
      <c r="V42">
        <v>481.19433667768016</v>
      </c>
      <c r="W42">
        <v>397.83802747481298</v>
      </c>
      <c r="X42">
        <v>370.6361707839373</v>
      </c>
      <c r="Y42">
        <v>455.97317715103588</v>
      </c>
      <c r="Z42">
        <v>442.23611623359068</v>
      </c>
      <c r="AA42">
        <v>428.1467026726354</v>
      </c>
      <c r="AB42">
        <v>418.06684998440448</v>
      </c>
      <c r="AC42">
        <v>453.8960324233733</v>
      </c>
      <c r="AD42">
        <v>455.99666254415723</v>
      </c>
      <c r="AE42">
        <v>409.04273992836005</v>
      </c>
      <c r="AF42">
        <v>469.7306614724655</v>
      </c>
      <c r="AG42">
        <v>446.56974274759142</v>
      </c>
      <c r="AH42">
        <v>401.32237567510845</v>
      </c>
      <c r="AI42">
        <v>462.61085243727251</v>
      </c>
      <c r="AJ42">
        <v>442.01212798783018</v>
      </c>
      <c r="AK42">
        <v>388.95597921672646</v>
      </c>
      <c r="AL42">
        <v>395.18640216733485</v>
      </c>
      <c r="AM42">
        <v>411.72494599525248</v>
      </c>
      <c r="AN42">
        <v>417.60820455969252</v>
      </c>
      <c r="AP42">
        <f t="shared" si="0"/>
        <v>426.82902391838081</v>
      </c>
      <c r="AQ42">
        <f t="shared" si="1"/>
        <v>32.006373905260105</v>
      </c>
      <c r="AR42">
        <f t="shared" si="2"/>
        <v>330.80990220260048</v>
      </c>
      <c r="AS42">
        <f t="shared" si="3"/>
        <v>522.84814563416114</v>
      </c>
    </row>
    <row r="43" spans="1:45" x14ac:dyDescent="0.35">
      <c r="A43">
        <v>271.39373347715747</v>
      </c>
      <c r="B43">
        <v>309.96848123144014</v>
      </c>
      <c r="C43">
        <v>304.81856763512627</v>
      </c>
      <c r="D43">
        <v>302.74146784530529</v>
      </c>
      <c r="E43">
        <v>230.87224736317185</v>
      </c>
      <c r="F43">
        <v>310.31528157952908</v>
      </c>
      <c r="G43">
        <v>319.74399289828256</v>
      </c>
      <c r="H43">
        <v>367.21566739654514</v>
      </c>
      <c r="I43">
        <v>315.65794972519797</v>
      </c>
      <c r="J43">
        <v>344.5819395496664</v>
      </c>
      <c r="K43">
        <v>314.04817572703979</v>
      </c>
      <c r="L43">
        <v>228.70793057243645</v>
      </c>
      <c r="M43">
        <v>315.04056763631263</v>
      </c>
      <c r="N43">
        <v>256.0650407105195</v>
      </c>
      <c r="O43">
        <v>324.93146361268253</v>
      </c>
      <c r="P43">
        <v>233.21761327457676</v>
      </c>
      <c r="Q43">
        <v>326.87701569812538</v>
      </c>
      <c r="R43">
        <v>331.713426386148</v>
      </c>
      <c r="S43">
        <v>316.84818578910949</v>
      </c>
      <c r="T43">
        <v>295.02601984953799</v>
      </c>
      <c r="U43">
        <v>301.44993462464049</v>
      </c>
      <c r="V43">
        <v>279.91008528465284</v>
      </c>
      <c r="W43">
        <v>289.80496825755085</v>
      </c>
      <c r="X43">
        <v>279.71297054450235</v>
      </c>
      <c r="Y43">
        <v>317.66658299740948</v>
      </c>
      <c r="Z43">
        <v>250.69186627043879</v>
      </c>
      <c r="AA43">
        <v>320.20945343951433</v>
      </c>
      <c r="AB43">
        <v>285.21203924338477</v>
      </c>
      <c r="AC43">
        <v>331.24881924396789</v>
      </c>
      <c r="AD43">
        <v>266.60057140183881</v>
      </c>
      <c r="AE43">
        <v>281.82664182658459</v>
      </c>
      <c r="AF43">
        <v>362.91782488320251</v>
      </c>
      <c r="AG43">
        <v>280.68721144120548</v>
      </c>
      <c r="AH43">
        <v>272.340896830443</v>
      </c>
      <c r="AI43">
        <v>271.42603049318978</v>
      </c>
      <c r="AJ43">
        <v>246.74014918891902</v>
      </c>
      <c r="AK43">
        <v>323.82427212432674</v>
      </c>
      <c r="AL43">
        <v>300.67595278819675</v>
      </c>
      <c r="AM43">
        <v>273.78277063005061</v>
      </c>
      <c r="AN43">
        <v>283.58211962827005</v>
      </c>
      <c r="AP43">
        <f t="shared" si="0"/>
        <v>296.00239822750507</v>
      </c>
      <c r="AQ43">
        <f t="shared" si="1"/>
        <v>33.542170580886889</v>
      </c>
      <c r="AR43">
        <f t="shared" si="2"/>
        <v>195.37588648484439</v>
      </c>
      <c r="AS43">
        <f t="shared" si="3"/>
        <v>396.62890997016575</v>
      </c>
    </row>
    <row r="44" spans="1:45" x14ac:dyDescent="0.35">
      <c r="A44">
        <v>420.41552945979527</v>
      </c>
      <c r="B44">
        <v>361.06327312759191</v>
      </c>
      <c r="C44">
        <v>368.89161074859305</v>
      </c>
      <c r="D44">
        <v>381.74855748225173</v>
      </c>
      <c r="E44">
        <v>392.51704077569991</v>
      </c>
      <c r="F44">
        <v>410.42829263057627</v>
      </c>
      <c r="G44">
        <v>354.5402345859917</v>
      </c>
      <c r="H44">
        <v>420.01044910636449</v>
      </c>
      <c r="I44">
        <v>397.6282675538298</v>
      </c>
      <c r="J44">
        <v>368.20258208859002</v>
      </c>
      <c r="K44">
        <v>375.9527398044865</v>
      </c>
      <c r="L44">
        <v>436.01293824263979</v>
      </c>
      <c r="M44">
        <v>380.73649008932671</v>
      </c>
      <c r="N44">
        <v>405.24177836719906</v>
      </c>
      <c r="O44">
        <v>406.62844172273492</v>
      </c>
      <c r="P44">
        <v>428.12530132269262</v>
      </c>
      <c r="Q44">
        <v>344.3363489673398</v>
      </c>
      <c r="R44">
        <v>404.32326866511215</v>
      </c>
      <c r="S44">
        <v>323.15001657561453</v>
      </c>
      <c r="T44">
        <v>365.29576975251155</v>
      </c>
      <c r="U44">
        <v>349.96623420667311</v>
      </c>
      <c r="V44">
        <v>433.64641520543552</v>
      </c>
      <c r="W44">
        <v>435.1110025049245</v>
      </c>
      <c r="X44">
        <v>393.62821221936929</v>
      </c>
      <c r="Y44">
        <v>375.64751795346871</v>
      </c>
      <c r="Z44">
        <v>384.48789375860713</v>
      </c>
      <c r="AA44">
        <v>365.02523025847137</v>
      </c>
      <c r="AB44">
        <v>339.38660519356091</v>
      </c>
      <c r="AC44">
        <v>355.59469704904438</v>
      </c>
      <c r="AD44">
        <v>387.49429261025256</v>
      </c>
      <c r="AE44">
        <v>369.04250609829165</v>
      </c>
      <c r="AF44">
        <v>383.05259167592124</v>
      </c>
      <c r="AG44">
        <v>409.16435416353471</v>
      </c>
      <c r="AH44">
        <v>358.42778307833515</v>
      </c>
      <c r="AI44">
        <v>380.32805402542948</v>
      </c>
      <c r="AJ44">
        <v>376.00832445094881</v>
      </c>
      <c r="AK44">
        <v>384.32495428425278</v>
      </c>
      <c r="AL44">
        <v>381.34764343709128</v>
      </c>
      <c r="AM44">
        <v>385.40847605781846</v>
      </c>
      <c r="AN44">
        <v>343.79858086466839</v>
      </c>
      <c r="AP44">
        <f t="shared" si="0"/>
        <v>383.40350750412608</v>
      </c>
      <c r="AQ44">
        <f t="shared" si="1"/>
        <v>27.713770426699057</v>
      </c>
      <c r="AR44">
        <f t="shared" si="2"/>
        <v>300.26219622402891</v>
      </c>
      <c r="AS44">
        <f t="shared" si="3"/>
        <v>466.54481878422325</v>
      </c>
    </row>
    <row r="45" spans="1:45" x14ac:dyDescent="0.35">
      <c r="A45">
        <v>759.14455532571662</v>
      </c>
      <c r="B45">
        <v>780.20774680156171</v>
      </c>
      <c r="C45">
        <v>721.03466885353714</v>
      </c>
      <c r="D45">
        <v>747.79005191164447</v>
      </c>
      <c r="E45">
        <v>756.93504125817822</v>
      </c>
      <c r="F45">
        <v>738.03887788312727</v>
      </c>
      <c r="G45">
        <v>770.52405622450237</v>
      </c>
      <c r="H45">
        <v>703.23382852592465</v>
      </c>
      <c r="I45">
        <v>755.34325797083807</v>
      </c>
      <c r="J45">
        <v>745.99617715261309</v>
      </c>
      <c r="K45">
        <v>770.28637845297669</v>
      </c>
      <c r="L45">
        <v>796.9815801631828</v>
      </c>
      <c r="M45">
        <v>731.48160484608229</v>
      </c>
      <c r="N45">
        <v>787.6433013460661</v>
      </c>
      <c r="O45">
        <v>753.18459169317191</v>
      </c>
      <c r="P45">
        <v>749.01846935589651</v>
      </c>
      <c r="Q45">
        <v>702.1425849207053</v>
      </c>
      <c r="R45">
        <v>732.8687411473303</v>
      </c>
      <c r="S45">
        <v>732.88203957247651</v>
      </c>
      <c r="T45">
        <v>741.03284448141198</v>
      </c>
      <c r="U45">
        <v>766.12235902122711</v>
      </c>
      <c r="V45">
        <v>776.78508889355624</v>
      </c>
      <c r="W45">
        <v>750.00490182121484</v>
      </c>
      <c r="X45">
        <v>775.19572968620957</v>
      </c>
      <c r="Y45">
        <v>761.20636624666372</v>
      </c>
      <c r="Z45">
        <v>757.61254868031983</v>
      </c>
      <c r="AA45">
        <v>713.05941820903672</v>
      </c>
      <c r="AB45">
        <v>776.37596152106323</v>
      </c>
      <c r="AC45">
        <v>760.52139634801858</v>
      </c>
      <c r="AD45">
        <v>787.87234053060263</v>
      </c>
      <c r="AE45">
        <v>754.26867863740051</v>
      </c>
      <c r="AF45">
        <v>662.67517538484117</v>
      </c>
      <c r="AG45">
        <v>708.72307573405567</v>
      </c>
      <c r="AH45">
        <v>735.65707905475233</v>
      </c>
      <c r="AI45">
        <v>704.3991730015872</v>
      </c>
      <c r="AJ45">
        <v>742.51987476522811</v>
      </c>
      <c r="AK45">
        <v>710.11859267520867</v>
      </c>
      <c r="AL45">
        <v>708.60799464699801</v>
      </c>
      <c r="AM45">
        <v>743.68103398285143</v>
      </c>
      <c r="AN45">
        <v>681.5119561790259</v>
      </c>
      <c r="AP45">
        <f t="shared" si="0"/>
        <v>743.81722857267016</v>
      </c>
      <c r="AQ45">
        <f t="shared" si="1"/>
        <v>30.224055395349396</v>
      </c>
      <c r="AR45">
        <f t="shared" si="2"/>
        <v>653.14506238662193</v>
      </c>
      <c r="AS45">
        <f t="shared" si="3"/>
        <v>834.48939475871839</v>
      </c>
    </row>
    <row r="46" spans="1:45" x14ac:dyDescent="0.35">
      <c r="A46">
        <v>379.60273698960413</v>
      </c>
      <c r="B46">
        <v>393.88138169857427</v>
      </c>
      <c r="C46">
        <v>410.12481752799556</v>
      </c>
      <c r="D46">
        <v>404.29732481181981</v>
      </c>
      <c r="E46">
        <v>423.57144978273402</v>
      </c>
      <c r="F46">
        <v>466.30852940190789</v>
      </c>
      <c r="G46">
        <v>379.20335280923149</v>
      </c>
      <c r="H46">
        <v>414.31920547706886</v>
      </c>
      <c r="I46">
        <v>380.68412645417112</v>
      </c>
      <c r="J46">
        <v>412.17350213180566</v>
      </c>
      <c r="K46">
        <v>384.06077090830621</v>
      </c>
      <c r="L46">
        <v>347.69030320879818</v>
      </c>
      <c r="M46">
        <v>446.73088769067454</v>
      </c>
      <c r="N46">
        <v>392.91322929520413</v>
      </c>
      <c r="O46">
        <v>379.60273698960413</v>
      </c>
      <c r="P46">
        <v>417.45890958106776</v>
      </c>
      <c r="Q46">
        <v>401.26010244459161</v>
      </c>
      <c r="R46">
        <v>438.34680688887983</v>
      </c>
      <c r="S46">
        <v>379.25580179253416</v>
      </c>
      <c r="T46">
        <v>364.34775744737556</v>
      </c>
      <c r="U46">
        <v>371.73239619134478</v>
      </c>
      <c r="V46">
        <v>376.14941794551805</v>
      </c>
      <c r="W46">
        <v>396.65723224148002</v>
      </c>
      <c r="X46">
        <v>386.27680803268646</v>
      </c>
      <c r="Y46">
        <v>437.21336466695811</v>
      </c>
      <c r="Z46">
        <v>419.35412826242811</v>
      </c>
      <c r="AA46">
        <v>418.86392218771766</v>
      </c>
      <c r="AB46">
        <v>400.99291460580497</v>
      </c>
      <c r="AC46">
        <v>416.27398866960209</v>
      </c>
      <c r="AD46">
        <v>416.3535497249394</v>
      </c>
      <c r="AE46">
        <v>407.81023150942599</v>
      </c>
      <c r="AF46">
        <v>380.55616467069348</v>
      </c>
      <c r="AG46">
        <v>421.69129051346425</v>
      </c>
      <c r="AH46">
        <v>419.25709859868516</v>
      </c>
      <c r="AI46">
        <v>415.70149755396892</v>
      </c>
      <c r="AJ46">
        <v>388.09843287015161</v>
      </c>
      <c r="AK46">
        <v>427.47961250065259</v>
      </c>
      <c r="AL46">
        <v>441.3008036153646</v>
      </c>
      <c r="AM46">
        <v>404.6146635440976</v>
      </c>
      <c r="AN46">
        <v>397.49347476038207</v>
      </c>
      <c r="AP46">
        <f t="shared" si="0"/>
        <v>403.99261814993292</v>
      </c>
      <c r="AQ46">
        <f t="shared" si="1"/>
        <v>24.567952201911531</v>
      </c>
      <c r="AR46">
        <f t="shared" si="2"/>
        <v>330.28876154419834</v>
      </c>
      <c r="AS46">
        <f t="shared" si="3"/>
        <v>477.69647475566751</v>
      </c>
    </row>
    <row r="47" spans="1:45" x14ac:dyDescent="0.35">
      <c r="A47">
        <v>305.65937804831844</v>
      </c>
      <c r="B47">
        <v>318.64946910565368</v>
      </c>
      <c r="C47">
        <v>320.10395293421868</v>
      </c>
      <c r="D47">
        <v>293.6849099843962</v>
      </c>
      <c r="E47">
        <v>283.17340444794598</v>
      </c>
      <c r="F47">
        <v>364.10385147801389</v>
      </c>
      <c r="G47">
        <v>367.70718869801823</v>
      </c>
      <c r="H47">
        <v>308.63396981439934</v>
      </c>
      <c r="I47">
        <v>330.64740011370856</v>
      </c>
      <c r="J47">
        <v>326.13092754329512</v>
      </c>
      <c r="K47">
        <v>333.65325210872743</v>
      </c>
      <c r="L47">
        <v>330.43912789591064</v>
      </c>
      <c r="M47">
        <v>336.57411641952149</v>
      </c>
      <c r="N47">
        <v>333.68589518479808</v>
      </c>
      <c r="O47">
        <v>280.41853769172678</v>
      </c>
      <c r="P47">
        <v>364.97808476023596</v>
      </c>
      <c r="Q47">
        <v>333.46010793559702</v>
      </c>
      <c r="R47">
        <v>271.56988202298209</v>
      </c>
      <c r="S47">
        <v>368.52494501525939</v>
      </c>
      <c r="T47">
        <v>343.08569976994909</v>
      </c>
      <c r="U47">
        <v>379.52463068314671</v>
      </c>
      <c r="V47">
        <v>339.66967200264082</v>
      </c>
      <c r="W47">
        <v>332.00295192874648</v>
      </c>
      <c r="X47">
        <v>240.14606663913941</v>
      </c>
      <c r="Y47">
        <v>383.79062148569875</v>
      </c>
      <c r="Z47">
        <v>329.60195244778947</v>
      </c>
      <c r="AA47">
        <v>290.76211686813673</v>
      </c>
      <c r="AB47">
        <v>339.29384400895037</v>
      </c>
      <c r="AC47">
        <v>323.35650485261618</v>
      </c>
      <c r="AD47">
        <v>306.51646466426564</v>
      </c>
      <c r="AE47">
        <v>331.81393304200105</v>
      </c>
      <c r="AF47">
        <v>293.53970591096004</v>
      </c>
      <c r="AG47">
        <v>311.32961246853796</v>
      </c>
      <c r="AH47">
        <v>303.81448098504126</v>
      </c>
      <c r="AI47">
        <v>328.58358997009043</v>
      </c>
      <c r="AJ47">
        <v>343.29399958282113</v>
      </c>
      <c r="AK47">
        <v>317.51512493122527</v>
      </c>
      <c r="AL47">
        <v>301.53197172439275</v>
      </c>
      <c r="AM47">
        <v>319.51545602320232</v>
      </c>
      <c r="AN47">
        <v>322.07032991702681</v>
      </c>
      <c r="AP47">
        <f t="shared" si="0"/>
        <v>323.81392827772777</v>
      </c>
      <c r="AQ47">
        <f t="shared" si="1"/>
        <v>29.575766120600253</v>
      </c>
      <c r="AR47">
        <f t="shared" si="2"/>
        <v>235.08662991592701</v>
      </c>
      <c r="AS47">
        <f t="shared" si="3"/>
        <v>412.54122663952853</v>
      </c>
    </row>
    <row r="48" spans="1:45" x14ac:dyDescent="0.35">
      <c r="A48">
        <v>412.12065976307673</v>
      </c>
      <c r="B48">
        <v>384.6489442966722</v>
      </c>
      <c r="C48">
        <v>393.67443039659105</v>
      </c>
      <c r="D48">
        <v>414.30405952038848</v>
      </c>
      <c r="E48">
        <v>428.9253219158976</v>
      </c>
      <c r="F48">
        <v>356.93338291918002</v>
      </c>
      <c r="G48">
        <v>396.88926289749242</v>
      </c>
      <c r="H48">
        <v>389.31251228025235</v>
      </c>
      <c r="I48">
        <v>406.42146147485556</v>
      </c>
      <c r="J48">
        <v>373.34553667286229</v>
      </c>
      <c r="K48">
        <v>381.72880963749589</v>
      </c>
      <c r="L48">
        <v>408.5465885176676</v>
      </c>
      <c r="M48">
        <v>379.63069684845578</v>
      </c>
      <c r="N48">
        <v>404.95628555267837</v>
      </c>
      <c r="O48">
        <v>388.83397015317337</v>
      </c>
      <c r="P48">
        <v>403.84576796393748</v>
      </c>
      <c r="Q48">
        <v>339.24325848421154</v>
      </c>
      <c r="R48">
        <v>409.15248354424051</v>
      </c>
      <c r="S48">
        <v>365.60527679534709</v>
      </c>
      <c r="T48">
        <v>389.16997122016551</v>
      </c>
      <c r="U48">
        <v>365.13579645104159</v>
      </c>
      <c r="V48">
        <v>362.48938818286473</v>
      </c>
      <c r="W48">
        <v>407.90750331708335</v>
      </c>
      <c r="X48">
        <v>405.10014193565786</v>
      </c>
      <c r="Y48">
        <v>308.2321668222894</v>
      </c>
      <c r="Z48">
        <v>384.5701938120431</v>
      </c>
      <c r="AA48">
        <v>369.43739710840367</v>
      </c>
      <c r="AB48">
        <v>417.85884288681518</v>
      </c>
      <c r="AC48">
        <v>377.23753935282161</v>
      </c>
      <c r="AD48">
        <v>377.23753935282161</v>
      </c>
      <c r="AE48">
        <v>374.33756204328597</v>
      </c>
      <c r="AF48">
        <v>403.63560910780518</v>
      </c>
      <c r="AG48">
        <v>341.34320176696065</v>
      </c>
      <c r="AH48">
        <v>350.40963347559381</v>
      </c>
      <c r="AI48">
        <v>368.86422688388967</v>
      </c>
      <c r="AJ48">
        <v>414.84975334369688</v>
      </c>
      <c r="AK48">
        <v>363.85159525308131</v>
      </c>
      <c r="AL48">
        <v>414.18603737281592</v>
      </c>
      <c r="AM48">
        <v>400.6738473087126</v>
      </c>
      <c r="AN48">
        <v>361.42244929876728</v>
      </c>
      <c r="AP48">
        <f t="shared" si="0"/>
        <v>384.9017276482773</v>
      </c>
      <c r="AQ48">
        <f t="shared" si="1"/>
        <v>25.598028459087175</v>
      </c>
      <c r="AR48">
        <f t="shared" si="2"/>
        <v>308.10764227101578</v>
      </c>
      <c r="AS48">
        <f t="shared" si="3"/>
        <v>461.69581302553883</v>
      </c>
    </row>
    <row r="49" spans="1:45" x14ac:dyDescent="0.35">
      <c r="A49">
        <v>325.76031994841918</v>
      </c>
      <c r="B49">
        <v>327.15128881297858</v>
      </c>
      <c r="C49">
        <v>332.96602130130708</v>
      </c>
      <c r="D49">
        <v>332.09030777033001</v>
      </c>
      <c r="E49">
        <v>315.56658411470636</v>
      </c>
      <c r="F49">
        <v>360.69849286389103</v>
      </c>
      <c r="G49">
        <v>298.2374145006599</v>
      </c>
      <c r="H49">
        <v>363.68634973221856</v>
      </c>
      <c r="I49">
        <v>326.86823130841032</v>
      </c>
      <c r="J49">
        <v>402.79252418908595</v>
      </c>
      <c r="K49">
        <v>340.75204769765003</v>
      </c>
      <c r="L49">
        <v>277.3603197026116</v>
      </c>
      <c r="M49">
        <v>364.78897560979669</v>
      </c>
      <c r="N49">
        <v>332.13474150873247</v>
      </c>
      <c r="O49">
        <v>364.6560740941988</v>
      </c>
      <c r="P49">
        <v>324.63073980360048</v>
      </c>
      <c r="Q49">
        <v>371.62343601504409</v>
      </c>
      <c r="R49">
        <v>333.91902722025287</v>
      </c>
      <c r="S49">
        <v>357.963379390574</v>
      </c>
      <c r="T49">
        <v>376.47093674351754</v>
      </c>
      <c r="U49">
        <v>389.47031762900951</v>
      </c>
      <c r="V49">
        <v>334.85489169753811</v>
      </c>
      <c r="W49">
        <v>393.02755356018184</v>
      </c>
      <c r="X49">
        <v>317.80990272106061</v>
      </c>
      <c r="Y49">
        <v>339.42003813577355</v>
      </c>
      <c r="Z49">
        <v>347.08925643543853</v>
      </c>
      <c r="AA49">
        <v>352.27322642416357</v>
      </c>
      <c r="AB49">
        <v>379.70803445838482</v>
      </c>
      <c r="AC49">
        <v>351.68306301021943</v>
      </c>
      <c r="AD49">
        <v>323.41984364757388</v>
      </c>
      <c r="AF49">
        <v>340.06315554040754</v>
      </c>
      <c r="AG49">
        <v>327.46372869757653</v>
      </c>
      <c r="AH49">
        <v>344.28848185496355</v>
      </c>
      <c r="AI49">
        <v>364.70216974997498</v>
      </c>
      <c r="AJ49">
        <v>328.25973174279233</v>
      </c>
      <c r="AK49">
        <v>374.29232996048694</v>
      </c>
      <c r="AL49">
        <v>315.07554134795822</v>
      </c>
      <c r="AM49">
        <v>329.83004254746493</v>
      </c>
      <c r="AN49">
        <v>339.34508189772089</v>
      </c>
      <c r="AP49">
        <f t="shared" si="0"/>
        <v>344.15881034324798</v>
      </c>
      <c r="AQ49">
        <f t="shared" si="1"/>
        <v>26.24680167598509</v>
      </c>
      <c r="AR49">
        <f t="shared" si="2"/>
        <v>265.41840531529272</v>
      </c>
      <c r="AS49">
        <f t="shared" si="3"/>
        <v>422.89921537120324</v>
      </c>
    </row>
    <row r="50" spans="1:45" x14ac:dyDescent="0.35">
      <c r="A50">
        <v>401.52142709166799</v>
      </c>
      <c r="B50">
        <v>400.12772731558647</v>
      </c>
      <c r="C50">
        <v>419.2844184661887</v>
      </c>
      <c r="D50">
        <v>415.9028754548591</v>
      </c>
      <c r="E50">
        <v>401.24312837914442</v>
      </c>
      <c r="F50">
        <v>493.9891352834594</v>
      </c>
      <c r="G50">
        <v>379.96494707647389</v>
      </c>
      <c r="H50">
        <v>490.88267919383998</v>
      </c>
      <c r="I50">
        <v>400.41435598462249</v>
      </c>
      <c r="J50">
        <v>438.59895265173731</v>
      </c>
      <c r="K50">
        <v>449.48696475253877</v>
      </c>
      <c r="L50">
        <v>386.73094802018323</v>
      </c>
      <c r="M50">
        <v>418.80266798906621</v>
      </c>
      <c r="N50">
        <v>417.92848875430633</v>
      </c>
      <c r="O50">
        <v>412.54363079339862</v>
      </c>
      <c r="P50">
        <v>443.59626406863492</v>
      </c>
      <c r="Q50">
        <v>405.74185535206942</v>
      </c>
      <c r="R50">
        <v>489.08093225291447</v>
      </c>
      <c r="S50">
        <v>407.80234843170575</v>
      </c>
      <c r="T50">
        <v>419.51291190447813</v>
      </c>
      <c r="U50">
        <v>438.64499618581073</v>
      </c>
      <c r="V50">
        <v>428.89940096824563</v>
      </c>
      <c r="W50">
        <v>419.4491806035744</v>
      </c>
      <c r="X50">
        <v>437.25417464657784</v>
      </c>
      <c r="Y50">
        <v>425.20264199498922</v>
      </c>
      <c r="Z50">
        <v>420.56795501470344</v>
      </c>
      <c r="AA50">
        <v>420.19895062583151</v>
      </c>
      <c r="AB50">
        <v>495.30720936183639</v>
      </c>
      <c r="AC50">
        <v>444.23635737789351</v>
      </c>
      <c r="AD50">
        <v>408.73463515100548</v>
      </c>
      <c r="AE50">
        <v>389.42682499378492</v>
      </c>
      <c r="AF50">
        <v>427.28623721401038</v>
      </c>
      <c r="AG50">
        <v>431.32066911067096</v>
      </c>
      <c r="AH50">
        <v>410.00976562449085</v>
      </c>
      <c r="AI50">
        <v>397.04008096293313</v>
      </c>
      <c r="AJ50">
        <v>438.04668093820783</v>
      </c>
      <c r="AK50">
        <v>463.84948853188234</v>
      </c>
      <c r="AL50">
        <v>418.95863206990964</v>
      </c>
      <c r="AM50">
        <v>402.35069162394194</v>
      </c>
      <c r="AN50">
        <v>499.02562733577616</v>
      </c>
      <c r="AP50">
        <f t="shared" si="0"/>
        <v>427.72417148882386</v>
      </c>
      <c r="AQ50">
        <f t="shared" si="1"/>
        <v>30.782832681130497</v>
      </c>
      <c r="AR50">
        <f t="shared" si="2"/>
        <v>335.37567344543237</v>
      </c>
      <c r="AS50">
        <f t="shared" si="3"/>
        <v>520.07266953221529</v>
      </c>
    </row>
    <row r="51" spans="1:45" x14ac:dyDescent="0.35">
      <c r="A51">
        <v>246.78070794118514</v>
      </c>
      <c r="B51">
        <v>269.40013271201423</v>
      </c>
      <c r="C51">
        <v>275.08417111618195</v>
      </c>
      <c r="D51">
        <v>254.24839591055928</v>
      </c>
      <c r="E51">
        <v>261.15475399484194</v>
      </c>
      <c r="F51">
        <v>266.70065321154658</v>
      </c>
      <c r="G51">
        <v>213.58455537514624</v>
      </c>
      <c r="H51">
        <v>205.30937781239533</v>
      </c>
      <c r="I51">
        <v>257.43693380850402</v>
      </c>
      <c r="J51">
        <v>245.29990245573978</v>
      </c>
      <c r="K51">
        <v>289.21358613791364</v>
      </c>
      <c r="L51">
        <v>235.20097679849295</v>
      </c>
      <c r="M51">
        <v>304.36550819154348</v>
      </c>
      <c r="N51">
        <v>247.65327113927427</v>
      </c>
      <c r="O51">
        <v>281.7310230515738</v>
      </c>
      <c r="P51">
        <v>232.282982739197</v>
      </c>
      <c r="Q51">
        <v>192.25702286854985</v>
      </c>
      <c r="R51">
        <v>289.66795486071794</v>
      </c>
      <c r="S51">
        <v>226.7426131659455</v>
      </c>
      <c r="T51">
        <v>216.63520357825988</v>
      </c>
      <c r="U51">
        <v>217.19574977001369</v>
      </c>
      <c r="V51">
        <v>226.76677284872312</v>
      </c>
      <c r="W51">
        <v>225.78695059511389</v>
      </c>
      <c r="X51">
        <v>262.90967015428038</v>
      </c>
      <c r="Y51">
        <v>254.10404862930167</v>
      </c>
      <c r="Z51">
        <v>227.33185747629147</v>
      </c>
      <c r="AA51">
        <v>257.18473901116784</v>
      </c>
      <c r="AB51">
        <v>213.53968763501931</v>
      </c>
      <c r="AC51">
        <v>268.05192070412568</v>
      </c>
      <c r="AD51">
        <v>266.53455710780617</v>
      </c>
      <c r="AE51">
        <v>216.3309860325009</v>
      </c>
      <c r="AF51">
        <v>180.42968267302916</v>
      </c>
      <c r="AG51">
        <v>219.88718977059489</v>
      </c>
      <c r="AH51">
        <v>238.33327221532733</v>
      </c>
      <c r="AI51">
        <v>254.07435525705935</v>
      </c>
      <c r="AJ51">
        <v>216.13117321837126</v>
      </c>
      <c r="AK51">
        <v>238.16456618700354</v>
      </c>
      <c r="AL51">
        <v>220.30304896828005</v>
      </c>
      <c r="AM51">
        <v>229.22040299802308</v>
      </c>
      <c r="AN51">
        <v>216.1750092302857</v>
      </c>
      <c r="AP51">
        <f t="shared" si="0"/>
        <v>241.48013418379765</v>
      </c>
      <c r="AQ51">
        <f t="shared" si="1"/>
        <v>27.824049413268224</v>
      </c>
      <c r="AR51">
        <f t="shared" si="2"/>
        <v>158.00798594399299</v>
      </c>
      <c r="AS51">
        <f t="shared" si="3"/>
        <v>324.9522824236023</v>
      </c>
    </row>
    <row r="52" spans="1:45" x14ac:dyDescent="0.35">
      <c r="A52">
        <v>413.78537800764548</v>
      </c>
      <c r="B52">
        <v>447.28471737169832</v>
      </c>
      <c r="C52">
        <v>400.94353005110645</v>
      </c>
      <c r="D52">
        <v>423.94100098975139</v>
      </c>
      <c r="E52">
        <v>425.1434751145664</v>
      </c>
      <c r="F52">
        <v>442.59210035635476</v>
      </c>
      <c r="G52">
        <v>407.97971692533639</v>
      </c>
      <c r="H52">
        <v>446.10982020373461</v>
      </c>
      <c r="I52">
        <v>404.8973913738763</v>
      </c>
      <c r="J52">
        <v>438.2818668611331</v>
      </c>
      <c r="K52">
        <v>421.68992658028901</v>
      </c>
      <c r="L52">
        <v>497.73446384036782</v>
      </c>
      <c r="M52">
        <v>417.89905054977521</v>
      </c>
      <c r="N52">
        <v>448.26726848904661</v>
      </c>
      <c r="O52">
        <v>417.38089887767984</v>
      </c>
      <c r="P52">
        <v>414.57489579223142</v>
      </c>
      <c r="Q52">
        <v>437.164838310927</v>
      </c>
      <c r="R52">
        <v>427.72974932329697</v>
      </c>
      <c r="S52">
        <v>411.00213194651394</v>
      </c>
      <c r="T52">
        <v>489.26088822860396</v>
      </c>
      <c r="U52">
        <v>443.86094957706069</v>
      </c>
      <c r="V52">
        <v>488.79571865066788</v>
      </c>
      <c r="W52">
        <v>477.92994217441799</v>
      </c>
      <c r="X52">
        <v>413.70951334001541</v>
      </c>
      <c r="Y52">
        <v>442.11341754920767</v>
      </c>
      <c r="Z52">
        <v>419.66031095953019</v>
      </c>
      <c r="AA52">
        <v>398.41482325827235</v>
      </c>
      <c r="AB52">
        <v>505.16973417590805</v>
      </c>
      <c r="AC52">
        <v>443.62169300423074</v>
      </c>
      <c r="AD52">
        <v>441.09090602401903</v>
      </c>
      <c r="AE52">
        <v>427.6686754920683</v>
      </c>
      <c r="AF52">
        <v>429.87865957061746</v>
      </c>
      <c r="AG52">
        <v>388.77252866661712</v>
      </c>
      <c r="AH52">
        <v>408.36638607774807</v>
      </c>
      <c r="AI52">
        <v>477.80596985216869</v>
      </c>
      <c r="AJ52">
        <v>415.0014819717872</v>
      </c>
      <c r="AK52">
        <v>424.66834801632075</v>
      </c>
      <c r="AL52">
        <v>412.58296069911808</v>
      </c>
      <c r="AM52">
        <v>396.77947353803683</v>
      </c>
      <c r="AN52">
        <v>441.20203910251769</v>
      </c>
      <c r="AP52">
        <f t="shared" si="0"/>
        <v>433.26891602235673</v>
      </c>
      <c r="AQ52">
        <f t="shared" si="1"/>
        <v>28.541713026628791</v>
      </c>
      <c r="AR52">
        <f t="shared" si="2"/>
        <v>347.64377694247037</v>
      </c>
      <c r="AS52">
        <f t="shared" si="3"/>
        <v>518.8940551022431</v>
      </c>
    </row>
    <row r="53" spans="1:45" x14ac:dyDescent="0.35">
      <c r="A53">
        <v>1114.61817598934</v>
      </c>
      <c r="B53">
        <v>1123.2742000223332</v>
      </c>
      <c r="C53">
        <v>1073.8486072710875</v>
      </c>
      <c r="D53">
        <v>1115.2920540732798</v>
      </c>
      <c r="E53">
        <v>1104.2167661750464</v>
      </c>
      <c r="F53">
        <v>1065.5158980707058</v>
      </c>
      <c r="G53">
        <v>1055.6402285724905</v>
      </c>
      <c r="H53">
        <v>1040.6129963397632</v>
      </c>
      <c r="I53">
        <v>1078.5924542913497</v>
      </c>
      <c r="J53">
        <v>1060.9400137884058</v>
      </c>
      <c r="K53">
        <v>1091.0451463645516</v>
      </c>
      <c r="L53">
        <v>1145.6393914379414</v>
      </c>
      <c r="M53">
        <v>1090.2847298715335</v>
      </c>
      <c r="N53">
        <v>1109.373330560262</v>
      </c>
      <c r="O53">
        <v>1103.2881663558662</v>
      </c>
      <c r="P53">
        <v>1090.8428151501512</v>
      </c>
      <c r="Q53">
        <v>1081.2179684884309</v>
      </c>
      <c r="R53">
        <v>1088.986721015596</v>
      </c>
      <c r="S53">
        <v>1063.165382232668</v>
      </c>
      <c r="T53">
        <v>1058.9103945247634</v>
      </c>
      <c r="U53">
        <v>1079.9171163811318</v>
      </c>
      <c r="V53">
        <v>1114.9760179544357</v>
      </c>
      <c r="W53">
        <v>1125.6334409062674</v>
      </c>
      <c r="X53">
        <v>1102.698831861404</v>
      </c>
      <c r="Y53">
        <v>1122.8795154167906</v>
      </c>
      <c r="Z53">
        <v>1082.3214172021021</v>
      </c>
      <c r="AA53">
        <v>1088.3538752459001</v>
      </c>
      <c r="AB53">
        <v>1092.505857901484</v>
      </c>
      <c r="AC53">
        <v>1091.4193346336372</v>
      </c>
      <c r="AD53">
        <v>1081.1350383109943</v>
      </c>
      <c r="AE53">
        <v>1097.3994355262253</v>
      </c>
      <c r="AF53">
        <v>1109.7023051677991</v>
      </c>
      <c r="AG53">
        <v>1051.4674400817269</v>
      </c>
      <c r="AH53">
        <v>1106.3486694662588</v>
      </c>
      <c r="AI53">
        <v>1105.4920335771976</v>
      </c>
      <c r="AJ53">
        <v>1115.1953471962056</v>
      </c>
      <c r="AK53">
        <v>1087.2042005168564</v>
      </c>
      <c r="AL53">
        <v>1106.7883076332591</v>
      </c>
      <c r="AM53">
        <v>1066.1669810003839</v>
      </c>
      <c r="AN53">
        <v>1083.6023494348469</v>
      </c>
      <c r="AP53">
        <f t="shared" si="0"/>
        <v>1091.6628239002614</v>
      </c>
      <c r="AQ53">
        <f t="shared" si="1"/>
        <v>23.020537789076627</v>
      </c>
      <c r="AR53">
        <f t="shared" si="2"/>
        <v>1022.6012105330315</v>
      </c>
      <c r="AS53">
        <f t="shared" si="3"/>
        <v>1160.7244372674913</v>
      </c>
    </row>
    <row r="54" spans="1:45" x14ac:dyDescent="0.35">
      <c r="A54">
        <v>412.70673509241061</v>
      </c>
      <c r="B54">
        <v>460.57575210270244</v>
      </c>
      <c r="C54">
        <v>448.77891387438524</v>
      </c>
      <c r="D54">
        <v>421.26554072372215</v>
      </c>
      <c r="E54">
        <v>394.87715704989938</v>
      </c>
      <c r="F54">
        <v>416.12478740559658</v>
      </c>
      <c r="G54">
        <v>417.68420380046643</v>
      </c>
      <c r="H54">
        <v>433.08093465135238</v>
      </c>
      <c r="I54">
        <v>419.18678500182375</v>
      </c>
      <c r="J54">
        <v>451.66170579457412</v>
      </c>
      <c r="K54">
        <v>420.16903261525891</v>
      </c>
      <c r="L54">
        <v>433.71203199179104</v>
      </c>
      <c r="M54">
        <v>433.17178513307675</v>
      </c>
      <c r="N54">
        <v>382.43673626602606</v>
      </c>
      <c r="O54">
        <v>446.92632605014768</v>
      </c>
      <c r="P54">
        <v>438.92577192125884</v>
      </c>
      <c r="Q54">
        <v>401.66106820716391</v>
      </c>
      <c r="R54">
        <v>447.02934773673474</v>
      </c>
      <c r="S54">
        <v>440.23400774650855</v>
      </c>
      <c r="T54">
        <v>404.76180341276438</v>
      </c>
      <c r="U54">
        <v>432.3585066491529</v>
      </c>
      <c r="V54">
        <v>404.3855136613351</v>
      </c>
      <c r="W54">
        <v>421.38159877747688</v>
      </c>
      <c r="X54">
        <v>375.07874200904212</v>
      </c>
      <c r="Y54">
        <v>419.62693809112164</v>
      </c>
      <c r="Z54">
        <v>445.75076052722557</v>
      </c>
      <c r="AA54">
        <v>440.08414150834835</v>
      </c>
      <c r="AB54">
        <v>506.47576268273929</v>
      </c>
      <c r="AC54">
        <v>438.40918790997733</v>
      </c>
      <c r="AD54">
        <v>397.85420067081105</v>
      </c>
      <c r="AE54">
        <v>531.25137448081159</v>
      </c>
      <c r="AF54">
        <v>364.13714536454381</v>
      </c>
      <c r="AG54">
        <v>462.44865951481404</v>
      </c>
      <c r="AH54">
        <v>397.94464478220948</v>
      </c>
      <c r="AI54">
        <v>464.16683747379892</v>
      </c>
      <c r="AJ54">
        <v>453.51402247120751</v>
      </c>
      <c r="AK54">
        <v>451.5026647071727</v>
      </c>
      <c r="AL54">
        <v>402.35279965318858</v>
      </c>
      <c r="AM54">
        <v>510.43891332693562</v>
      </c>
      <c r="AN54">
        <v>476.66282222154786</v>
      </c>
      <c r="AP54">
        <f t="shared" si="0"/>
        <v>433.01989157652804</v>
      </c>
      <c r="AQ54">
        <f t="shared" si="1"/>
        <v>34.892730151599196</v>
      </c>
      <c r="AR54">
        <f t="shared" si="2"/>
        <v>328.34170112173047</v>
      </c>
      <c r="AS54">
        <f t="shared" si="3"/>
        <v>537.69808203132561</v>
      </c>
    </row>
    <row r="55" spans="1:45" x14ac:dyDescent="0.35">
      <c r="A55">
        <v>286.30367916065973</v>
      </c>
      <c r="B55">
        <v>310.83725767337091</v>
      </c>
      <c r="C55">
        <v>263.72740351103619</v>
      </c>
      <c r="D55">
        <v>331.73641039101943</v>
      </c>
      <c r="E55">
        <v>283.57526906428654</v>
      </c>
      <c r="F55">
        <v>284.60215588022538</v>
      </c>
      <c r="G55">
        <v>264.83126188096168</v>
      </c>
      <c r="H55">
        <v>282.52663528242715</v>
      </c>
      <c r="I55">
        <v>271.71200003610898</v>
      </c>
      <c r="J55">
        <v>295.38496547596895</v>
      </c>
      <c r="K55">
        <v>285.97856564676312</v>
      </c>
      <c r="L55">
        <v>358.31322359326902</v>
      </c>
      <c r="M55">
        <v>280.22875650833907</v>
      </c>
      <c r="N55">
        <v>295.5088533485461</v>
      </c>
      <c r="O55">
        <v>300.17696086317756</v>
      </c>
      <c r="P55">
        <v>313.02718722352614</v>
      </c>
      <c r="Q55">
        <v>215.21407705282411</v>
      </c>
      <c r="R55">
        <v>275.26792928419763</v>
      </c>
      <c r="S55">
        <v>272.03896608808179</v>
      </c>
      <c r="T55">
        <v>239.35460540133212</v>
      </c>
      <c r="U55">
        <v>287.26805883171482</v>
      </c>
      <c r="V55">
        <v>312.4544404669445</v>
      </c>
      <c r="W55">
        <v>276.99217254624722</v>
      </c>
      <c r="X55">
        <v>286.55418368218221</v>
      </c>
      <c r="Y55">
        <v>271.76783272030724</v>
      </c>
      <c r="Z55">
        <v>293.39751455774552</v>
      </c>
      <c r="AA55">
        <v>330.23980678522082</v>
      </c>
      <c r="AB55">
        <v>246.6195512598857</v>
      </c>
      <c r="AC55">
        <v>310.89301644266635</v>
      </c>
      <c r="AD55">
        <v>299.79149096393132</v>
      </c>
      <c r="AE55">
        <v>287.85861158097896</v>
      </c>
      <c r="AF55">
        <v>328.74675609046079</v>
      </c>
      <c r="AG55">
        <v>270.49168511371681</v>
      </c>
      <c r="AH55">
        <v>282.69907642739128</v>
      </c>
      <c r="AI55">
        <v>294.08676499512859</v>
      </c>
      <c r="AJ55">
        <v>295.10798544113055</v>
      </c>
      <c r="AK55">
        <v>277.50361511166551</v>
      </c>
      <c r="AL55">
        <v>250.00429575129309</v>
      </c>
      <c r="AM55">
        <v>301.14597491163914</v>
      </c>
      <c r="AN55">
        <v>252.49767073262601</v>
      </c>
      <c r="AP55">
        <f t="shared" si="0"/>
        <v>286.66166669447489</v>
      </c>
      <c r="AQ55">
        <f t="shared" si="1"/>
        <v>26.812121888984635</v>
      </c>
      <c r="AR55">
        <f t="shared" si="2"/>
        <v>206.22530102752097</v>
      </c>
      <c r="AS55">
        <f t="shared" si="3"/>
        <v>367.09803236142881</v>
      </c>
    </row>
    <row r="56" spans="1:45" x14ac:dyDescent="0.35">
      <c r="A56">
        <v>419.78524904854964</v>
      </c>
      <c r="B56">
        <v>376.72873995041107</v>
      </c>
      <c r="C56">
        <v>400.0480839745062</v>
      </c>
      <c r="D56">
        <v>413.49478316487426</v>
      </c>
      <c r="E56">
        <v>400.69836799507931</v>
      </c>
      <c r="F56">
        <v>428.80638139459501</v>
      </c>
      <c r="G56">
        <v>394.08455878485006</v>
      </c>
      <c r="H56">
        <v>405.81434389556529</v>
      </c>
      <c r="I56">
        <v>410.87102996217061</v>
      </c>
      <c r="J56">
        <v>401.4585188662117</v>
      </c>
      <c r="K56">
        <v>378.63114679653813</v>
      </c>
      <c r="L56">
        <v>359.08092435218555</v>
      </c>
      <c r="M56">
        <v>426.40552449111647</v>
      </c>
      <c r="N56">
        <v>379.55453141039283</v>
      </c>
      <c r="O56">
        <v>391.85419879439098</v>
      </c>
      <c r="P56">
        <v>359.70164590453976</v>
      </c>
      <c r="Q56">
        <v>406.55129491725893</v>
      </c>
      <c r="R56">
        <v>422.31619433795527</v>
      </c>
      <c r="S56">
        <v>387.46965701047668</v>
      </c>
      <c r="T56">
        <v>408.13432039573991</v>
      </c>
      <c r="U56">
        <v>386.35664338264252</v>
      </c>
      <c r="V56">
        <v>338.6583553127021</v>
      </c>
      <c r="W56">
        <v>390.45518793899055</v>
      </c>
      <c r="X56">
        <v>413.77986405194974</v>
      </c>
      <c r="Y56">
        <v>412.687126511153</v>
      </c>
      <c r="Z56">
        <v>395.38554535243765</v>
      </c>
      <c r="AA56">
        <v>375.97277171386008</v>
      </c>
      <c r="AB56">
        <v>412.21379190032263</v>
      </c>
      <c r="AC56">
        <v>348.7369443366303</v>
      </c>
      <c r="AD56">
        <v>403.03313613292761</v>
      </c>
      <c r="AE56">
        <v>397.12901945858761</v>
      </c>
      <c r="AF56">
        <v>347.3822526531938</v>
      </c>
      <c r="AG56">
        <v>387.6979868808782</v>
      </c>
      <c r="AH56">
        <v>359.35370711399321</v>
      </c>
      <c r="AI56">
        <v>384.31876192580154</v>
      </c>
      <c r="AJ56">
        <v>383.05843204780126</v>
      </c>
      <c r="AK56">
        <v>433.38922199949741</v>
      </c>
      <c r="AL56">
        <v>388.39297791388879</v>
      </c>
      <c r="AM56">
        <v>469.25627965937952</v>
      </c>
      <c r="AN56">
        <v>357.85573194909148</v>
      </c>
      <c r="AP56">
        <f t="shared" si="0"/>
        <v>393.9150808420784</v>
      </c>
      <c r="AQ56">
        <f t="shared" si="1"/>
        <v>26.343543665544431</v>
      </c>
      <c r="AR56">
        <f t="shared" si="2"/>
        <v>314.88444984544509</v>
      </c>
      <c r="AS56">
        <f t="shared" si="3"/>
        <v>472.9457118387117</v>
      </c>
    </row>
    <row r="57" spans="1:45" x14ac:dyDescent="0.35">
      <c r="A57">
        <v>327.23955555418053</v>
      </c>
      <c r="B57">
        <v>393.03755525074195</v>
      </c>
      <c r="C57">
        <v>335.40455294788592</v>
      </c>
      <c r="D57">
        <v>364.74552031382103</v>
      </c>
      <c r="E57">
        <v>345.63022277926285</v>
      </c>
      <c r="F57">
        <v>337.74930924000421</v>
      </c>
      <c r="G57">
        <v>409.05154941827323</v>
      </c>
      <c r="H57">
        <v>341.71008334373295</v>
      </c>
      <c r="I57">
        <v>307.52452957814529</v>
      </c>
      <c r="J57">
        <v>342.52915393958801</v>
      </c>
      <c r="K57">
        <v>350.07735278079616</v>
      </c>
      <c r="L57">
        <v>353.1482565922206</v>
      </c>
      <c r="M57">
        <v>375.99640019655772</v>
      </c>
      <c r="N57">
        <v>334.92888352349382</v>
      </c>
      <c r="O57">
        <v>361.47956609844493</v>
      </c>
      <c r="P57">
        <v>361.67003387831727</v>
      </c>
      <c r="Q57">
        <v>281.50352777345438</v>
      </c>
      <c r="R57">
        <v>364.46092167369608</v>
      </c>
      <c r="S57">
        <v>380.02550278182974</v>
      </c>
      <c r="T57">
        <v>377.32614690428613</v>
      </c>
      <c r="U57">
        <v>357.2691733094951</v>
      </c>
      <c r="V57">
        <v>353.28419231681585</v>
      </c>
      <c r="W57">
        <v>303.05379284263864</v>
      </c>
      <c r="X57">
        <v>355.40277089940872</v>
      </c>
      <c r="Y57">
        <v>344.35861135469304</v>
      </c>
      <c r="Z57">
        <v>350.18735977275082</v>
      </c>
      <c r="AA57">
        <v>340.35029001746489</v>
      </c>
      <c r="AB57">
        <v>344.13956360639503</v>
      </c>
      <c r="AC57">
        <v>371.96527125079831</v>
      </c>
      <c r="AD57">
        <v>392.50920363143081</v>
      </c>
      <c r="AE57">
        <v>321.57810603102314</v>
      </c>
      <c r="AF57">
        <v>332.1725801958562</v>
      </c>
      <c r="AG57">
        <v>368.39746548890639</v>
      </c>
      <c r="AH57">
        <v>379.8368104390226</v>
      </c>
      <c r="AI57">
        <v>360.10591515615232</v>
      </c>
      <c r="AJ57">
        <v>312.22076698079809</v>
      </c>
      <c r="AK57">
        <v>377.12552167173851</v>
      </c>
      <c r="AL57">
        <v>308.77448476261765</v>
      </c>
      <c r="AM57">
        <v>322.82872547321097</v>
      </c>
      <c r="AN57">
        <v>383.64139350414217</v>
      </c>
      <c r="AP57">
        <f t="shared" si="0"/>
        <v>350.61101558185231</v>
      </c>
      <c r="AQ57">
        <f t="shared" si="1"/>
        <v>27.285480183795812</v>
      </c>
      <c r="AR57">
        <f t="shared" si="2"/>
        <v>268.75457503046488</v>
      </c>
      <c r="AS57">
        <f t="shared" si="3"/>
        <v>432.46745613323975</v>
      </c>
    </row>
    <row r="58" spans="1:45" x14ac:dyDescent="0.35">
      <c r="A58">
        <v>431.51074771663565</v>
      </c>
      <c r="B58">
        <v>371.68043076391575</v>
      </c>
      <c r="C58">
        <v>405.71308569906887</v>
      </c>
      <c r="D58">
        <v>377.20358197014463</v>
      </c>
      <c r="E58">
        <v>369.79738269871098</v>
      </c>
      <c r="F58">
        <v>406.80017708796538</v>
      </c>
      <c r="G58">
        <v>433.82957709047452</v>
      </c>
      <c r="H58">
        <v>390.75483591373512</v>
      </c>
      <c r="I58">
        <v>416.60555625142496</v>
      </c>
      <c r="J58">
        <v>384.34779829135221</v>
      </c>
      <c r="K58">
        <v>415.49398871490843</v>
      </c>
      <c r="L58">
        <v>356.89359350179217</v>
      </c>
      <c r="M58">
        <v>442.55531579313157</v>
      </c>
      <c r="N58">
        <v>373.24653254744231</v>
      </c>
      <c r="O58">
        <v>381.97814995019024</v>
      </c>
      <c r="P58">
        <v>386.60219474015213</v>
      </c>
      <c r="Q58">
        <v>400.63722648014874</v>
      </c>
      <c r="R58">
        <v>407.88668966421005</v>
      </c>
      <c r="S58">
        <v>376.44536972698967</v>
      </c>
      <c r="T58">
        <v>431.96769603415947</v>
      </c>
      <c r="U58">
        <v>389.78601834643268</v>
      </c>
      <c r="V58">
        <v>339.73460561427942</v>
      </c>
      <c r="W58">
        <v>365.09280790334617</v>
      </c>
      <c r="X58">
        <v>436.26264420125278</v>
      </c>
      <c r="Y58">
        <v>380.34525223520598</v>
      </c>
      <c r="Z58">
        <v>383.82773883870419</v>
      </c>
      <c r="AA58">
        <v>372.05101988123567</v>
      </c>
      <c r="AB58">
        <v>386.52790852397709</v>
      </c>
      <c r="AC58">
        <v>365.41704820768825</v>
      </c>
      <c r="AD58">
        <v>354.63268070984378</v>
      </c>
      <c r="AE58">
        <v>401.54232444327209</v>
      </c>
      <c r="AF58">
        <v>378.30410875073778</v>
      </c>
      <c r="AG58">
        <v>412.36839725688048</v>
      </c>
      <c r="AH58">
        <v>362.07067798993131</v>
      </c>
      <c r="AI58">
        <v>359.25553752315352</v>
      </c>
      <c r="AJ58">
        <v>392.40398189136664</v>
      </c>
      <c r="AK58">
        <v>419.01379643928487</v>
      </c>
      <c r="AL58">
        <v>402.81657772162254</v>
      </c>
      <c r="AM58">
        <v>395.29081099727881</v>
      </c>
      <c r="AN58">
        <v>406.49510791626079</v>
      </c>
      <c r="AP58">
        <f t="shared" si="0"/>
        <v>391.62972440070763</v>
      </c>
      <c r="AQ58">
        <f t="shared" si="1"/>
        <v>24.999068082761035</v>
      </c>
      <c r="AR58">
        <f t="shared" si="2"/>
        <v>316.63252015242449</v>
      </c>
      <c r="AS58">
        <f t="shared" si="3"/>
        <v>466.62692864899077</v>
      </c>
    </row>
    <row r="59" spans="1:45" x14ac:dyDescent="0.35">
      <c r="A59">
        <v>323.81901336813678</v>
      </c>
      <c r="B59">
        <v>295.48681888415939</v>
      </c>
      <c r="C59">
        <v>283.6007553726925</v>
      </c>
      <c r="D59">
        <v>302.85492310826584</v>
      </c>
      <c r="E59">
        <v>285.20438852557999</v>
      </c>
      <c r="F59">
        <v>306.35215787555671</v>
      </c>
      <c r="G59">
        <v>285.5822139917899</v>
      </c>
      <c r="H59">
        <v>234.25146423881236</v>
      </c>
      <c r="I59">
        <v>301.98933484542545</v>
      </c>
      <c r="J59">
        <v>291.84820834049265</v>
      </c>
      <c r="K59">
        <v>309.15329158978977</v>
      </c>
      <c r="L59">
        <v>323.78316014301913</v>
      </c>
      <c r="M59">
        <v>282.07248816980996</v>
      </c>
      <c r="N59">
        <v>320.81034633416988</v>
      </c>
      <c r="O59">
        <v>297.68748781440246</v>
      </c>
      <c r="P59">
        <v>283.11794838881474</v>
      </c>
      <c r="Q59">
        <v>248.80067604386767</v>
      </c>
      <c r="R59">
        <v>258.52861474879506</v>
      </c>
      <c r="S59">
        <v>302.13470734551981</v>
      </c>
      <c r="T59">
        <v>318.77046557397699</v>
      </c>
      <c r="U59">
        <v>290.96148577824681</v>
      </c>
      <c r="V59">
        <v>317.30568001689613</v>
      </c>
      <c r="W59">
        <v>338.32218889602842</v>
      </c>
      <c r="X59">
        <v>245.85777791116877</v>
      </c>
      <c r="Y59">
        <v>300.72142388704196</v>
      </c>
      <c r="Z59">
        <v>289.00044658197487</v>
      </c>
      <c r="AA59">
        <v>289.11932140971004</v>
      </c>
      <c r="AB59">
        <v>305.96005769027255</v>
      </c>
      <c r="AC59">
        <v>273.89389517201732</v>
      </c>
      <c r="AD59">
        <v>286.98841740485204</v>
      </c>
      <c r="AE59">
        <v>278.91697038447052</v>
      </c>
      <c r="AF59">
        <v>333.87331341417354</v>
      </c>
      <c r="AG59">
        <v>271.03677546286525</v>
      </c>
      <c r="AH59">
        <v>292.84118829355549</v>
      </c>
      <c r="AI59">
        <v>291.81084922211443</v>
      </c>
      <c r="AJ59">
        <v>329.24223533934708</v>
      </c>
      <c r="AK59">
        <v>274.74182386996637</v>
      </c>
      <c r="AL59">
        <v>275.51757738563612</v>
      </c>
      <c r="AM59">
        <v>291.553918402926</v>
      </c>
      <c r="AN59">
        <v>242.35037884344749</v>
      </c>
      <c r="AP59">
        <f t="shared" si="0"/>
        <v>291.89660475174475</v>
      </c>
      <c r="AQ59">
        <f t="shared" si="1"/>
        <v>24.513078871273631</v>
      </c>
      <c r="AR59">
        <f t="shared" si="2"/>
        <v>218.35736813792386</v>
      </c>
      <c r="AS59">
        <f t="shared" si="3"/>
        <v>365.43584136556564</v>
      </c>
    </row>
    <row r="60" spans="1:45" x14ac:dyDescent="0.35">
      <c r="A60">
        <v>387.4912632996253</v>
      </c>
      <c r="B60">
        <v>444.44625744672442</v>
      </c>
      <c r="C60">
        <v>424.72583373138485</v>
      </c>
      <c r="D60">
        <v>462.29983881931309</v>
      </c>
      <c r="F60">
        <v>446.74894842949112</v>
      </c>
      <c r="G60">
        <v>443.98932437010802</v>
      </c>
      <c r="H60">
        <v>453.42223162880975</v>
      </c>
      <c r="I60">
        <v>452.27106881600332</v>
      </c>
      <c r="J60">
        <v>445.25915223707648</v>
      </c>
      <c r="K60">
        <v>429.66507000296178</v>
      </c>
      <c r="L60">
        <v>406.01676785642729</v>
      </c>
      <c r="M60">
        <v>409.16873543727519</v>
      </c>
      <c r="N60">
        <v>410.60043117530404</v>
      </c>
      <c r="P60">
        <v>415.49655374457672</v>
      </c>
      <c r="Q60">
        <v>400.46234748776635</v>
      </c>
      <c r="R60">
        <v>449.4378899305247</v>
      </c>
      <c r="S60">
        <v>426.80291414802923</v>
      </c>
      <c r="T60">
        <v>486.93198182962118</v>
      </c>
      <c r="U60">
        <v>467.26695523696907</v>
      </c>
      <c r="V60">
        <v>440.66051750953363</v>
      </c>
      <c r="W60">
        <v>464.2923504514294</v>
      </c>
      <c r="X60">
        <v>449.53126856964121</v>
      </c>
      <c r="Y60">
        <v>412.1978703840324</v>
      </c>
      <c r="Z60">
        <v>403.39106925748024</v>
      </c>
      <c r="AA60">
        <v>441.05396070968459</v>
      </c>
      <c r="AB60">
        <v>416.71990840106747</v>
      </c>
      <c r="AC60">
        <v>421.96507977230249</v>
      </c>
      <c r="AD60">
        <v>473.35299072861426</v>
      </c>
      <c r="AE60">
        <v>456.50065591617988</v>
      </c>
      <c r="AF60">
        <v>417.46105507709649</v>
      </c>
      <c r="AG60">
        <v>447.39800682958173</v>
      </c>
      <c r="AH60">
        <v>450.15882028084144</v>
      </c>
      <c r="AI60">
        <v>414.67458576016395</v>
      </c>
      <c r="AJ60">
        <v>474.91397127224002</v>
      </c>
      <c r="AK60">
        <v>430.81799454104743</v>
      </c>
      <c r="AL60">
        <v>450.14822313839022</v>
      </c>
      <c r="AM60">
        <v>482.04971512041834</v>
      </c>
      <c r="AN60">
        <v>450.79525760036523</v>
      </c>
      <c r="AP60">
        <f t="shared" si="0"/>
        <v>438.43649649863426</v>
      </c>
      <c r="AQ60">
        <f t="shared" si="1"/>
        <v>24.345454772573877</v>
      </c>
      <c r="AR60">
        <f t="shared" si="2"/>
        <v>365.40013218091264</v>
      </c>
      <c r="AS60">
        <f t="shared" si="3"/>
        <v>511.47286081635588</v>
      </c>
    </row>
    <row r="61" spans="1:45" x14ac:dyDescent="0.35">
      <c r="A61">
        <v>474.76419607263978</v>
      </c>
      <c r="B61">
        <v>465.76970889023045</v>
      </c>
      <c r="C61">
        <v>454.51037849406435</v>
      </c>
      <c r="D61">
        <v>489.19509888346175</v>
      </c>
      <c r="E61">
        <v>469.01900163322341</v>
      </c>
      <c r="F61">
        <v>448.53738119291683</v>
      </c>
      <c r="G61">
        <v>443.76726234383591</v>
      </c>
      <c r="H61">
        <v>426.83269907115829</v>
      </c>
      <c r="I61">
        <v>471.03060244519742</v>
      </c>
      <c r="J61">
        <v>459.69499635018099</v>
      </c>
      <c r="K61">
        <v>465.24406697289072</v>
      </c>
      <c r="M61">
        <v>442.71848358129347</v>
      </c>
      <c r="N61">
        <v>467.66746598318127</v>
      </c>
      <c r="O61">
        <v>490.26450223170343</v>
      </c>
      <c r="P61">
        <v>465.51837433967268</v>
      </c>
      <c r="Q61">
        <v>441.61855695912504</v>
      </c>
      <c r="R61">
        <v>438.98120522556542</v>
      </c>
      <c r="S61">
        <v>499.25953743740291</v>
      </c>
      <c r="T61">
        <v>442.09740807074689</v>
      </c>
      <c r="U61">
        <v>480.31628033837552</v>
      </c>
      <c r="V61">
        <v>490.4552125563556</v>
      </c>
      <c r="W61">
        <v>468.48588044022199</v>
      </c>
      <c r="X61">
        <v>409.21153892402589</v>
      </c>
      <c r="Y61">
        <v>482.13094192328668</v>
      </c>
      <c r="Z61">
        <v>455.25669380542115</v>
      </c>
      <c r="AA61">
        <v>484.94897424975545</v>
      </c>
      <c r="AB61">
        <v>458.95205390073693</v>
      </c>
      <c r="AC61">
        <v>462.8430479020102</v>
      </c>
      <c r="AD61">
        <v>479.23814296576734</v>
      </c>
      <c r="AE61">
        <v>463.91235599577379</v>
      </c>
      <c r="AF61">
        <v>485.88501608026041</v>
      </c>
      <c r="AG61">
        <v>462.96859218260147</v>
      </c>
      <c r="AH61">
        <v>435.49219027533263</v>
      </c>
      <c r="AI61">
        <v>515.72273719352495</v>
      </c>
      <c r="AJ61">
        <v>474.81618256517424</v>
      </c>
      <c r="AK61">
        <v>394.68644520457309</v>
      </c>
      <c r="AL61">
        <v>467.03510667604803</v>
      </c>
      <c r="AM61">
        <v>492.549405963889</v>
      </c>
      <c r="AN61">
        <v>496.9380029775088</v>
      </c>
      <c r="AP61">
        <f t="shared" si="0"/>
        <v>464.57271098202909</v>
      </c>
      <c r="AQ61">
        <f t="shared" si="1"/>
        <v>24.523617880351221</v>
      </c>
      <c r="AR61">
        <f t="shared" si="2"/>
        <v>391.00185734097545</v>
      </c>
      <c r="AS61">
        <f t="shared" si="3"/>
        <v>538.14356462308274</v>
      </c>
    </row>
    <row r="62" spans="1:45" x14ac:dyDescent="0.35">
      <c r="A62">
        <v>392.3506539314036</v>
      </c>
      <c r="B62">
        <v>444.97870603951202</v>
      </c>
      <c r="C62">
        <v>411.89433911455848</v>
      </c>
      <c r="D62">
        <v>423.86729957807546</v>
      </c>
      <c r="E62">
        <v>397.02000812301958</v>
      </c>
      <c r="F62">
        <v>447.04413120291252</v>
      </c>
      <c r="G62">
        <v>466.88852613062829</v>
      </c>
      <c r="H62">
        <v>463.75161863642523</v>
      </c>
      <c r="I62">
        <v>434.80328805312928</v>
      </c>
      <c r="J62">
        <v>437.83153956224362</v>
      </c>
      <c r="K62">
        <v>405.43710970690626</v>
      </c>
      <c r="L62">
        <v>456.38848424387311</v>
      </c>
      <c r="M62">
        <v>375.03634275652058</v>
      </c>
      <c r="N62">
        <v>469.56689734305803</v>
      </c>
      <c r="O62">
        <v>438.01911526564686</v>
      </c>
      <c r="P62">
        <v>439.35148455146805</v>
      </c>
      <c r="Q62">
        <v>438.43359874145648</v>
      </c>
      <c r="R62">
        <v>408.47806223558416</v>
      </c>
      <c r="S62">
        <v>436.8681188231181</v>
      </c>
      <c r="T62">
        <v>459.93894982913065</v>
      </c>
      <c r="U62">
        <v>432.24426166868795</v>
      </c>
      <c r="V62">
        <v>469.48868648286935</v>
      </c>
      <c r="W62">
        <v>433.39369456683482</v>
      </c>
      <c r="X62">
        <v>394.42185481621777</v>
      </c>
      <c r="Y62">
        <v>431.04012873861035</v>
      </c>
      <c r="Z62">
        <v>435.87525310853664</v>
      </c>
      <c r="AA62">
        <v>432.03629678874955</v>
      </c>
      <c r="AB62">
        <v>404.45006687196582</v>
      </c>
      <c r="AC62">
        <v>435.75451712780853</v>
      </c>
      <c r="AD62">
        <v>394.25102193241349</v>
      </c>
      <c r="AE62">
        <v>409.10813700672151</v>
      </c>
      <c r="AF62">
        <v>465.55640968258535</v>
      </c>
      <c r="AG62">
        <v>377.98205894185958</v>
      </c>
      <c r="AH62">
        <v>401.97513471745907</v>
      </c>
      <c r="AI62">
        <v>423.81515158135159</v>
      </c>
      <c r="AJ62">
        <v>421.4660740543182</v>
      </c>
      <c r="AK62">
        <v>409.2618618516023</v>
      </c>
      <c r="AL62">
        <v>431.58481361229008</v>
      </c>
      <c r="AM62">
        <v>367.72248415203222</v>
      </c>
      <c r="AN62">
        <v>451.50765677544342</v>
      </c>
      <c r="AP62">
        <f t="shared" si="0"/>
        <v>426.77209595867578</v>
      </c>
      <c r="AQ62">
        <f t="shared" si="1"/>
        <v>26.790214524169997</v>
      </c>
      <c r="AR62">
        <f t="shared" si="2"/>
        <v>346.40145238616577</v>
      </c>
      <c r="AS62">
        <f t="shared" si="3"/>
        <v>507.14273953118578</v>
      </c>
    </row>
    <row r="63" spans="1:45" x14ac:dyDescent="0.35">
      <c r="A63">
        <v>276.48370918768666</v>
      </c>
      <c r="B63">
        <v>231.12091283808829</v>
      </c>
      <c r="C63">
        <v>247.38835657892918</v>
      </c>
      <c r="D63">
        <v>271.13113512075461</v>
      </c>
      <c r="E63">
        <v>254.09948060332218</v>
      </c>
      <c r="F63">
        <v>258.19829971316312</v>
      </c>
      <c r="G63">
        <v>250.15515345072427</v>
      </c>
      <c r="H63">
        <v>229.83330643380043</v>
      </c>
      <c r="I63">
        <v>260.27888285856022</v>
      </c>
      <c r="J63">
        <v>225.87509809276386</v>
      </c>
      <c r="K63">
        <v>256.09877530218102</v>
      </c>
      <c r="L63">
        <v>226.75047241236459</v>
      </c>
      <c r="M63">
        <v>278.44659513281482</v>
      </c>
      <c r="N63">
        <v>259.08416868403771</v>
      </c>
      <c r="O63">
        <v>229.62079398002288</v>
      </c>
      <c r="P63">
        <v>229.23251174691976</v>
      </c>
      <c r="Q63">
        <v>244.27844185177392</v>
      </c>
      <c r="R63">
        <v>291.31691734498099</v>
      </c>
      <c r="S63">
        <v>256.20875221336001</v>
      </c>
      <c r="T63">
        <v>247.09889971289837</v>
      </c>
      <c r="U63">
        <v>226.96441925249954</v>
      </c>
      <c r="V63">
        <v>231.07667595622107</v>
      </c>
      <c r="W63">
        <v>267.27135683511165</v>
      </c>
      <c r="X63">
        <v>271.87144006422983</v>
      </c>
      <c r="Y63">
        <v>261.36021765218766</v>
      </c>
      <c r="Z63">
        <v>250.72023998264879</v>
      </c>
      <c r="AA63">
        <v>228.12961870609786</v>
      </c>
      <c r="AB63">
        <v>253.97995640400444</v>
      </c>
      <c r="AC63">
        <v>256.18779266695475</v>
      </c>
      <c r="AD63">
        <v>295.22000089424057</v>
      </c>
      <c r="AE63">
        <v>270.62507632864032</v>
      </c>
      <c r="AF63">
        <v>222.51204600814313</v>
      </c>
      <c r="AG63">
        <v>246.39745486650892</v>
      </c>
      <c r="AH63">
        <v>252.13635265846494</v>
      </c>
      <c r="AI63">
        <v>248.54735403176616</v>
      </c>
      <c r="AJ63">
        <v>235.41870503187744</v>
      </c>
      <c r="AK63">
        <v>247.71533938260603</v>
      </c>
      <c r="AL63">
        <v>285.13557515246464</v>
      </c>
      <c r="AM63">
        <v>283.51460503771034</v>
      </c>
      <c r="AN63">
        <v>206.31331940042648</v>
      </c>
      <c r="AP63">
        <f t="shared" si="0"/>
        <v>251.59495523929877</v>
      </c>
      <c r="AQ63">
        <f t="shared" si="1"/>
        <v>20.722613690335081</v>
      </c>
      <c r="AR63">
        <f t="shared" si="2"/>
        <v>189.42711416829354</v>
      </c>
      <c r="AS63">
        <f t="shared" si="3"/>
        <v>313.762796310304</v>
      </c>
    </row>
    <row r="64" spans="1:45" x14ac:dyDescent="0.35">
      <c r="A64">
        <v>410.84260623396887</v>
      </c>
      <c r="B64">
        <v>423.16454681385596</v>
      </c>
      <c r="C64">
        <v>450.98249533719599</v>
      </c>
      <c r="E64">
        <v>419.18538699504109</v>
      </c>
      <c r="F64">
        <v>451.67736896018562</v>
      </c>
      <c r="G64">
        <v>405.75569871441962</v>
      </c>
      <c r="H64">
        <v>425.15398346845171</v>
      </c>
      <c r="I64">
        <v>452.57746585931932</v>
      </c>
      <c r="J64">
        <v>458.10713236430848</v>
      </c>
      <c r="K64">
        <v>464.21892065125786</v>
      </c>
      <c r="L64">
        <v>423.4375540333894</v>
      </c>
      <c r="M64">
        <v>431.8940889278515</v>
      </c>
      <c r="N64">
        <v>430.55041860686975</v>
      </c>
      <c r="O64">
        <v>450.17576174895561</v>
      </c>
      <c r="P64">
        <v>446.03253145476464</v>
      </c>
      <c r="Q64">
        <v>461.7940183253379</v>
      </c>
      <c r="R64">
        <v>421.36030238801862</v>
      </c>
      <c r="S64">
        <v>425.30011279869137</v>
      </c>
      <c r="T64">
        <v>468.52262736039046</v>
      </c>
      <c r="U64">
        <v>468.81525671527851</v>
      </c>
      <c r="V64">
        <v>431.83600007700943</v>
      </c>
      <c r="W64">
        <v>415.64559176393595</v>
      </c>
      <c r="X64">
        <v>418.60477380581244</v>
      </c>
      <c r="Y64">
        <v>426.59690094419858</v>
      </c>
      <c r="Z64">
        <v>439.01989945706026</v>
      </c>
      <c r="AA64">
        <v>426.69130342520225</v>
      </c>
      <c r="AB64">
        <v>469.52679089756788</v>
      </c>
      <c r="AC64">
        <v>434.7190546030285</v>
      </c>
      <c r="AD64">
        <v>414.12350091684834</v>
      </c>
      <c r="AE64">
        <v>453.66767098674734</v>
      </c>
      <c r="AF64">
        <v>418.20177339467369</v>
      </c>
      <c r="AG64">
        <v>416.94321623791183</v>
      </c>
      <c r="AH64">
        <v>451.51116365368284</v>
      </c>
      <c r="AI64">
        <v>447.4428947980569</v>
      </c>
      <c r="AJ64">
        <v>451.79150730320288</v>
      </c>
      <c r="AK64">
        <v>453.36626421093354</v>
      </c>
      <c r="AL64">
        <v>435.73906263373908</v>
      </c>
      <c r="AM64">
        <v>482.83345338887801</v>
      </c>
      <c r="AN64">
        <v>435.30211129765962</v>
      </c>
      <c r="AP64">
        <f t="shared" si="0"/>
        <v>438.797723373172</v>
      </c>
      <c r="AQ64">
        <f t="shared" si="1"/>
        <v>19.265077679617434</v>
      </c>
      <c r="AR64">
        <f t="shared" si="2"/>
        <v>381.0024903343197</v>
      </c>
      <c r="AS64">
        <f t="shared" si="3"/>
        <v>496.59295641202431</v>
      </c>
    </row>
    <row r="65" spans="1:45" x14ac:dyDescent="0.35">
      <c r="A65">
        <v>397.86499681219067</v>
      </c>
      <c r="B65">
        <v>410.84083111335201</v>
      </c>
      <c r="C65">
        <v>434.35093790525696</v>
      </c>
      <c r="D65">
        <v>406.34029382502155</v>
      </c>
      <c r="E65">
        <v>495.42372554889579</v>
      </c>
      <c r="F65">
        <v>464.19047579301338</v>
      </c>
      <c r="G65">
        <v>417.30742198607902</v>
      </c>
      <c r="H65">
        <v>495.84005225537248</v>
      </c>
      <c r="I65">
        <v>425.30473615458948</v>
      </c>
      <c r="J65">
        <v>488.43854374162254</v>
      </c>
      <c r="K65">
        <v>408.320694869742</v>
      </c>
      <c r="L65">
        <v>364.30979182192954</v>
      </c>
      <c r="M65">
        <v>438.51464458355684</v>
      </c>
      <c r="N65">
        <v>404.92127184141071</v>
      </c>
      <c r="O65">
        <v>427.35879659815708</v>
      </c>
      <c r="P65">
        <v>439.54637956038312</v>
      </c>
      <c r="Q65">
        <v>434.47533400444973</v>
      </c>
      <c r="R65">
        <v>450.53444890158272</v>
      </c>
      <c r="S65">
        <v>412.27374156536723</v>
      </c>
      <c r="T65">
        <v>395.37668377976769</v>
      </c>
      <c r="U65">
        <v>449.41182132055326</v>
      </c>
      <c r="V65">
        <v>403.63139744106394</v>
      </c>
      <c r="W65">
        <v>450.14795818300246</v>
      </c>
      <c r="X65">
        <v>426.76478552599463</v>
      </c>
      <c r="Y65">
        <v>429.20704803106406</v>
      </c>
      <c r="Z65">
        <v>439.83929909644451</v>
      </c>
      <c r="AA65">
        <v>440.34702565174439</v>
      </c>
      <c r="AB65">
        <v>444.3318092502343</v>
      </c>
      <c r="AC65">
        <v>446.0781811161055</v>
      </c>
      <c r="AD65">
        <v>420.6043431111201</v>
      </c>
      <c r="AE65">
        <v>433.70331017598068</v>
      </c>
      <c r="AG65">
        <v>461.55777737458305</v>
      </c>
      <c r="AH65">
        <v>471.78489587290369</v>
      </c>
      <c r="AI65">
        <v>408.19761820956148</v>
      </c>
      <c r="AJ65">
        <v>420.32342099294016</v>
      </c>
      <c r="AK65">
        <v>457.19896922624667</v>
      </c>
      <c r="AL65">
        <v>424.3749307481134</v>
      </c>
      <c r="AM65">
        <v>448.29256123647929</v>
      </c>
      <c r="AN65">
        <v>432.66667943016319</v>
      </c>
      <c r="AP65">
        <f t="shared" si="0"/>
        <v>433.84609319630863</v>
      </c>
      <c r="AQ65">
        <f t="shared" si="1"/>
        <v>27.628306153017991</v>
      </c>
      <c r="AR65">
        <f t="shared" si="2"/>
        <v>350.96117473725462</v>
      </c>
      <c r="AS65">
        <f t="shared" si="3"/>
        <v>516.73101165536264</v>
      </c>
    </row>
    <row r="66" spans="1:45" x14ac:dyDescent="0.35">
      <c r="A66">
        <v>422.59864861262258</v>
      </c>
      <c r="B66">
        <v>379.86965576231609</v>
      </c>
      <c r="C66">
        <v>388.06927608941572</v>
      </c>
      <c r="D66">
        <v>384.37383083444496</v>
      </c>
      <c r="E66">
        <v>360.75853278120599</v>
      </c>
      <c r="F66">
        <v>394.58665389402773</v>
      </c>
      <c r="G66">
        <v>348.99020485917021</v>
      </c>
      <c r="H66">
        <v>320.37927254134166</v>
      </c>
      <c r="I66">
        <v>369.4869375639218</v>
      </c>
      <c r="J66">
        <v>379.44250209983647</v>
      </c>
      <c r="K66">
        <v>370.31814282020275</v>
      </c>
      <c r="L66">
        <v>422.17684177027763</v>
      </c>
      <c r="M66">
        <v>400.78386132858509</v>
      </c>
      <c r="N66">
        <v>425.31140484196067</v>
      </c>
      <c r="O66">
        <v>304.31322788740044</v>
      </c>
      <c r="P66">
        <v>387.87568259274468</v>
      </c>
      <c r="Q66">
        <v>379.53923823972275</v>
      </c>
      <c r="R66">
        <v>352.95488828780435</v>
      </c>
      <c r="S66">
        <v>368.23791212560189</v>
      </c>
      <c r="T66">
        <v>313.91908913021581</v>
      </c>
      <c r="U66">
        <v>375.84661209390407</v>
      </c>
      <c r="V66">
        <v>409.66400614150569</v>
      </c>
      <c r="W66">
        <v>348.40918658459111</v>
      </c>
      <c r="X66">
        <v>412.62601611066867</v>
      </c>
      <c r="Y66">
        <v>355.00888846454268</v>
      </c>
      <c r="Z66">
        <v>372.6881714945311</v>
      </c>
      <c r="AA66">
        <v>371.48197647778568</v>
      </c>
      <c r="AB66">
        <v>404.22751234723006</v>
      </c>
      <c r="AC66">
        <v>361.23132686746112</v>
      </c>
      <c r="AD66">
        <v>396.69223509915395</v>
      </c>
      <c r="AE66">
        <v>417.07464768709616</v>
      </c>
      <c r="AF66">
        <v>424.38553111918816</v>
      </c>
      <c r="AG66">
        <v>392.90197086235258</v>
      </c>
      <c r="AH66">
        <v>337.07456644479953</v>
      </c>
      <c r="AI66">
        <v>389.88955580357128</v>
      </c>
      <c r="AJ66">
        <v>386.59797631548719</v>
      </c>
      <c r="AK66">
        <v>341.25860281317046</v>
      </c>
      <c r="AL66">
        <v>415.10647581275634</v>
      </c>
      <c r="AM66">
        <v>427.48050021864668</v>
      </c>
      <c r="AN66">
        <v>330.66119495448089</v>
      </c>
      <c r="AP66">
        <f t="shared" si="0"/>
        <v>378.60731894439351</v>
      </c>
      <c r="AQ66">
        <f t="shared" si="1"/>
        <v>32.130131516519747</v>
      </c>
      <c r="AR66">
        <f t="shared" si="2"/>
        <v>282.21692439483428</v>
      </c>
      <c r="AS66">
        <f t="shared" si="3"/>
        <v>474.99771349395274</v>
      </c>
    </row>
    <row r="67" spans="1:45" x14ac:dyDescent="0.35">
      <c r="A67">
        <v>307.4335980040243</v>
      </c>
      <c r="B67">
        <v>273.88298861044592</v>
      </c>
      <c r="C67">
        <v>321.3836609237315</v>
      </c>
      <c r="D67">
        <v>294.16662940942098</v>
      </c>
      <c r="E67">
        <v>296.780583606253</v>
      </c>
      <c r="F67">
        <v>304.11731586873447</v>
      </c>
      <c r="G67">
        <v>284.80422791648579</v>
      </c>
      <c r="H67">
        <v>327.68674050084923</v>
      </c>
      <c r="I67">
        <v>333.81522323150836</v>
      </c>
      <c r="J67">
        <v>331.36948335796643</v>
      </c>
      <c r="K67">
        <v>340.43762743097312</v>
      </c>
      <c r="M67">
        <v>309.45560867823423</v>
      </c>
      <c r="N67">
        <v>290.10684889075776</v>
      </c>
      <c r="O67">
        <v>300.38396132602952</v>
      </c>
      <c r="P67">
        <v>248.82348612625955</v>
      </c>
      <c r="Q67">
        <v>291.84550587694935</v>
      </c>
      <c r="R67">
        <v>297.39851298802751</v>
      </c>
      <c r="S67">
        <v>313.16064761592077</v>
      </c>
      <c r="T67">
        <v>314.49641731109199</v>
      </c>
      <c r="U67">
        <v>318.82965552565975</v>
      </c>
      <c r="V67">
        <v>284.83529643843582</v>
      </c>
      <c r="W67">
        <v>362.63031889595226</v>
      </c>
      <c r="X67">
        <v>298.6182541936135</v>
      </c>
      <c r="Y67">
        <v>285.24749099047932</v>
      </c>
      <c r="Z67">
        <v>294.62637801949256</v>
      </c>
      <c r="AA67">
        <v>310.57899684720212</v>
      </c>
      <c r="AB67">
        <v>281.37556704809481</v>
      </c>
      <c r="AC67">
        <v>292.68825611274599</v>
      </c>
      <c r="AD67">
        <v>334.70162085939467</v>
      </c>
      <c r="AE67">
        <v>323.51821223455113</v>
      </c>
      <c r="AF67">
        <v>307.50321320163471</v>
      </c>
      <c r="AG67">
        <v>313.80079507906368</v>
      </c>
      <c r="AH67">
        <v>294.57994304090323</v>
      </c>
      <c r="AI67">
        <v>319.48996419818963</v>
      </c>
      <c r="AJ67">
        <v>323.83481557116642</v>
      </c>
      <c r="AK67">
        <v>323.83481557116642</v>
      </c>
      <c r="AL67">
        <v>300.14756540297054</v>
      </c>
      <c r="AM67">
        <v>342.60263926085759</v>
      </c>
      <c r="AN67">
        <v>256.84400406539999</v>
      </c>
      <c r="AP67">
        <f t="shared" ref="AP67:AP130" si="4">AVERAGE(A67:AN67)</f>
        <v>306.45735564693939</v>
      </c>
      <c r="AQ67">
        <f t="shared" ref="AQ67:AQ130" si="5">_xlfn.STDEV.S(A67:AN67)</f>
        <v>23.026140972898048</v>
      </c>
      <c r="AR67">
        <f t="shared" ref="AR67:AR130" si="6">AP67-3*AQ67</f>
        <v>237.37893272824525</v>
      </c>
      <c r="AS67">
        <f t="shared" ref="AS67:AS130" si="7">AP67+3*AQ67</f>
        <v>375.53577856563356</v>
      </c>
    </row>
    <row r="68" spans="1:45" x14ac:dyDescent="0.35">
      <c r="A68">
        <v>469.00889772825803</v>
      </c>
      <c r="B68">
        <v>455.64301079982391</v>
      </c>
      <c r="C68">
        <v>429.583128394369</v>
      </c>
      <c r="D68">
        <v>416.5840614579684</v>
      </c>
      <c r="E68">
        <v>423.44320274614688</v>
      </c>
      <c r="F68">
        <v>418.20293386436634</v>
      </c>
      <c r="G68">
        <v>415.47635060355725</v>
      </c>
      <c r="H68">
        <v>433.22661873410135</v>
      </c>
      <c r="I68">
        <v>432.64823817289908</v>
      </c>
      <c r="J68">
        <v>438.73826518128504</v>
      </c>
      <c r="K68">
        <v>408.12494167866998</v>
      </c>
      <c r="L68">
        <v>474.69918307597703</v>
      </c>
      <c r="M68">
        <v>420.14393858036982</v>
      </c>
      <c r="N68">
        <v>471.95126024712545</v>
      </c>
      <c r="O68">
        <v>450.51832390710916</v>
      </c>
      <c r="P68">
        <v>436.59377080706264</v>
      </c>
      <c r="R68">
        <v>400.52786488091692</v>
      </c>
      <c r="S68">
        <v>462.60895788561305</v>
      </c>
      <c r="T68">
        <v>445.30427076146589</v>
      </c>
      <c r="U68">
        <v>456.22225273810392</v>
      </c>
      <c r="V68">
        <v>451.21758711607151</v>
      </c>
      <c r="W68">
        <v>446.02451358212363</v>
      </c>
      <c r="X68">
        <v>411.63331658039596</v>
      </c>
      <c r="Y68">
        <v>426.51074585558808</v>
      </c>
      <c r="Z68">
        <v>420.45979465267357</v>
      </c>
      <c r="AA68">
        <v>413.41499628073592</v>
      </c>
      <c r="AB68">
        <v>420.14393858036982</v>
      </c>
      <c r="AC68">
        <v>429.67226721631977</v>
      </c>
      <c r="AD68">
        <v>468.90395294474069</v>
      </c>
      <c r="AE68">
        <v>408.11253020074003</v>
      </c>
      <c r="AF68">
        <v>460.13903985662853</v>
      </c>
      <c r="AG68">
        <v>450.09993526898643</v>
      </c>
      <c r="AH68">
        <v>410.15974583049905</v>
      </c>
      <c r="AI68">
        <v>462.51496848295159</v>
      </c>
      <c r="AJ68">
        <v>428.95927862887686</v>
      </c>
      <c r="AK68">
        <v>425.21363025939536</v>
      </c>
      <c r="AL68">
        <v>429.63334261295745</v>
      </c>
      <c r="AM68">
        <v>399.43983489624566</v>
      </c>
      <c r="AN68">
        <v>448.48391011915373</v>
      </c>
      <c r="AP68">
        <f t="shared" si="4"/>
        <v>435.12786669770878</v>
      </c>
      <c r="AQ68">
        <f t="shared" si="5"/>
        <v>21.180898399035161</v>
      </c>
      <c r="AR68">
        <f t="shared" si="6"/>
        <v>371.58517150060328</v>
      </c>
      <c r="AS68">
        <f t="shared" si="7"/>
        <v>498.67056189481428</v>
      </c>
    </row>
    <row r="69" spans="1:45" x14ac:dyDescent="0.35">
      <c r="A69">
        <v>460.0670127681899</v>
      </c>
      <c r="B69">
        <v>399.95847481758165</v>
      </c>
      <c r="C69">
        <v>478.18544509927034</v>
      </c>
      <c r="D69">
        <v>398.57297860676664</v>
      </c>
      <c r="E69">
        <v>429.99537901041737</v>
      </c>
      <c r="F69">
        <v>431.97466201435714</v>
      </c>
      <c r="G69">
        <v>412.11557785926425</v>
      </c>
      <c r="H69">
        <v>415.17466356683479</v>
      </c>
      <c r="I69">
        <v>419.17025038604839</v>
      </c>
      <c r="J69">
        <v>446.12061264772154</v>
      </c>
      <c r="K69">
        <v>424.79664636110959</v>
      </c>
      <c r="L69">
        <v>374.21361951701454</v>
      </c>
      <c r="M69">
        <v>447.55181068910503</v>
      </c>
      <c r="N69">
        <v>447.65156882013309</v>
      </c>
      <c r="O69">
        <v>464.97628945536246</v>
      </c>
      <c r="P69">
        <v>385.5932237993552</v>
      </c>
      <c r="Q69">
        <v>359.3438182451244</v>
      </c>
      <c r="R69">
        <v>448.86255823919379</v>
      </c>
      <c r="S69">
        <v>407.84724686609923</v>
      </c>
      <c r="T69">
        <v>439.77012678843124</v>
      </c>
      <c r="U69">
        <v>426.14806775014023</v>
      </c>
      <c r="V69">
        <v>391.41902438573283</v>
      </c>
      <c r="W69">
        <v>414.71986565553766</v>
      </c>
      <c r="X69">
        <v>437.87547890430005</v>
      </c>
      <c r="Y69">
        <v>437.86083277927401</v>
      </c>
      <c r="Z69">
        <v>413.39724378682507</v>
      </c>
      <c r="AA69">
        <v>450.99272811391376</v>
      </c>
      <c r="AB69">
        <v>414.55282747176926</v>
      </c>
      <c r="AC69">
        <v>418.79708192326996</v>
      </c>
      <c r="AD69">
        <v>400.53511859524389</v>
      </c>
      <c r="AE69">
        <v>403.02911261600639</v>
      </c>
      <c r="AF69">
        <v>434.44059702066573</v>
      </c>
      <c r="AG69">
        <v>455.93739552431032</v>
      </c>
      <c r="AH69">
        <v>420.48641724883635</v>
      </c>
      <c r="AI69">
        <v>450.2249518611539</v>
      </c>
      <c r="AJ69">
        <v>409.73796805953367</v>
      </c>
      <c r="AK69">
        <v>443.50222485079462</v>
      </c>
      <c r="AL69">
        <v>436.78602384691931</v>
      </c>
      <c r="AM69">
        <v>456.67506238361483</v>
      </c>
      <c r="AN69">
        <v>402.15765417381442</v>
      </c>
      <c r="AP69">
        <f t="shared" si="4"/>
        <v>425.2804410627258</v>
      </c>
      <c r="AQ69">
        <f t="shared" si="5"/>
        <v>25.76450016685925</v>
      </c>
      <c r="AR69">
        <f t="shared" si="6"/>
        <v>347.98694056214805</v>
      </c>
      <c r="AS69">
        <f t="shared" si="7"/>
        <v>502.57394156330355</v>
      </c>
    </row>
    <row r="70" spans="1:45" x14ac:dyDescent="0.35">
      <c r="A70">
        <v>386.04071861984312</v>
      </c>
      <c r="B70">
        <v>382.66576644499105</v>
      </c>
      <c r="C70">
        <v>394.30693349688892</v>
      </c>
      <c r="D70">
        <v>376.87330876719255</v>
      </c>
      <c r="E70">
        <v>410.30262789840492</v>
      </c>
      <c r="F70">
        <v>376.8903763383326</v>
      </c>
      <c r="G70">
        <v>429.74910001686703</v>
      </c>
      <c r="H70">
        <v>395.68622435764991</v>
      </c>
      <c r="I70">
        <v>383.93886717662167</v>
      </c>
      <c r="J70">
        <v>406.65100408218592</v>
      </c>
      <c r="K70">
        <v>360.63175403940789</v>
      </c>
      <c r="L70">
        <v>345.26253183632252</v>
      </c>
      <c r="M70">
        <v>368.83011188107105</v>
      </c>
      <c r="N70">
        <v>332.73033941283444</v>
      </c>
      <c r="O70">
        <v>361.27773690440091</v>
      </c>
      <c r="P70">
        <v>388.527273726543</v>
      </c>
      <c r="Q70">
        <v>417.16558934522692</v>
      </c>
      <c r="R70">
        <v>399.48167289354154</v>
      </c>
      <c r="S70">
        <v>334.34796317615729</v>
      </c>
      <c r="T70">
        <v>394.38944386556909</v>
      </c>
      <c r="U70">
        <v>404.18719785432955</v>
      </c>
      <c r="V70">
        <v>349.49964453719684</v>
      </c>
      <c r="W70">
        <v>334.69332007460196</v>
      </c>
      <c r="X70">
        <v>418.75087198182649</v>
      </c>
      <c r="Y70">
        <v>387.09540407621171</v>
      </c>
      <c r="Z70">
        <v>372.82425465429634</v>
      </c>
      <c r="AA70">
        <v>361.51851046079736</v>
      </c>
      <c r="AB70">
        <v>375.46021378369772</v>
      </c>
      <c r="AC70">
        <v>346.04432479994756</v>
      </c>
      <c r="AD70">
        <v>351.75702482559308</v>
      </c>
      <c r="AE70">
        <v>407.42206557203008</v>
      </c>
      <c r="AF70">
        <v>348.61022259724399</v>
      </c>
      <c r="AH70">
        <v>397.32536324614824</v>
      </c>
      <c r="AI70">
        <v>356.12759687131648</v>
      </c>
      <c r="AJ70">
        <v>370.00334117660685</v>
      </c>
      <c r="AK70">
        <v>408.73764159209128</v>
      </c>
      <c r="AL70">
        <v>372.8786772764031</v>
      </c>
      <c r="AM70">
        <v>423.67950842435431</v>
      </c>
      <c r="AN70">
        <v>390.31137752522869</v>
      </c>
      <c r="AP70">
        <f t="shared" si="4"/>
        <v>380.06861296435841</v>
      </c>
      <c r="AQ70">
        <f t="shared" si="5"/>
        <v>26.223330684227385</v>
      </c>
      <c r="AR70">
        <f t="shared" si="6"/>
        <v>301.39862091167629</v>
      </c>
      <c r="AS70">
        <f t="shared" si="7"/>
        <v>458.73860501704053</v>
      </c>
    </row>
    <row r="71" spans="1:45" x14ac:dyDescent="0.35">
      <c r="A71">
        <v>298.51720952241601</v>
      </c>
      <c r="B71">
        <v>318.2492348666097</v>
      </c>
      <c r="C71">
        <v>334.62541034113053</v>
      </c>
      <c r="D71">
        <v>316.60830831134479</v>
      </c>
      <c r="E71">
        <v>309.51476654117101</v>
      </c>
      <c r="F71">
        <v>323.57230724188992</v>
      </c>
      <c r="G71">
        <v>328.27827728514114</v>
      </c>
      <c r="H71">
        <v>360.32238631991765</v>
      </c>
      <c r="I71">
        <v>305.9993586831352</v>
      </c>
      <c r="J71">
        <v>323.37069991891661</v>
      </c>
      <c r="K71">
        <v>358.38293122663578</v>
      </c>
      <c r="L71">
        <v>301.84161362716372</v>
      </c>
      <c r="M71">
        <v>347.83741163268058</v>
      </c>
      <c r="N71">
        <v>346.89302394484673</v>
      </c>
      <c r="O71">
        <v>320.11175967001356</v>
      </c>
      <c r="P71">
        <v>295.06589324577993</v>
      </c>
      <c r="Q71">
        <v>316.7863110375535</v>
      </c>
      <c r="R71">
        <v>304.881461136312</v>
      </c>
      <c r="S71">
        <v>341.75628392954241</v>
      </c>
      <c r="T71">
        <v>345.02162861235234</v>
      </c>
      <c r="U71">
        <v>312.2447699565198</v>
      </c>
      <c r="V71">
        <v>333.44312144136364</v>
      </c>
      <c r="W71">
        <v>345.34160599460068</v>
      </c>
      <c r="X71">
        <v>281.30732538462274</v>
      </c>
      <c r="Y71">
        <v>353.3901336024112</v>
      </c>
      <c r="Z71">
        <v>339.6245934602905</v>
      </c>
      <c r="AA71">
        <v>323.8153360355405</v>
      </c>
      <c r="AB71">
        <v>324.28704545326815</v>
      </c>
      <c r="AC71">
        <v>317.25021819932607</v>
      </c>
      <c r="AD71">
        <v>319.09763225409552</v>
      </c>
      <c r="AE71">
        <v>262.50422550271628</v>
      </c>
      <c r="AF71">
        <v>344.37973754262896</v>
      </c>
      <c r="AG71">
        <v>343.82088671226768</v>
      </c>
      <c r="AH71">
        <v>323.31168586554367</v>
      </c>
      <c r="AI71">
        <v>336.42177924569995</v>
      </c>
      <c r="AJ71">
        <v>331.39589360992386</v>
      </c>
      <c r="AK71">
        <v>298.52281823326337</v>
      </c>
      <c r="AL71">
        <v>308.29865502530168</v>
      </c>
      <c r="AM71">
        <v>312.63527002475263</v>
      </c>
      <c r="AN71">
        <v>309.74673156926121</v>
      </c>
      <c r="AP71">
        <f t="shared" si="4"/>
        <v>322.9618935551988</v>
      </c>
      <c r="AQ71">
        <f t="shared" si="5"/>
        <v>20.98955899497858</v>
      </c>
      <c r="AR71">
        <f t="shared" si="6"/>
        <v>259.99321657026303</v>
      </c>
      <c r="AS71">
        <f t="shared" si="7"/>
        <v>385.93057054013457</v>
      </c>
    </row>
    <row r="72" spans="1:45" x14ac:dyDescent="0.35">
      <c r="A72">
        <v>452.08824112694157</v>
      </c>
      <c r="B72">
        <v>406.53475176311753</v>
      </c>
      <c r="C72">
        <v>434.08088884655996</v>
      </c>
      <c r="D72">
        <v>386.2898329290328</v>
      </c>
      <c r="E72">
        <v>389.74518855857599</v>
      </c>
      <c r="F72">
        <v>371.38152766773408</v>
      </c>
      <c r="G72">
        <v>387.7438281159998</v>
      </c>
      <c r="H72">
        <v>370.46466840337155</v>
      </c>
      <c r="I72">
        <v>392.45386909295422</v>
      </c>
      <c r="J72">
        <v>363.8996689292635</v>
      </c>
      <c r="K72">
        <v>372.70901579727041</v>
      </c>
      <c r="L72">
        <v>458.78440272180143</v>
      </c>
      <c r="M72">
        <v>398.69193644319728</v>
      </c>
      <c r="N72">
        <v>385.80606694515785</v>
      </c>
      <c r="O72">
        <v>381.15119066283916</v>
      </c>
      <c r="P72">
        <v>411.30891864677761</v>
      </c>
      <c r="Q72">
        <v>393.48609687320914</v>
      </c>
      <c r="R72">
        <v>381.76468717166597</v>
      </c>
      <c r="S72">
        <v>371.28195182725972</v>
      </c>
      <c r="T72">
        <v>349.17071208232181</v>
      </c>
      <c r="U72">
        <v>331.8398434092893</v>
      </c>
      <c r="V72">
        <v>382.00116826326916</v>
      </c>
      <c r="W72">
        <v>423.69746128303626</v>
      </c>
      <c r="X72">
        <v>442.73323048834766</v>
      </c>
      <c r="Y72">
        <v>413.02394438246552</v>
      </c>
      <c r="Z72">
        <v>375.85511523173403</v>
      </c>
      <c r="AA72">
        <v>376.00411318544104</v>
      </c>
      <c r="AB72">
        <v>393.10106776106579</v>
      </c>
      <c r="AC72">
        <v>378.27367712973381</v>
      </c>
      <c r="AD72">
        <v>336.91339721897907</v>
      </c>
      <c r="AE72">
        <v>399.92029827774132</v>
      </c>
      <c r="AF72">
        <v>340.36884841492184</v>
      </c>
      <c r="AG72">
        <v>406.17100308323649</v>
      </c>
      <c r="AH72">
        <v>422.57420400581668</v>
      </c>
      <c r="AI72">
        <v>359.67133032344958</v>
      </c>
      <c r="AJ72">
        <v>395.90175557133063</v>
      </c>
      <c r="AK72">
        <v>389.29632065826468</v>
      </c>
      <c r="AL72">
        <v>415.68580888779741</v>
      </c>
      <c r="AM72">
        <v>393.03431741822499</v>
      </c>
      <c r="AN72">
        <v>380.39246760471167</v>
      </c>
      <c r="AP72">
        <f t="shared" si="4"/>
        <v>390.3824204300978</v>
      </c>
      <c r="AQ72">
        <f t="shared" si="5"/>
        <v>28.692965117163968</v>
      </c>
      <c r="AR72">
        <f t="shared" si="6"/>
        <v>304.3035250786059</v>
      </c>
      <c r="AS72">
        <f t="shared" si="7"/>
        <v>476.46131578158969</v>
      </c>
    </row>
    <row r="73" spans="1:45" x14ac:dyDescent="0.35">
      <c r="A73">
        <v>660.9739571628968</v>
      </c>
      <c r="B73">
        <v>626.8690336375214</v>
      </c>
      <c r="C73">
        <v>659.38782259389654</v>
      </c>
      <c r="D73">
        <v>660.37790233938631</v>
      </c>
      <c r="E73">
        <v>673.84831908077354</v>
      </c>
      <c r="F73">
        <v>631.65055735246654</v>
      </c>
      <c r="G73">
        <v>684.26684659750981</v>
      </c>
      <c r="H73">
        <v>650.30818920277682</v>
      </c>
      <c r="I73">
        <v>650.88822381230011</v>
      </c>
      <c r="J73">
        <v>664.25037182654262</v>
      </c>
      <c r="K73">
        <v>634.48594240027103</v>
      </c>
      <c r="L73">
        <v>706.51359267984355</v>
      </c>
      <c r="M73">
        <v>641.12281767369302</v>
      </c>
      <c r="N73">
        <v>658.49894548035968</v>
      </c>
      <c r="O73">
        <v>635.22632502878184</v>
      </c>
      <c r="P73">
        <v>644.22198690069206</v>
      </c>
      <c r="Q73">
        <v>655.95850403286602</v>
      </c>
      <c r="R73">
        <v>636.04665928996906</v>
      </c>
      <c r="S73">
        <v>683.03804512365252</v>
      </c>
      <c r="T73">
        <v>657.44268477710091</v>
      </c>
      <c r="U73">
        <v>655.05339619593792</v>
      </c>
      <c r="V73">
        <v>690.54452842142632</v>
      </c>
      <c r="W73">
        <v>640.11886173874427</v>
      </c>
      <c r="X73">
        <v>639.42689458801908</v>
      </c>
      <c r="Y73">
        <v>660.24757790665922</v>
      </c>
      <c r="Z73">
        <v>658.10516657320625</v>
      </c>
      <c r="AA73">
        <v>665.31665226032851</v>
      </c>
      <c r="AB73">
        <v>673.88549404901494</v>
      </c>
      <c r="AC73">
        <v>702.61180677596553</v>
      </c>
      <c r="AD73">
        <v>643.10389748955038</v>
      </c>
      <c r="AE73">
        <v>674.28370513978348</v>
      </c>
      <c r="AF73">
        <v>651.36503762294274</v>
      </c>
      <c r="AG73">
        <v>661.90062617272849</v>
      </c>
      <c r="AH73">
        <v>657.87540232506035</v>
      </c>
      <c r="AI73">
        <v>621.56550592359133</v>
      </c>
      <c r="AJ73">
        <v>662.82619554438998</v>
      </c>
      <c r="AK73">
        <v>629.67235962200812</v>
      </c>
      <c r="AL73">
        <v>654.32037982869349</v>
      </c>
      <c r="AM73">
        <v>616.90933755807873</v>
      </c>
      <c r="AN73">
        <v>665.10860321709299</v>
      </c>
      <c r="AP73">
        <f t="shared" si="4"/>
        <v>655.99045389866296</v>
      </c>
      <c r="AQ73">
        <f t="shared" si="5"/>
        <v>20.322618760970968</v>
      </c>
      <c r="AR73">
        <f t="shared" si="6"/>
        <v>595.0225976157501</v>
      </c>
      <c r="AS73">
        <f t="shared" si="7"/>
        <v>716.95831018157583</v>
      </c>
    </row>
    <row r="74" spans="1:45" x14ac:dyDescent="0.35">
      <c r="A74">
        <v>425.85543016091316</v>
      </c>
      <c r="B74">
        <v>444.27521945696009</v>
      </c>
      <c r="C74">
        <v>414.40604044826</v>
      </c>
      <c r="D74">
        <v>424.29046141890723</v>
      </c>
      <c r="E74">
        <v>380.11902458069551</v>
      </c>
      <c r="F74">
        <v>424.81977102993932</v>
      </c>
      <c r="G74">
        <v>415.49397141814228</v>
      </c>
      <c r="H74">
        <v>394.3243856032492</v>
      </c>
      <c r="I74">
        <v>439.01455010549006</v>
      </c>
      <c r="J74">
        <v>420.44369181381569</v>
      </c>
      <c r="K74">
        <v>412.77772993299624</v>
      </c>
      <c r="L74">
        <v>395.98774452056017</v>
      </c>
      <c r="M74">
        <v>420.72405770370739</v>
      </c>
      <c r="N74">
        <v>413.43356810541223</v>
      </c>
      <c r="O74">
        <v>421.24472387859504</v>
      </c>
      <c r="P74">
        <v>440.99973380420482</v>
      </c>
      <c r="Q74">
        <v>432.53640663469082</v>
      </c>
      <c r="R74">
        <v>424.84337955126819</v>
      </c>
      <c r="S74">
        <v>440.43128949524009</v>
      </c>
      <c r="T74">
        <v>373.95836228651177</v>
      </c>
      <c r="U74">
        <v>483.97627161800284</v>
      </c>
      <c r="V74">
        <v>444.32154338317343</v>
      </c>
      <c r="W74">
        <v>440.72982435961194</v>
      </c>
      <c r="X74">
        <v>426.68747312316071</v>
      </c>
      <c r="Y74">
        <v>405.9327024600434</v>
      </c>
      <c r="Z74">
        <v>408.49770337932523</v>
      </c>
      <c r="AA74">
        <v>431.81745978539863</v>
      </c>
      <c r="AB74">
        <v>495.3944664953425</v>
      </c>
      <c r="AC74">
        <v>428.38608915875807</v>
      </c>
      <c r="AD74">
        <v>461.74626627854087</v>
      </c>
      <c r="AE74">
        <v>481.39667155452952</v>
      </c>
      <c r="AF74">
        <v>396.29227269633321</v>
      </c>
      <c r="AG74">
        <v>466.74970843715755</v>
      </c>
      <c r="AH74">
        <v>441.0139041367226</v>
      </c>
      <c r="AI74">
        <v>467.17911058718755</v>
      </c>
      <c r="AJ74">
        <v>396.0791616384023</v>
      </c>
      <c r="AK74">
        <v>451.66593330070845</v>
      </c>
      <c r="AL74">
        <v>443.82323483492041</v>
      </c>
      <c r="AM74">
        <v>421.41929833478201</v>
      </c>
      <c r="AN74">
        <v>441.19517282059473</v>
      </c>
      <c r="AP74">
        <f t="shared" si="4"/>
        <v>429.85709525830646</v>
      </c>
      <c r="AQ74">
        <f t="shared" si="5"/>
        <v>26.880141649641988</v>
      </c>
      <c r="AR74">
        <f t="shared" si="6"/>
        <v>349.2166703093805</v>
      </c>
      <c r="AS74">
        <f t="shared" si="7"/>
        <v>510.49752020723241</v>
      </c>
    </row>
    <row r="75" spans="1:45" x14ac:dyDescent="0.35">
      <c r="A75">
        <v>291.21439680162314</v>
      </c>
      <c r="B75">
        <v>327.97235042268085</v>
      </c>
      <c r="C75">
        <v>282.26712093224955</v>
      </c>
      <c r="D75">
        <v>266.87253096980663</v>
      </c>
      <c r="E75">
        <v>326.6839777300803</v>
      </c>
      <c r="F75">
        <v>276.16104625792718</v>
      </c>
      <c r="G75">
        <v>275.71529390080235</v>
      </c>
      <c r="H75">
        <v>242.09499297192744</v>
      </c>
      <c r="I75">
        <v>292.24278327509063</v>
      </c>
      <c r="J75">
        <v>277.57425839937122</v>
      </c>
      <c r="K75">
        <v>287.85287034203935</v>
      </c>
      <c r="L75">
        <v>301.52802115560939</v>
      </c>
      <c r="M75">
        <v>255.1298332299508</v>
      </c>
      <c r="N75">
        <v>306.46879366754274</v>
      </c>
      <c r="O75">
        <v>275.7406116296192</v>
      </c>
      <c r="P75">
        <v>293.01742985292117</v>
      </c>
      <c r="Q75">
        <v>285.70995968857227</v>
      </c>
      <c r="R75">
        <v>274.22477731235955</v>
      </c>
      <c r="S75">
        <v>295.44175339181089</v>
      </c>
      <c r="T75">
        <v>284.09035975765244</v>
      </c>
      <c r="U75">
        <v>296.51115756439742</v>
      </c>
      <c r="V75">
        <v>316.6927621047567</v>
      </c>
      <c r="W75">
        <v>297.37012996236678</v>
      </c>
      <c r="X75">
        <v>272.72979908892461</v>
      </c>
      <c r="Y75">
        <v>330.69273219639717</v>
      </c>
      <c r="Z75">
        <v>272.27550446584428</v>
      </c>
      <c r="AA75">
        <v>332.07067920801506</v>
      </c>
      <c r="AB75">
        <v>276.16884032613382</v>
      </c>
      <c r="AC75">
        <v>288.88648089976448</v>
      </c>
      <c r="AD75">
        <v>299.37849183924351</v>
      </c>
      <c r="AE75">
        <v>310.89273381508866</v>
      </c>
      <c r="AF75">
        <v>299.71405184569107</v>
      </c>
      <c r="AG75">
        <v>248.91623430994534</v>
      </c>
      <c r="AH75">
        <v>275.77030836521999</v>
      </c>
      <c r="AI75">
        <v>317.57960947157869</v>
      </c>
      <c r="AJ75">
        <v>277.48821716818458</v>
      </c>
      <c r="AK75">
        <v>263.38686513207551</v>
      </c>
      <c r="AL75">
        <v>302.21967293829766</v>
      </c>
      <c r="AM75">
        <v>297.08697718958268</v>
      </c>
      <c r="AN75">
        <v>248.98753049377311</v>
      </c>
      <c r="AP75">
        <f t="shared" si="4"/>
        <v>288.57054850187291</v>
      </c>
      <c r="AQ75">
        <f t="shared" si="5"/>
        <v>22.290056404497044</v>
      </c>
      <c r="AR75">
        <f t="shared" si="6"/>
        <v>221.70037928838178</v>
      </c>
      <c r="AS75">
        <f t="shared" si="7"/>
        <v>355.44071771536403</v>
      </c>
    </row>
    <row r="76" spans="1:45" x14ac:dyDescent="0.35">
      <c r="A76">
        <v>387.48167867510432</v>
      </c>
      <c r="B76">
        <v>370.9164080928478</v>
      </c>
      <c r="C76">
        <v>411.34099023800997</v>
      </c>
      <c r="D76">
        <v>414.5569215641558</v>
      </c>
      <c r="F76">
        <v>388.19912026837466</v>
      </c>
      <c r="G76">
        <v>399.18306869292252</v>
      </c>
      <c r="H76">
        <v>420.82017456816459</v>
      </c>
      <c r="I76">
        <v>413.01160001030019</v>
      </c>
      <c r="J76">
        <v>399.43253510521913</v>
      </c>
      <c r="K76">
        <v>426.02616269010048</v>
      </c>
      <c r="L76">
        <v>353.90126930645158</v>
      </c>
      <c r="M76">
        <v>390.58271868641822</v>
      </c>
      <c r="N76">
        <v>368.70941382634925</v>
      </c>
      <c r="O76">
        <v>406.53241633247899</v>
      </c>
      <c r="P76">
        <v>384.18241296316268</v>
      </c>
      <c r="Q76">
        <v>327.1087333866077</v>
      </c>
      <c r="R76">
        <v>419.13433727662795</v>
      </c>
      <c r="S76">
        <v>356.63194345065182</v>
      </c>
      <c r="T76">
        <v>383.28333675329537</v>
      </c>
      <c r="U76">
        <v>391.17126781935298</v>
      </c>
      <c r="V76">
        <v>321.57225827562922</v>
      </c>
      <c r="W76">
        <v>382.96601140584579</v>
      </c>
      <c r="X76">
        <v>449.25565917018486</v>
      </c>
      <c r="Y76">
        <v>400.28874051847038</v>
      </c>
      <c r="Z76">
        <v>434.41849412042956</v>
      </c>
      <c r="AA76">
        <v>388.46749755839954</v>
      </c>
      <c r="AB76">
        <v>412.58808876804488</v>
      </c>
      <c r="AC76">
        <v>397.45411495759583</v>
      </c>
      <c r="AD76">
        <v>395.66954490651375</v>
      </c>
      <c r="AE76">
        <v>361.62739372259949</v>
      </c>
      <c r="AF76">
        <v>371.2519500888389</v>
      </c>
      <c r="AG76">
        <v>395.73454966121426</v>
      </c>
      <c r="AH76">
        <v>382.0713062385052</v>
      </c>
      <c r="AI76">
        <v>405.37143864382159</v>
      </c>
      <c r="AJ76">
        <v>377.33656864654995</v>
      </c>
      <c r="AK76">
        <v>401.31027957223836</v>
      </c>
      <c r="AL76">
        <v>411.60742551653072</v>
      </c>
      <c r="AM76">
        <v>425.69947182175139</v>
      </c>
      <c r="AN76">
        <v>375.6793322666187</v>
      </c>
      <c r="AP76">
        <f t="shared" si="4"/>
        <v>392.37375988631749</v>
      </c>
      <c r="AQ76">
        <f t="shared" si="5"/>
        <v>26.574855259975614</v>
      </c>
      <c r="AR76">
        <f t="shared" si="6"/>
        <v>312.64919410639061</v>
      </c>
      <c r="AS76">
        <f t="shared" si="7"/>
        <v>472.09832566624436</v>
      </c>
    </row>
    <row r="77" spans="1:45" x14ac:dyDescent="0.35">
      <c r="A77">
        <v>973.35227729990231</v>
      </c>
      <c r="B77">
        <v>1006.9238043591432</v>
      </c>
      <c r="C77">
        <v>1016.4612026644655</v>
      </c>
      <c r="D77">
        <v>1013.0264717930031</v>
      </c>
      <c r="E77">
        <v>1026.5128110011985</v>
      </c>
      <c r="F77">
        <v>1059.6018464902181</v>
      </c>
      <c r="G77">
        <v>988.96671511118689</v>
      </c>
      <c r="H77">
        <v>1016.0360506966962</v>
      </c>
      <c r="I77">
        <v>987.44586743568618</v>
      </c>
      <c r="J77">
        <v>1012.414972174839</v>
      </c>
      <c r="K77">
        <v>1018.4421572994021</v>
      </c>
      <c r="L77">
        <v>945.8215597383869</v>
      </c>
      <c r="M77">
        <v>1039.3078522659862</v>
      </c>
      <c r="N77">
        <v>992.81011518558773</v>
      </c>
      <c r="O77">
        <v>1020.8736404544791</v>
      </c>
      <c r="P77">
        <v>985.40648932241675</v>
      </c>
      <c r="Q77">
        <v>1035.5968859479603</v>
      </c>
      <c r="R77">
        <v>1020.9431211742752</v>
      </c>
      <c r="S77">
        <v>1101.727880314942</v>
      </c>
      <c r="T77">
        <v>1070.3498716667466</v>
      </c>
      <c r="U77">
        <v>1022.3475984683927</v>
      </c>
      <c r="V77">
        <v>996.59057127930419</v>
      </c>
      <c r="W77">
        <v>972.53188620522133</v>
      </c>
      <c r="X77">
        <v>1058.2904209728918</v>
      </c>
      <c r="Y77">
        <v>991.6435573747483</v>
      </c>
      <c r="Z77">
        <v>1032.119260515346</v>
      </c>
      <c r="AA77">
        <v>960.04502762296124</v>
      </c>
      <c r="AB77">
        <v>1028.3401484550966</v>
      </c>
      <c r="AC77">
        <v>1023.6322441207896</v>
      </c>
      <c r="AD77">
        <v>1059.3328692345053</v>
      </c>
      <c r="AE77">
        <v>1116.5939635779762</v>
      </c>
      <c r="AF77">
        <v>975.99662757279032</v>
      </c>
      <c r="AG77">
        <v>1026.0873217000747</v>
      </c>
      <c r="AH77">
        <v>1026.7114157184112</v>
      </c>
      <c r="AI77">
        <v>1042.8436126068088</v>
      </c>
      <c r="AJ77">
        <v>1008.8794938309617</v>
      </c>
      <c r="AK77">
        <v>1047.0603968235177</v>
      </c>
      <c r="AL77">
        <v>1021.3435329611583</v>
      </c>
      <c r="AM77">
        <v>1028.7687914370813</v>
      </c>
      <c r="AN77">
        <v>1015.3283364077745</v>
      </c>
      <c r="AP77">
        <f t="shared" si="4"/>
        <v>1019.6627167320582</v>
      </c>
      <c r="AQ77">
        <f t="shared" si="5"/>
        <v>34.588752191857814</v>
      </c>
      <c r="AR77">
        <f t="shared" si="6"/>
        <v>915.89646015648486</v>
      </c>
      <c r="AS77">
        <f t="shared" si="7"/>
        <v>1123.4289733076316</v>
      </c>
    </row>
    <row r="78" spans="1:45" x14ac:dyDescent="0.35">
      <c r="A78">
        <v>405.70456479284326</v>
      </c>
      <c r="B78">
        <v>448.32281448348454</v>
      </c>
      <c r="C78">
        <v>425.47445272895061</v>
      </c>
      <c r="D78">
        <v>377.9783107199803</v>
      </c>
      <c r="E78">
        <v>442.75719389259888</v>
      </c>
      <c r="F78">
        <v>444.2899145510508</v>
      </c>
      <c r="G78">
        <v>414.39756057236877</v>
      </c>
      <c r="H78">
        <v>406.10146654613504</v>
      </c>
      <c r="I78">
        <v>429.81429363495175</v>
      </c>
      <c r="J78">
        <v>430.96699406058934</v>
      </c>
      <c r="K78">
        <v>404.65880481536539</v>
      </c>
      <c r="L78">
        <v>444.59291851217114</v>
      </c>
      <c r="M78">
        <v>402.95864384058518</v>
      </c>
      <c r="N78">
        <v>452.59819862323315</v>
      </c>
      <c r="O78">
        <v>429.8022602187429</v>
      </c>
      <c r="P78">
        <v>372.6101796011751</v>
      </c>
      <c r="Q78">
        <v>460.10518619475755</v>
      </c>
      <c r="R78">
        <v>427.51945437823633</v>
      </c>
      <c r="S78">
        <v>432.91054738046051</v>
      </c>
      <c r="T78">
        <v>381.73490451434958</v>
      </c>
      <c r="U78">
        <v>456.35297525448442</v>
      </c>
      <c r="V78">
        <v>461.81430099870221</v>
      </c>
      <c r="W78">
        <v>367.52127943070127</v>
      </c>
      <c r="X78">
        <v>345.49634613735418</v>
      </c>
      <c r="Y78">
        <v>432.95456852657469</v>
      </c>
      <c r="Z78">
        <v>428.28725208678753</v>
      </c>
      <c r="AA78">
        <v>462.32897292479959</v>
      </c>
      <c r="AB78">
        <v>424.83630136611447</v>
      </c>
      <c r="AC78">
        <v>411.1342193256134</v>
      </c>
      <c r="AD78">
        <v>415.01172370313827</v>
      </c>
      <c r="AE78">
        <v>391.27769573524944</v>
      </c>
      <c r="AF78">
        <v>430.55155543552797</v>
      </c>
      <c r="AG78">
        <v>385.5438860394126</v>
      </c>
      <c r="AH78">
        <v>405.52509227745156</v>
      </c>
      <c r="AI78">
        <v>433.2529042988748</v>
      </c>
      <c r="AJ78">
        <v>442.90077148919369</v>
      </c>
      <c r="AK78">
        <v>393.49511048500926</v>
      </c>
      <c r="AL78">
        <v>390.18844103991597</v>
      </c>
      <c r="AM78">
        <v>428.11828556694417</v>
      </c>
      <c r="AN78">
        <v>421.68006868117442</v>
      </c>
      <c r="AP78">
        <f t="shared" si="4"/>
        <v>419.08926037162638</v>
      </c>
      <c r="AQ78">
        <f t="shared" si="5"/>
        <v>27.906512888486347</v>
      </c>
      <c r="AR78">
        <f t="shared" si="6"/>
        <v>335.36972170616735</v>
      </c>
      <c r="AS78">
        <f t="shared" si="7"/>
        <v>502.80879903708541</v>
      </c>
    </row>
    <row r="79" spans="1:45" x14ac:dyDescent="0.35">
      <c r="A79">
        <v>299.32774239746237</v>
      </c>
      <c r="B79">
        <v>271.79025400867874</v>
      </c>
      <c r="C79">
        <v>285.3594304282766</v>
      </c>
      <c r="D79">
        <v>196.33256101230381</v>
      </c>
      <c r="E79">
        <v>243.72343614626314</v>
      </c>
      <c r="F79">
        <v>274.91675421049348</v>
      </c>
      <c r="G79">
        <v>273.21131947681471</v>
      </c>
      <c r="H79">
        <v>269.54676300755705</v>
      </c>
      <c r="I79">
        <v>251.44702521982819</v>
      </c>
      <c r="J79">
        <v>239.33806778440515</v>
      </c>
      <c r="K79">
        <v>253.54872695584572</v>
      </c>
      <c r="L79">
        <v>272.28239048135316</v>
      </c>
      <c r="M79">
        <v>267.39403729662263</v>
      </c>
      <c r="N79">
        <v>273.65952470846401</v>
      </c>
      <c r="O79">
        <v>258.44732364983486</v>
      </c>
      <c r="P79">
        <v>251.87400761849642</v>
      </c>
      <c r="Q79">
        <v>227.28589179530613</v>
      </c>
      <c r="R79">
        <v>273.32921574257682</v>
      </c>
      <c r="S79">
        <v>274.71859322825765</v>
      </c>
      <c r="T79">
        <v>214.46966296583767</v>
      </c>
      <c r="U79">
        <v>212.21575110410842</v>
      </c>
      <c r="V79">
        <v>235.25477457927519</v>
      </c>
      <c r="W79">
        <v>254.25302062738132</v>
      </c>
      <c r="X79">
        <v>313.08663370752845</v>
      </c>
      <c r="Y79">
        <v>276.21595449902964</v>
      </c>
      <c r="Z79">
        <v>262.23418392137512</v>
      </c>
      <c r="AA79">
        <v>233.83459642627926</v>
      </c>
      <c r="AB79">
        <v>214.72468182945087</v>
      </c>
      <c r="AC79">
        <v>246.41380710962605</v>
      </c>
      <c r="AD79">
        <v>265.0805355771721</v>
      </c>
      <c r="AE79">
        <v>312.12709339897361</v>
      </c>
      <c r="AF79">
        <v>227.20097096398246</v>
      </c>
      <c r="AG79">
        <v>284.20843235447893</v>
      </c>
      <c r="AH79">
        <v>273.5301358001206</v>
      </c>
      <c r="AI79">
        <v>257.28806203620564</v>
      </c>
      <c r="AJ79">
        <v>284.56409335838634</v>
      </c>
      <c r="AK79">
        <v>265.99447373524583</v>
      </c>
      <c r="AL79">
        <v>275.22479620563917</v>
      </c>
      <c r="AM79">
        <v>261.24597809727135</v>
      </c>
      <c r="AN79">
        <v>240.73217711317693</v>
      </c>
      <c r="AP79">
        <f t="shared" si="4"/>
        <v>259.18582201448459</v>
      </c>
      <c r="AQ79">
        <f t="shared" si="5"/>
        <v>26.028488039818033</v>
      </c>
      <c r="AR79">
        <f t="shared" si="6"/>
        <v>181.10035789503047</v>
      </c>
      <c r="AS79">
        <f t="shared" si="7"/>
        <v>337.2712861339387</v>
      </c>
    </row>
    <row r="80" spans="1:45" x14ac:dyDescent="0.35">
      <c r="A80">
        <v>401.78671095708285</v>
      </c>
      <c r="B80">
        <v>457.80510561920869</v>
      </c>
      <c r="C80">
        <v>446.33456712142799</v>
      </c>
      <c r="D80">
        <v>425.10514525500633</v>
      </c>
      <c r="E80">
        <v>422.12950384233983</v>
      </c>
      <c r="F80">
        <v>430.91951921119801</v>
      </c>
      <c r="G80">
        <v>435.137709986218</v>
      </c>
      <c r="H80">
        <v>380.35563029587189</v>
      </c>
      <c r="I80">
        <v>431.01849656877829</v>
      </c>
      <c r="J80">
        <v>472.88058236908995</v>
      </c>
      <c r="K80">
        <v>423.96186234785608</v>
      </c>
      <c r="L80">
        <v>408.92582516545718</v>
      </c>
      <c r="M80">
        <v>431.13973875819153</v>
      </c>
      <c r="N80">
        <v>418.74413868946573</v>
      </c>
      <c r="O80">
        <v>432.23032290080022</v>
      </c>
      <c r="P80">
        <v>454.30886703568751</v>
      </c>
      <c r="Q80">
        <v>479.16815098502741</v>
      </c>
      <c r="R80">
        <v>403.2271296099824</v>
      </c>
      <c r="S80">
        <v>501.53397543386842</v>
      </c>
      <c r="T80">
        <v>456.39477248479739</v>
      </c>
      <c r="U80">
        <v>447.27397488052179</v>
      </c>
      <c r="V80">
        <v>446.79515066760734</v>
      </c>
      <c r="W80">
        <v>407.22819276647584</v>
      </c>
      <c r="X80">
        <v>353.17991804699199</v>
      </c>
      <c r="Y80">
        <v>431.54037955423115</v>
      </c>
      <c r="Z80">
        <v>426.78171658463771</v>
      </c>
      <c r="AA80">
        <v>442.16893782139425</v>
      </c>
      <c r="AB80">
        <v>477.82594607557934</v>
      </c>
      <c r="AC80">
        <v>415.9328101514493</v>
      </c>
      <c r="AD80">
        <v>396.23258004195162</v>
      </c>
      <c r="AE80">
        <v>455.48013792406545</v>
      </c>
      <c r="AF80">
        <v>393.45884639272003</v>
      </c>
      <c r="AG80">
        <v>459.05238084692741</v>
      </c>
      <c r="AH80">
        <v>408.61562998183263</v>
      </c>
      <c r="AI80">
        <v>477.37895371674057</v>
      </c>
      <c r="AJ80">
        <v>460.25655134572446</v>
      </c>
      <c r="AK80">
        <v>419.49126376270283</v>
      </c>
      <c r="AL80">
        <v>448.51124106792463</v>
      </c>
      <c r="AM80">
        <v>418.31954221551746</v>
      </c>
      <c r="AN80">
        <v>424.60320812472673</v>
      </c>
      <c r="AP80">
        <f t="shared" si="4"/>
        <v>433.08087791517698</v>
      </c>
      <c r="AQ80">
        <f t="shared" si="5"/>
        <v>29.472986443694509</v>
      </c>
      <c r="AR80">
        <f t="shared" si="6"/>
        <v>344.66191858409343</v>
      </c>
      <c r="AS80">
        <f t="shared" si="7"/>
        <v>521.49983724626054</v>
      </c>
    </row>
    <row r="81" spans="1:45" x14ac:dyDescent="0.35">
      <c r="A81">
        <v>117.43325761444636</v>
      </c>
      <c r="B81">
        <v>135.14782455652175</v>
      </c>
      <c r="C81">
        <v>132.13773914610502</v>
      </c>
      <c r="D81">
        <v>168.24572918617019</v>
      </c>
      <c r="E81">
        <v>145.19844451455543</v>
      </c>
      <c r="F81">
        <v>160.52100346751388</v>
      </c>
      <c r="G81">
        <v>156.99127776162246</v>
      </c>
      <c r="H81">
        <v>154.7615209979858</v>
      </c>
      <c r="I81">
        <v>129.30968891061846</v>
      </c>
      <c r="J81">
        <v>123.3526012475473</v>
      </c>
      <c r="K81">
        <v>117.70234391871888</v>
      </c>
      <c r="L81">
        <v>193.57537367246786</v>
      </c>
      <c r="M81">
        <v>115.420518291864</v>
      </c>
      <c r="N81">
        <v>149.45829943415796</v>
      </c>
      <c r="O81">
        <v>83.493722398431842</v>
      </c>
      <c r="P81">
        <v>115.66458666199601</v>
      </c>
      <c r="Q81">
        <v>139.83895778339595</v>
      </c>
      <c r="R81">
        <v>123.47683266581464</v>
      </c>
      <c r="S81">
        <v>104.32105264504386</v>
      </c>
      <c r="T81">
        <v>138.74664451703893</v>
      </c>
      <c r="U81">
        <v>140.42451493563692</v>
      </c>
      <c r="V81">
        <v>191.092308582398</v>
      </c>
      <c r="W81">
        <v>150.79147575974878</v>
      </c>
      <c r="X81">
        <v>136.41764912078983</v>
      </c>
      <c r="Y81">
        <v>147.22665283263891</v>
      </c>
      <c r="Z81">
        <v>165.74039968012144</v>
      </c>
      <c r="AA81">
        <v>137.66632482172278</v>
      </c>
      <c r="AB81">
        <v>177.86266498085575</v>
      </c>
      <c r="AC81">
        <v>140.58402280505749</v>
      </c>
      <c r="AD81">
        <v>189.40085938918975</v>
      </c>
      <c r="AE81">
        <v>143.78857575326489</v>
      </c>
      <c r="AF81">
        <v>128.49663183898008</v>
      </c>
      <c r="AG81">
        <v>115.87409754346518</v>
      </c>
      <c r="AH81">
        <v>125.34959703397534</v>
      </c>
      <c r="AI81">
        <v>195.44956451230604</v>
      </c>
      <c r="AJ81">
        <v>145.41663510977691</v>
      </c>
      <c r="AK81">
        <v>127.67245272264847</v>
      </c>
      <c r="AL81">
        <v>143.95930800445839</v>
      </c>
      <c r="AM81">
        <v>107.43235785074249</v>
      </c>
      <c r="AN81">
        <v>121.16687423263383</v>
      </c>
      <c r="AP81">
        <f t="shared" si="4"/>
        <v>140.91525967256069</v>
      </c>
      <c r="AQ81">
        <f t="shared" si="5"/>
        <v>25.350783983724561</v>
      </c>
      <c r="AR81">
        <f t="shared" si="6"/>
        <v>64.862907721387018</v>
      </c>
      <c r="AS81">
        <f t="shared" si="7"/>
        <v>216.96761162373437</v>
      </c>
    </row>
    <row r="82" spans="1:45" x14ac:dyDescent="0.35">
      <c r="A82">
        <v>381.82727065098743</v>
      </c>
      <c r="B82">
        <v>362.56025032464174</v>
      </c>
      <c r="C82">
        <v>407.72629958521196</v>
      </c>
      <c r="D82">
        <v>390.30619753715524</v>
      </c>
      <c r="E82">
        <v>364.30051920344681</v>
      </c>
      <c r="F82">
        <v>398.14430325294927</v>
      </c>
      <c r="G82">
        <v>391.71097873769133</v>
      </c>
      <c r="H82">
        <v>412.44899919118797</v>
      </c>
      <c r="I82">
        <v>418.18607298765096</v>
      </c>
      <c r="J82">
        <v>380.48486486006107</v>
      </c>
      <c r="K82">
        <v>383.71040367586079</v>
      </c>
      <c r="L82">
        <v>358.49191701922717</v>
      </c>
      <c r="M82">
        <v>412.22906536002063</v>
      </c>
      <c r="N82">
        <v>387.96342588245147</v>
      </c>
      <c r="O82">
        <v>406.20315808926142</v>
      </c>
      <c r="P82">
        <v>364.6422923253287</v>
      </c>
      <c r="Q82">
        <v>354.21043377022363</v>
      </c>
      <c r="R82">
        <v>407.33935440127419</v>
      </c>
      <c r="S82">
        <v>379.42520621541803</v>
      </c>
      <c r="T82">
        <v>431.66167701241437</v>
      </c>
      <c r="U82">
        <v>371.75943097118596</v>
      </c>
      <c r="V82">
        <v>348.71124582419185</v>
      </c>
      <c r="W82">
        <v>369.84298126050254</v>
      </c>
      <c r="X82">
        <v>455.66617777360011</v>
      </c>
      <c r="Y82">
        <v>374.72992394610009</v>
      </c>
      <c r="Z82">
        <v>414.77794130229535</v>
      </c>
      <c r="AA82">
        <v>417.7273802033767</v>
      </c>
      <c r="AB82">
        <v>389.42810789350079</v>
      </c>
      <c r="AC82">
        <v>379.74815823628421</v>
      </c>
      <c r="AD82">
        <v>377.1026100792331</v>
      </c>
      <c r="AE82">
        <v>401.93162923217039</v>
      </c>
      <c r="AF82">
        <v>374.98476306198086</v>
      </c>
      <c r="AG82">
        <v>412.88678057301325</v>
      </c>
      <c r="AH82">
        <v>401.82628039660415</v>
      </c>
      <c r="AI82">
        <v>385.24312955588653</v>
      </c>
      <c r="AJ82">
        <v>397.67716825015236</v>
      </c>
      <c r="AK82">
        <v>427.55509765895391</v>
      </c>
      <c r="AL82">
        <v>378.07519750252072</v>
      </c>
      <c r="AM82">
        <v>395.46369525721519</v>
      </c>
      <c r="AN82">
        <v>371.77093903578907</v>
      </c>
      <c r="AP82">
        <f t="shared" si="4"/>
        <v>391.01203320242558</v>
      </c>
      <c r="AQ82">
        <f t="shared" si="5"/>
        <v>23.065288146192486</v>
      </c>
      <c r="AR82">
        <f t="shared" si="6"/>
        <v>321.81616876384811</v>
      </c>
      <c r="AS82">
        <f t="shared" si="7"/>
        <v>460.20789764100306</v>
      </c>
    </row>
    <row r="83" spans="1:45" x14ac:dyDescent="0.35">
      <c r="A83">
        <v>304.30144781786692</v>
      </c>
      <c r="B83">
        <v>338.66846390954379</v>
      </c>
      <c r="C83">
        <v>299.53663417640524</v>
      </c>
      <c r="D83">
        <v>271.61253317631792</v>
      </c>
      <c r="E83">
        <v>319.41483469630043</v>
      </c>
      <c r="F83">
        <v>362.65938566904617</v>
      </c>
      <c r="G83">
        <v>352.83156127686038</v>
      </c>
      <c r="H83">
        <v>311.42973845877344</v>
      </c>
      <c r="I83">
        <v>317.1352582532727</v>
      </c>
      <c r="J83">
        <v>332.30707066112814</v>
      </c>
      <c r="K83">
        <v>323.31235087289809</v>
      </c>
      <c r="L83">
        <v>342.73320508246644</v>
      </c>
      <c r="M83">
        <v>318.58418211842366</v>
      </c>
      <c r="N83">
        <v>346.92198753594442</v>
      </c>
      <c r="O83">
        <v>284.44512427285514</v>
      </c>
      <c r="P83">
        <v>306.61156010165371</v>
      </c>
      <c r="Q83">
        <v>286.44615272735382</v>
      </c>
      <c r="R83">
        <v>315.959558937564</v>
      </c>
      <c r="S83">
        <v>331.51354975441052</v>
      </c>
      <c r="T83">
        <v>286.56117069501931</v>
      </c>
      <c r="U83">
        <v>325.61114202781823</v>
      </c>
      <c r="V83">
        <v>359.82188932288432</v>
      </c>
      <c r="W83">
        <v>278.76305421991702</v>
      </c>
      <c r="X83">
        <v>280.71458387293046</v>
      </c>
      <c r="Y83">
        <v>391.4421513015219</v>
      </c>
      <c r="Z83">
        <v>333.67578657243024</v>
      </c>
      <c r="AA83">
        <v>326.16101353210502</v>
      </c>
      <c r="AB83">
        <v>325.08380520158937</v>
      </c>
      <c r="AC83">
        <v>315.85902431155893</v>
      </c>
      <c r="AD83">
        <v>305.31697221517186</v>
      </c>
      <c r="AE83">
        <v>290.96514009188456</v>
      </c>
      <c r="AF83">
        <v>263.37108160996513</v>
      </c>
      <c r="AG83">
        <v>298.48169331210516</v>
      </c>
      <c r="AH83">
        <v>315.05652626701766</v>
      </c>
      <c r="AI83">
        <v>325.0486856559491</v>
      </c>
      <c r="AJ83">
        <v>320.51823524160511</v>
      </c>
      <c r="AK83">
        <v>319.07683413766495</v>
      </c>
      <c r="AL83">
        <v>305.88978972082413</v>
      </c>
      <c r="AM83">
        <v>268.66729078287312</v>
      </c>
      <c r="AN83">
        <v>312.12058214313583</v>
      </c>
      <c r="AP83">
        <f t="shared" si="4"/>
        <v>315.36577629337637</v>
      </c>
      <c r="AQ83">
        <f t="shared" si="5"/>
        <v>27.092860248841276</v>
      </c>
      <c r="AR83">
        <f t="shared" si="6"/>
        <v>234.08719554685254</v>
      </c>
      <c r="AS83">
        <f t="shared" si="7"/>
        <v>396.64435703990023</v>
      </c>
    </row>
    <row r="84" spans="1:45" x14ac:dyDescent="0.35">
      <c r="A84">
        <v>402.05653828340564</v>
      </c>
      <c r="B84">
        <v>378.78367816013719</v>
      </c>
      <c r="C84">
        <v>397.7058920715603</v>
      </c>
      <c r="D84">
        <v>398.32750134475219</v>
      </c>
      <c r="E84">
        <v>471.27404484784654</v>
      </c>
      <c r="F84">
        <v>391.26158526000683</v>
      </c>
      <c r="G84">
        <v>382.09371093377399</v>
      </c>
      <c r="H84">
        <v>330.48942651422306</v>
      </c>
      <c r="I84">
        <v>407.62805079115748</v>
      </c>
      <c r="J84">
        <v>319.35843138530657</v>
      </c>
      <c r="K84">
        <v>383.52505688711864</v>
      </c>
      <c r="L84">
        <v>438.9003599330519</v>
      </c>
      <c r="M84">
        <v>442.83965163866361</v>
      </c>
      <c r="N84">
        <v>453.05065669531001</v>
      </c>
      <c r="O84">
        <v>358.09043613157564</v>
      </c>
      <c r="P84">
        <v>387.06851333128822</v>
      </c>
      <c r="Q84">
        <v>358.67252524424504</v>
      </c>
      <c r="R84">
        <v>411.07016716030068</v>
      </c>
      <c r="S84">
        <v>358.37786587152334</v>
      </c>
      <c r="T84">
        <v>373.23838744028512</v>
      </c>
      <c r="U84">
        <v>320.20085656604113</v>
      </c>
      <c r="V84">
        <v>392.94638612021816</v>
      </c>
      <c r="W84">
        <v>365.8192370220292</v>
      </c>
      <c r="X84">
        <v>395.70036879776205</v>
      </c>
      <c r="Y84">
        <v>402.88888395964472</v>
      </c>
      <c r="Z84">
        <v>402.6407364872307</v>
      </c>
      <c r="AA84">
        <v>369.67837345264184</v>
      </c>
      <c r="AB84">
        <v>387.0728481004856</v>
      </c>
      <c r="AC84">
        <v>359.05905531427788</v>
      </c>
      <c r="AD84">
        <v>406.05866019329227</v>
      </c>
      <c r="AE84">
        <v>387.80606075137149</v>
      </c>
      <c r="AF84">
        <v>346.96481515136219</v>
      </c>
      <c r="AG84">
        <v>388.96702402240737</v>
      </c>
      <c r="AH84">
        <v>369.37579136748383</v>
      </c>
      <c r="AI84">
        <v>427.57579936750579</v>
      </c>
      <c r="AJ84">
        <v>385.97809211421577</v>
      </c>
      <c r="AK84">
        <v>363.35592593046056</v>
      </c>
      <c r="AL84">
        <v>385.07877051383906</v>
      </c>
      <c r="AM84">
        <v>458.68567641056723</v>
      </c>
      <c r="AN84">
        <v>356.12475704766666</v>
      </c>
      <c r="AP84">
        <f t="shared" si="4"/>
        <v>387.89476496540078</v>
      </c>
      <c r="AQ84">
        <f t="shared" si="5"/>
        <v>34.507368844543066</v>
      </c>
      <c r="AR84">
        <f t="shared" si="6"/>
        <v>284.37265843177158</v>
      </c>
      <c r="AS84">
        <f t="shared" si="7"/>
        <v>491.41687149902998</v>
      </c>
    </row>
    <row r="85" spans="1:45" x14ac:dyDescent="0.35">
      <c r="A85">
        <v>1346.2769558128114</v>
      </c>
      <c r="B85">
        <v>1328.5072182416295</v>
      </c>
      <c r="C85">
        <v>1333.7559122520433</v>
      </c>
      <c r="D85">
        <v>1313.9802938705388</v>
      </c>
      <c r="E85">
        <v>1399.8930925500849</v>
      </c>
      <c r="F85">
        <v>1340.4041466682656</v>
      </c>
      <c r="G85">
        <v>1252.594844289725</v>
      </c>
      <c r="H85">
        <v>1310.615374000889</v>
      </c>
      <c r="I85">
        <v>1287.4874426772835</v>
      </c>
      <c r="J85">
        <v>1281.4291652848901</v>
      </c>
      <c r="K85">
        <v>1325.1428432067692</v>
      </c>
      <c r="L85">
        <v>1373.7150714438167</v>
      </c>
      <c r="M85">
        <v>1273.0034433481553</v>
      </c>
      <c r="N85">
        <v>1382.3713478380294</v>
      </c>
      <c r="O85">
        <v>1333.9286196132459</v>
      </c>
      <c r="P85">
        <v>1419.5982182882769</v>
      </c>
      <c r="Q85">
        <v>1346.5088600590973</v>
      </c>
      <c r="R85">
        <v>1301.9816656789335</v>
      </c>
      <c r="S85">
        <v>1320.4829156806838</v>
      </c>
      <c r="T85">
        <v>1251.9808220019027</v>
      </c>
      <c r="U85">
        <v>1298.9465751259556</v>
      </c>
      <c r="V85">
        <v>1353.4723041513816</v>
      </c>
      <c r="W85">
        <v>1325.828104461744</v>
      </c>
      <c r="X85">
        <v>1365.5276208455978</v>
      </c>
      <c r="Y85">
        <v>1328.8809285854695</v>
      </c>
      <c r="Z85">
        <v>1330.8441739948557</v>
      </c>
      <c r="AA85">
        <v>1295.9229780223977</v>
      </c>
      <c r="AB85">
        <v>1306.6920310107478</v>
      </c>
      <c r="AC85">
        <v>1300.8077366312864</v>
      </c>
      <c r="AD85">
        <v>1444.4018609768682</v>
      </c>
      <c r="AE85">
        <v>1351.6009535896089</v>
      </c>
      <c r="AF85">
        <v>1352.4301130080298</v>
      </c>
      <c r="AG85">
        <v>1301.43696009055</v>
      </c>
      <c r="AH85">
        <v>1334.2145486426518</v>
      </c>
      <c r="AI85">
        <v>1317.673403871574</v>
      </c>
      <c r="AJ85">
        <v>1319.532970755839</v>
      </c>
      <c r="AK85">
        <v>1284.0581187558694</v>
      </c>
      <c r="AL85">
        <v>1324.3409294004775</v>
      </c>
      <c r="AM85">
        <v>1364.2218949811074</v>
      </c>
      <c r="AN85">
        <v>1367.3145976143785</v>
      </c>
      <c r="AP85">
        <f t="shared" si="4"/>
        <v>1329.7951764330865</v>
      </c>
      <c r="AQ85">
        <f t="shared" si="5"/>
        <v>40.661204262691527</v>
      </c>
      <c r="AR85">
        <f t="shared" si="6"/>
        <v>1207.8115636450118</v>
      </c>
      <c r="AS85">
        <f t="shared" si="7"/>
        <v>1451.7787892211611</v>
      </c>
    </row>
    <row r="86" spans="1:45" x14ac:dyDescent="0.35">
      <c r="A86">
        <v>400.50745673537625</v>
      </c>
      <c r="B86">
        <v>423.1826196621974</v>
      </c>
      <c r="C86">
        <v>440.74333024795379</v>
      </c>
      <c r="D86">
        <v>444.81357787795201</v>
      </c>
      <c r="E86">
        <v>355.38449016425523</v>
      </c>
      <c r="F86">
        <v>428.73278323030678</v>
      </c>
      <c r="G86">
        <v>400.744305372344</v>
      </c>
      <c r="H86">
        <v>332.6843633625723</v>
      </c>
      <c r="I86">
        <v>414.33394685370399</v>
      </c>
      <c r="J86">
        <v>483.70198365461761</v>
      </c>
      <c r="K86">
        <v>409.6532265950097</v>
      </c>
      <c r="L86">
        <v>407.72447678529443</v>
      </c>
      <c r="M86">
        <v>438.21621977067696</v>
      </c>
      <c r="N86">
        <v>445.42712084312967</v>
      </c>
      <c r="O86">
        <v>423.79553660324513</v>
      </c>
      <c r="P86">
        <v>393.84952791987064</v>
      </c>
      <c r="Q86">
        <v>378.76637252378617</v>
      </c>
      <c r="R86">
        <v>421.53013379281782</v>
      </c>
      <c r="S86">
        <v>461.9839105102065</v>
      </c>
      <c r="T86">
        <v>362.82674145715879</v>
      </c>
      <c r="U86">
        <v>447.02497482278369</v>
      </c>
      <c r="V86">
        <v>448.58759849211208</v>
      </c>
      <c r="W86">
        <v>419.61306716178609</v>
      </c>
      <c r="X86">
        <v>401.77809701256666</v>
      </c>
      <c r="Y86">
        <v>381.54362600440282</v>
      </c>
      <c r="Z86">
        <v>447.83639072102255</v>
      </c>
      <c r="AA86">
        <v>427.50800192299045</v>
      </c>
      <c r="AB86">
        <v>497.29458262352119</v>
      </c>
      <c r="AC86">
        <v>465.22412422784288</v>
      </c>
      <c r="AD86">
        <v>468.33273915711379</v>
      </c>
      <c r="AE86">
        <v>399.77629024823369</v>
      </c>
      <c r="AF86">
        <v>381.95495478140623</v>
      </c>
      <c r="AG86">
        <v>464.21492736075817</v>
      </c>
      <c r="AH86">
        <v>446.52033464279583</v>
      </c>
      <c r="AI86">
        <v>431.42627588018803</v>
      </c>
      <c r="AJ86">
        <v>414.11148559905041</v>
      </c>
      <c r="AK86">
        <v>428.78806187379433</v>
      </c>
      <c r="AL86">
        <v>414.0290983338225</v>
      </c>
      <c r="AM86">
        <v>418.20295836742338</v>
      </c>
      <c r="AN86">
        <v>483.97766291050306</v>
      </c>
      <c r="AP86">
        <f t="shared" si="4"/>
        <v>423.90868440266479</v>
      </c>
      <c r="AQ86">
        <f t="shared" si="5"/>
        <v>35.541395588439315</v>
      </c>
      <c r="AR86">
        <f t="shared" si="6"/>
        <v>317.28449763734682</v>
      </c>
      <c r="AS86">
        <f t="shared" si="7"/>
        <v>530.53287116798276</v>
      </c>
    </row>
    <row r="87" spans="1:45" x14ac:dyDescent="0.35">
      <c r="A87">
        <v>279.10720594167253</v>
      </c>
      <c r="B87">
        <v>272.00793419410468</v>
      </c>
      <c r="C87">
        <v>264.68564681233187</v>
      </c>
      <c r="D87">
        <v>266.50605559273879</v>
      </c>
      <c r="E87">
        <v>230.5789759190599</v>
      </c>
      <c r="F87">
        <v>263.49054770456195</v>
      </c>
      <c r="G87">
        <v>251.5005977769892</v>
      </c>
      <c r="H87">
        <v>241.58629634233188</v>
      </c>
      <c r="I87">
        <v>270.03296664919708</v>
      </c>
      <c r="J87">
        <v>248.70433948979738</v>
      </c>
      <c r="K87">
        <v>224.52555952415617</v>
      </c>
      <c r="L87">
        <v>260.31794819583916</v>
      </c>
      <c r="M87">
        <v>273.75277813432319</v>
      </c>
      <c r="N87">
        <v>230.96237225732247</v>
      </c>
      <c r="O87">
        <v>219.55796072728148</v>
      </c>
      <c r="P87">
        <v>289.4663447127835</v>
      </c>
      <c r="Q87">
        <v>289.34431926044442</v>
      </c>
      <c r="R87">
        <v>255.08166708219332</v>
      </c>
      <c r="S87">
        <v>238.96940800702171</v>
      </c>
      <c r="T87">
        <v>236.15572388788826</v>
      </c>
      <c r="U87">
        <v>226.90870291831823</v>
      </c>
      <c r="V87">
        <v>224.88838927967132</v>
      </c>
      <c r="W87">
        <v>253.30794104818841</v>
      </c>
      <c r="X87">
        <v>239.63911924452154</v>
      </c>
      <c r="Y87">
        <v>242.50890140234623</v>
      </c>
      <c r="Z87">
        <v>247.80541299066186</v>
      </c>
      <c r="AA87">
        <v>270.00505656010296</v>
      </c>
      <c r="AB87">
        <v>260.51946850712045</v>
      </c>
      <c r="AC87">
        <v>254.60004094726617</v>
      </c>
      <c r="AD87">
        <v>240.61889006771597</v>
      </c>
      <c r="AE87">
        <v>250.65499547592023</v>
      </c>
      <c r="AF87">
        <v>229.55600641773327</v>
      </c>
      <c r="AG87">
        <v>271.50102763077143</v>
      </c>
      <c r="AH87">
        <v>280.06734120825746</v>
      </c>
      <c r="AI87">
        <v>221.64472180839067</v>
      </c>
      <c r="AJ87">
        <v>270.29996976582589</v>
      </c>
      <c r="AK87">
        <v>245.34089052070229</v>
      </c>
      <c r="AL87">
        <v>277.48528645442246</v>
      </c>
      <c r="AM87">
        <v>259.62711386167683</v>
      </c>
      <c r="AN87">
        <v>268.49062190830352</v>
      </c>
      <c r="AP87">
        <f t="shared" si="4"/>
        <v>253.54511365574893</v>
      </c>
      <c r="AQ87">
        <f t="shared" si="5"/>
        <v>19.335959944226392</v>
      </c>
      <c r="AR87">
        <f t="shared" si="6"/>
        <v>195.53723382306976</v>
      </c>
      <c r="AS87">
        <f t="shared" si="7"/>
        <v>311.55299348842811</v>
      </c>
    </row>
    <row r="88" spans="1:45" x14ac:dyDescent="0.35">
      <c r="A88">
        <v>427.579687077654</v>
      </c>
      <c r="B88">
        <v>431.95493221642926</v>
      </c>
      <c r="C88">
        <v>411.75171793226912</v>
      </c>
      <c r="D88">
        <v>433.53442353799602</v>
      </c>
      <c r="E88">
        <v>467.17158101214767</v>
      </c>
      <c r="F88">
        <v>411.65751845879117</v>
      </c>
      <c r="G88">
        <v>449.89382283699439</v>
      </c>
      <c r="H88">
        <v>410.17544237547685</v>
      </c>
      <c r="I88">
        <v>425.43981985576119</v>
      </c>
      <c r="J88">
        <v>433.68493754633118</v>
      </c>
      <c r="K88">
        <v>430.25091183097675</v>
      </c>
      <c r="L88">
        <v>481.42259507293591</v>
      </c>
      <c r="M88">
        <v>414.0703696901034</v>
      </c>
      <c r="N88">
        <v>487.17067581105999</v>
      </c>
      <c r="O88">
        <v>432.45650293263992</v>
      </c>
      <c r="P88">
        <v>409.07671544780317</v>
      </c>
      <c r="Q88">
        <v>409.1468464726052</v>
      </c>
      <c r="R88">
        <v>423.86483519589336</v>
      </c>
      <c r="S88">
        <v>428.86856951660667</v>
      </c>
      <c r="T88">
        <v>430.64426244582637</v>
      </c>
      <c r="U88">
        <v>434.9998233067974</v>
      </c>
      <c r="V88">
        <v>493.39958620659587</v>
      </c>
      <c r="W88">
        <v>469.24856906486451</v>
      </c>
      <c r="Y88">
        <v>447.34323290985822</v>
      </c>
      <c r="Z88">
        <v>419.11422543327319</v>
      </c>
      <c r="AA88">
        <v>405.99509085247189</v>
      </c>
      <c r="AB88">
        <v>420.08119217259048</v>
      </c>
      <c r="AC88">
        <v>428.60186471294821</v>
      </c>
      <c r="AD88">
        <v>429.35291400791237</v>
      </c>
      <c r="AE88">
        <v>408.13510583361682</v>
      </c>
      <c r="AF88">
        <v>466.02641403058902</v>
      </c>
      <c r="AG88">
        <v>433.73986866649295</v>
      </c>
      <c r="AH88">
        <v>430.30196609465025</v>
      </c>
      <c r="AI88">
        <v>492.09428493525763</v>
      </c>
      <c r="AJ88">
        <v>435.74903355039078</v>
      </c>
      <c r="AK88">
        <v>415.47492398358099</v>
      </c>
      <c r="AL88">
        <v>380.01493768400599</v>
      </c>
      <c r="AM88">
        <v>425.11588345625523</v>
      </c>
      <c r="AN88">
        <v>415.82863036580216</v>
      </c>
      <c r="AP88">
        <f t="shared" si="4"/>
        <v>433.34445421882702</v>
      </c>
      <c r="AQ88">
        <f t="shared" si="5"/>
        <v>25.566768834656724</v>
      </c>
      <c r="AR88">
        <f t="shared" si="6"/>
        <v>356.64414771485684</v>
      </c>
      <c r="AS88">
        <f t="shared" si="7"/>
        <v>510.04476072279721</v>
      </c>
    </row>
    <row r="89" spans="1:45" x14ac:dyDescent="0.35">
      <c r="A89">
        <v>1072.0094058351247</v>
      </c>
      <c r="B89">
        <v>999.51249899369748</v>
      </c>
      <c r="C89">
        <v>1029.3792708197348</v>
      </c>
      <c r="D89">
        <v>1007.7537775815332</v>
      </c>
      <c r="E89">
        <v>1024.6127302183145</v>
      </c>
      <c r="F89">
        <v>1054.5736145500484</v>
      </c>
      <c r="G89">
        <v>1015.0189062982158</v>
      </c>
      <c r="H89">
        <v>1090.6806241199724</v>
      </c>
      <c r="I89">
        <v>1065.8561642557825</v>
      </c>
      <c r="J89">
        <v>1051.2462594148506</v>
      </c>
      <c r="K89">
        <v>1084.3587225261601</v>
      </c>
      <c r="L89">
        <v>1021.7888920694346</v>
      </c>
      <c r="M89">
        <v>1092.5479311609408</v>
      </c>
      <c r="N89">
        <v>999.9771842945662</v>
      </c>
      <c r="O89">
        <v>1045.5213086632446</v>
      </c>
      <c r="P89">
        <v>1019.3514314317523</v>
      </c>
      <c r="Q89">
        <v>1019.8462054659203</v>
      </c>
      <c r="R89">
        <v>1065.1634455963942</v>
      </c>
      <c r="S89">
        <v>1004.5435547371455</v>
      </c>
      <c r="T89">
        <v>1046.9735199216352</v>
      </c>
      <c r="U89">
        <v>1031.0976214539944</v>
      </c>
      <c r="V89">
        <v>993.44757513453624</v>
      </c>
      <c r="W89">
        <v>1012.4389991928855</v>
      </c>
      <c r="X89">
        <v>1039.4841727715345</v>
      </c>
      <c r="Y89">
        <v>1045.5278152161516</v>
      </c>
      <c r="Z89">
        <v>1048.4581956110439</v>
      </c>
      <c r="AA89">
        <v>1039.5661663819276</v>
      </c>
      <c r="AB89">
        <v>1025.0717756162726</v>
      </c>
      <c r="AC89">
        <v>1042.3649319222316</v>
      </c>
      <c r="AD89">
        <v>1047.7118249587134</v>
      </c>
      <c r="AE89">
        <v>1081.0457284507174</v>
      </c>
      <c r="AF89">
        <v>998.03411160594533</v>
      </c>
      <c r="AG89">
        <v>1047.4036834932788</v>
      </c>
      <c r="AH89">
        <v>1091.9981878091355</v>
      </c>
      <c r="AI89">
        <v>1039.173628223487</v>
      </c>
      <c r="AJ89">
        <v>1042.6628729740519</v>
      </c>
      <c r="AK89">
        <v>1069.7569084783561</v>
      </c>
      <c r="AL89">
        <v>1020.319289324825</v>
      </c>
      <c r="AM89">
        <v>1095.5420946408126</v>
      </c>
      <c r="AN89">
        <v>1068.2871172216624</v>
      </c>
      <c r="AP89">
        <f t="shared" si="4"/>
        <v>1042.2527037109007</v>
      </c>
      <c r="AQ89">
        <f t="shared" si="5"/>
        <v>28.770234403052417</v>
      </c>
      <c r="AR89">
        <f t="shared" si="6"/>
        <v>955.94200050174345</v>
      </c>
      <c r="AS89">
        <f t="shared" si="7"/>
        <v>1128.563406920058</v>
      </c>
    </row>
    <row r="90" spans="1:45" x14ac:dyDescent="0.35">
      <c r="A90">
        <v>391.18898733335078</v>
      </c>
      <c r="B90">
        <v>420.33456770274086</v>
      </c>
      <c r="C90">
        <v>391.6653109610935</v>
      </c>
      <c r="D90">
        <v>463.90930136908753</v>
      </c>
      <c r="E90">
        <v>431.27317424409796</v>
      </c>
      <c r="F90">
        <v>412.16032748648911</v>
      </c>
      <c r="G90">
        <v>447.73162214652933</v>
      </c>
      <c r="H90">
        <v>496.70510445816598</v>
      </c>
      <c r="I90">
        <v>421.94858579859897</v>
      </c>
      <c r="J90">
        <v>463.11677979879971</v>
      </c>
      <c r="K90">
        <v>388.93170550648091</v>
      </c>
      <c r="L90">
        <v>378.74782673311802</v>
      </c>
      <c r="M90">
        <v>399.97018897895384</v>
      </c>
      <c r="N90">
        <v>397.6166374257495</v>
      </c>
      <c r="O90">
        <v>431.42028957568749</v>
      </c>
      <c r="P90">
        <v>446.8474762924929</v>
      </c>
      <c r="Q90">
        <v>454.8708063073405</v>
      </c>
      <c r="R90">
        <v>435.0205628376462</v>
      </c>
      <c r="S90">
        <v>426.67500587713124</v>
      </c>
      <c r="T90">
        <v>437.90685910316591</v>
      </c>
      <c r="U90">
        <v>444.11282819914129</v>
      </c>
      <c r="V90">
        <v>438.47189262566184</v>
      </c>
      <c r="W90">
        <v>429.2805267839318</v>
      </c>
      <c r="X90">
        <v>462.21155753859085</v>
      </c>
      <c r="Y90">
        <v>405.13357745036393</v>
      </c>
      <c r="Z90">
        <v>417.08925816278514</v>
      </c>
      <c r="AA90">
        <v>439.34889298142087</v>
      </c>
      <c r="AB90">
        <v>430.8779133288337</v>
      </c>
      <c r="AC90">
        <v>435.47278453888481</v>
      </c>
      <c r="AD90">
        <v>378.44531067932388</v>
      </c>
      <c r="AE90">
        <v>420.71444199763334</v>
      </c>
      <c r="AF90">
        <v>375.4960267897859</v>
      </c>
      <c r="AG90">
        <v>428.39873248150781</v>
      </c>
      <c r="AH90">
        <v>429.80828900268142</v>
      </c>
      <c r="AI90">
        <v>395.78310237063249</v>
      </c>
      <c r="AJ90">
        <v>422.0795737534807</v>
      </c>
      <c r="AK90">
        <v>441.11487375378766</v>
      </c>
      <c r="AL90">
        <v>475.66322872177108</v>
      </c>
      <c r="AM90">
        <v>469.44756367691116</v>
      </c>
      <c r="AN90">
        <v>434.81488181569875</v>
      </c>
      <c r="AP90">
        <f t="shared" si="4"/>
        <v>427.79515941473875</v>
      </c>
      <c r="AQ90">
        <f t="shared" si="5"/>
        <v>27.959764935621095</v>
      </c>
      <c r="AR90">
        <f t="shared" si="6"/>
        <v>343.91586460787545</v>
      </c>
      <c r="AS90">
        <f t="shared" si="7"/>
        <v>511.67445422160205</v>
      </c>
    </row>
    <row r="91" spans="1:45" x14ac:dyDescent="0.35">
      <c r="A91">
        <v>348.26452794599976</v>
      </c>
      <c r="B91">
        <v>288.36094704063458</v>
      </c>
      <c r="C91">
        <v>249.53353190659573</v>
      </c>
      <c r="D91">
        <v>345.38366061504718</v>
      </c>
      <c r="E91">
        <v>265.92316890026723</v>
      </c>
      <c r="F91">
        <v>328.39967089873892</v>
      </c>
      <c r="G91">
        <v>300.90097735810451</v>
      </c>
      <c r="H91">
        <v>269.06765045726632</v>
      </c>
      <c r="I91">
        <v>261.42370164715362</v>
      </c>
      <c r="J91">
        <v>297.87941182787858</v>
      </c>
      <c r="K91">
        <v>297.25907524227074</v>
      </c>
      <c r="L91">
        <v>355.24602968752578</v>
      </c>
      <c r="M91">
        <v>258.93149558985687</v>
      </c>
      <c r="N91">
        <v>319.63450587350542</v>
      </c>
      <c r="O91">
        <v>321.54969659374575</v>
      </c>
      <c r="P91">
        <v>309.65158945376271</v>
      </c>
      <c r="Q91">
        <v>288.84699067300318</v>
      </c>
      <c r="R91">
        <v>257.47190877166696</v>
      </c>
      <c r="S91">
        <v>290.55455229381619</v>
      </c>
      <c r="T91">
        <v>256.78860228074763</v>
      </c>
      <c r="U91">
        <v>293.59506081848338</v>
      </c>
      <c r="V91">
        <v>326.01309295071269</v>
      </c>
      <c r="W91">
        <v>292.56349837847165</v>
      </c>
      <c r="X91">
        <v>295.26961370064964</v>
      </c>
      <c r="Y91">
        <v>328.53013961233819</v>
      </c>
      <c r="Z91">
        <v>303.81496776937701</v>
      </c>
      <c r="AA91">
        <v>329.75187050417173</v>
      </c>
      <c r="AB91">
        <v>272.97279820363059</v>
      </c>
      <c r="AC91">
        <v>278.34143649203571</v>
      </c>
      <c r="AD91">
        <v>304.09680576056689</v>
      </c>
      <c r="AE91">
        <v>309.67939168182693</v>
      </c>
      <c r="AF91">
        <v>372.41753325677297</v>
      </c>
      <c r="AG91">
        <v>251.25622292813472</v>
      </c>
      <c r="AH91">
        <v>280.64930296391555</v>
      </c>
      <c r="AI91">
        <v>325.87993604178155</v>
      </c>
      <c r="AJ91">
        <v>282.07818317466518</v>
      </c>
      <c r="AK91">
        <v>291.15246680033476</v>
      </c>
      <c r="AL91">
        <v>286.28878182833211</v>
      </c>
      <c r="AM91">
        <v>291.44135929660007</v>
      </c>
      <c r="AN91">
        <v>300.80921985906883</v>
      </c>
      <c r="AP91">
        <f t="shared" si="4"/>
        <v>298.19183442698642</v>
      </c>
      <c r="AQ91">
        <f t="shared" si="5"/>
        <v>29.561958245229093</v>
      </c>
      <c r="AR91">
        <f t="shared" si="6"/>
        <v>209.50595969129915</v>
      </c>
      <c r="AS91">
        <f t="shared" si="7"/>
        <v>386.87770916267368</v>
      </c>
    </row>
    <row r="92" spans="1:45" x14ac:dyDescent="0.35">
      <c r="A92">
        <v>373.20232444725417</v>
      </c>
      <c r="B92">
        <v>362.65802074534361</v>
      </c>
      <c r="C92">
        <v>428.39879509761687</v>
      </c>
      <c r="D92">
        <v>377.66239160897402</v>
      </c>
      <c r="E92">
        <v>370.85059545000991</v>
      </c>
      <c r="F92">
        <v>410.23016457047612</v>
      </c>
      <c r="G92">
        <v>438.40381340883658</v>
      </c>
      <c r="H92">
        <v>422.2885884975463</v>
      </c>
      <c r="I92">
        <v>402.9184355526686</v>
      </c>
      <c r="J92">
        <v>401.06186377349877</v>
      </c>
      <c r="K92">
        <v>389.44273675214441</v>
      </c>
      <c r="L92">
        <v>377.72993519964774</v>
      </c>
      <c r="M92">
        <v>413.04651346526333</v>
      </c>
      <c r="N92">
        <v>403.11907145367809</v>
      </c>
      <c r="O92">
        <v>373.69271323981098</v>
      </c>
      <c r="P92">
        <v>374.23917507798416</v>
      </c>
      <c r="Q92">
        <v>386.58991138125941</v>
      </c>
      <c r="R92">
        <v>404.52985131536042</v>
      </c>
      <c r="S92">
        <v>365.32675483885652</v>
      </c>
      <c r="T92">
        <v>435.38064034607697</v>
      </c>
      <c r="U92">
        <v>378.3055536736673</v>
      </c>
      <c r="V92">
        <v>347.6795589720079</v>
      </c>
      <c r="W92">
        <v>428.55580496616182</v>
      </c>
      <c r="X92">
        <v>442.19354733868335</v>
      </c>
      <c r="Y92">
        <v>388.34564070026579</v>
      </c>
      <c r="Z92">
        <v>345.09812980955132</v>
      </c>
      <c r="AA92">
        <v>420.49831487313907</v>
      </c>
      <c r="AB92">
        <v>365.66148092554477</v>
      </c>
      <c r="AC92">
        <v>372.73590183504132</v>
      </c>
      <c r="AD92">
        <v>345.03546628666965</v>
      </c>
      <c r="AE92">
        <v>401.71831744795611</v>
      </c>
      <c r="AF92">
        <v>357.38464685004249</v>
      </c>
      <c r="AG92">
        <v>388.27181758252806</v>
      </c>
      <c r="AH92">
        <v>381.90130938944151</v>
      </c>
      <c r="AI92">
        <v>345.79485496378561</v>
      </c>
      <c r="AJ92">
        <v>388.2241660944357</v>
      </c>
      <c r="AK92">
        <v>427.44259632522591</v>
      </c>
      <c r="AL92">
        <v>421.70733394046744</v>
      </c>
      <c r="AM92">
        <v>386.83529379759335</v>
      </c>
      <c r="AN92">
        <v>333.85358032310756</v>
      </c>
      <c r="AP92">
        <f t="shared" si="4"/>
        <v>389.45039030794061</v>
      </c>
      <c r="AQ92">
        <f t="shared" si="5"/>
        <v>28.71202157764942</v>
      </c>
      <c r="AR92">
        <f t="shared" si="6"/>
        <v>303.31432557499238</v>
      </c>
      <c r="AS92">
        <f t="shared" si="7"/>
        <v>475.58645504088884</v>
      </c>
    </row>
    <row r="93" spans="1:45" x14ac:dyDescent="0.35">
      <c r="A93">
        <v>744.95068879942664</v>
      </c>
      <c r="B93">
        <v>755.24055807814136</v>
      </c>
      <c r="C93">
        <v>683.97672124709777</v>
      </c>
      <c r="D93">
        <v>733.76356270509928</v>
      </c>
      <c r="E93">
        <v>745.52346501864884</v>
      </c>
      <c r="F93">
        <v>741.16093265647271</v>
      </c>
      <c r="G93">
        <v>714.80905915908056</v>
      </c>
      <c r="H93">
        <v>713.99532029097463</v>
      </c>
      <c r="I93">
        <v>750.24994414989567</v>
      </c>
      <c r="J93">
        <v>724.53072857802249</v>
      </c>
      <c r="K93">
        <v>719.23324083540081</v>
      </c>
      <c r="L93">
        <v>776.3277239125498</v>
      </c>
      <c r="M93">
        <v>691.50222113555799</v>
      </c>
      <c r="N93">
        <v>727.37102970149283</v>
      </c>
      <c r="O93">
        <v>747.05354716459419</v>
      </c>
      <c r="P93">
        <v>730.35555841615917</v>
      </c>
      <c r="Q93">
        <v>684.25913610049815</v>
      </c>
      <c r="R93">
        <v>733.95319156222831</v>
      </c>
      <c r="S93">
        <v>722.01371075731038</v>
      </c>
      <c r="T93">
        <v>700.34417592630814</v>
      </c>
      <c r="U93">
        <v>712.66006634451594</v>
      </c>
      <c r="V93">
        <v>747.18008642496613</v>
      </c>
      <c r="W93">
        <v>764.35192879491069</v>
      </c>
      <c r="X93">
        <v>682.74751028819685</v>
      </c>
      <c r="Y93">
        <v>754.31783948742725</v>
      </c>
      <c r="Z93">
        <v>755.15500553722734</v>
      </c>
      <c r="AA93">
        <v>712.37687970683749</v>
      </c>
      <c r="AB93">
        <v>809.49231693142701</v>
      </c>
      <c r="AC93">
        <v>745.91555907824454</v>
      </c>
      <c r="AD93">
        <v>829.86379538912286</v>
      </c>
      <c r="AE93">
        <v>747.79829464841657</v>
      </c>
      <c r="AF93">
        <v>798.00108364109542</v>
      </c>
      <c r="AG93">
        <v>748.42563364234866</v>
      </c>
      <c r="AH93">
        <v>728.74886053705086</v>
      </c>
      <c r="AI93">
        <v>780.7247921601039</v>
      </c>
      <c r="AJ93">
        <v>765.77145692412682</v>
      </c>
      <c r="AK93">
        <v>707.34118865975847</v>
      </c>
      <c r="AL93">
        <v>701.60366985923042</v>
      </c>
      <c r="AM93">
        <v>711.31230386756249</v>
      </c>
      <c r="AN93">
        <v>680.80626092023692</v>
      </c>
      <c r="AP93">
        <f t="shared" si="4"/>
        <v>735.63022622594394</v>
      </c>
      <c r="AQ93">
        <f t="shared" si="5"/>
        <v>34.127482561345651</v>
      </c>
      <c r="AR93">
        <f t="shared" si="6"/>
        <v>633.247778541907</v>
      </c>
      <c r="AS93">
        <f t="shared" si="7"/>
        <v>838.01267390998089</v>
      </c>
    </row>
    <row r="94" spans="1:45" x14ac:dyDescent="0.35">
      <c r="A94">
        <v>388.73384279412818</v>
      </c>
      <c r="B94">
        <v>428.56455651461658</v>
      </c>
      <c r="C94">
        <v>446.29153681028947</v>
      </c>
      <c r="D94">
        <v>381.73666234851794</v>
      </c>
      <c r="E94">
        <v>527.1095056995581</v>
      </c>
      <c r="F94">
        <v>449.38840127560036</v>
      </c>
      <c r="G94">
        <v>492.59000554070929</v>
      </c>
      <c r="H94">
        <v>451.35234387160648</v>
      </c>
      <c r="I94">
        <v>426.45182740160743</v>
      </c>
      <c r="J94">
        <v>455.42288983691844</v>
      </c>
      <c r="K94">
        <v>431.60879788646571</v>
      </c>
      <c r="L94">
        <v>422.40987356073242</v>
      </c>
      <c r="M94">
        <v>462.93969861674697</v>
      </c>
      <c r="N94">
        <v>431.92090550503673</v>
      </c>
      <c r="O94">
        <v>495.01579813820246</v>
      </c>
      <c r="P94">
        <v>456.83592275969369</v>
      </c>
      <c r="Q94">
        <v>447.56269084492243</v>
      </c>
      <c r="R94">
        <v>412.5138390390315</v>
      </c>
      <c r="S94">
        <v>406.01149693099302</v>
      </c>
      <c r="T94">
        <v>429.96667758689813</v>
      </c>
      <c r="U94">
        <v>458.10298450033025</v>
      </c>
      <c r="V94">
        <v>469.74728048442444</v>
      </c>
      <c r="W94">
        <v>454.6046742450655</v>
      </c>
      <c r="X94">
        <v>438.67499290053274</v>
      </c>
      <c r="Y94">
        <v>435.66495898873086</v>
      </c>
      <c r="Z94">
        <v>406.41203243676796</v>
      </c>
      <c r="AA94">
        <v>425.79370596024421</v>
      </c>
      <c r="AB94">
        <v>386.62898523511871</v>
      </c>
      <c r="AC94">
        <v>450.65713095067173</v>
      </c>
      <c r="AD94">
        <v>428.56455651461658</v>
      </c>
      <c r="AE94">
        <v>456.92881199820926</v>
      </c>
      <c r="AF94">
        <v>418.21384715024266</v>
      </c>
      <c r="AG94">
        <v>455.02974843578033</v>
      </c>
      <c r="AH94">
        <v>491.50882595951424</v>
      </c>
      <c r="AI94">
        <v>453.06064471046261</v>
      </c>
      <c r="AJ94">
        <v>466.02347339972653</v>
      </c>
      <c r="AK94">
        <v>473.69441963719441</v>
      </c>
      <c r="AL94">
        <v>439.61103915849617</v>
      </c>
      <c r="AM94">
        <v>371.79588804601497</v>
      </c>
      <c r="AN94">
        <v>438.5109323983155</v>
      </c>
      <c r="AP94">
        <f t="shared" si="4"/>
        <v>441.59140515181826</v>
      </c>
      <c r="AQ94">
        <f t="shared" si="5"/>
        <v>31.857446815485037</v>
      </c>
      <c r="AR94">
        <f t="shared" si="6"/>
        <v>346.01906470536312</v>
      </c>
      <c r="AS94">
        <f t="shared" si="7"/>
        <v>537.16374559827341</v>
      </c>
    </row>
    <row r="95" spans="1:45" x14ac:dyDescent="0.35">
      <c r="A95">
        <v>235.30150238235538</v>
      </c>
      <c r="B95">
        <v>257.34777863062743</v>
      </c>
      <c r="C95">
        <v>253.82952894464051</v>
      </c>
      <c r="D95">
        <v>224.42532244110978</v>
      </c>
      <c r="E95">
        <v>262.15462327423563</v>
      </c>
      <c r="F95">
        <v>222.17964749246971</v>
      </c>
      <c r="G95">
        <v>241.11536787172489</v>
      </c>
      <c r="H95">
        <v>205.52938017417875</v>
      </c>
      <c r="I95">
        <v>246.11913712481299</v>
      </c>
      <c r="J95">
        <v>258.5063814612119</v>
      </c>
      <c r="K95">
        <v>257.91815490329174</v>
      </c>
      <c r="L95">
        <v>258.02458208381796</v>
      </c>
      <c r="M95">
        <v>277.901348825745</v>
      </c>
      <c r="N95">
        <v>268.14603879845845</v>
      </c>
      <c r="O95">
        <v>259.38982470545159</v>
      </c>
      <c r="P95">
        <v>233.62527225821529</v>
      </c>
      <c r="Q95">
        <v>227.28550348436414</v>
      </c>
      <c r="R95">
        <v>274.2473514100065</v>
      </c>
      <c r="S95">
        <v>217.44142582000882</v>
      </c>
      <c r="T95">
        <v>239.59212660065714</v>
      </c>
      <c r="U95">
        <v>221.67738017911998</v>
      </c>
      <c r="V95">
        <v>247.41528739768873</v>
      </c>
      <c r="W95">
        <v>228.04609535059876</v>
      </c>
      <c r="X95">
        <v>288.14205378333099</v>
      </c>
      <c r="Y95">
        <v>210.79248124927889</v>
      </c>
      <c r="Z95">
        <v>261.54506145575834</v>
      </c>
      <c r="AA95">
        <v>262.23145912567873</v>
      </c>
      <c r="AB95">
        <v>241.29318111365524</v>
      </c>
      <c r="AC95">
        <v>232.94333018530085</v>
      </c>
      <c r="AD95">
        <v>256.20308042030661</v>
      </c>
      <c r="AE95">
        <v>224.14986006470673</v>
      </c>
      <c r="AF95">
        <v>214.64295295977013</v>
      </c>
      <c r="AG95">
        <v>231.65012022442576</v>
      </c>
      <c r="AH95">
        <v>226.68892227899977</v>
      </c>
      <c r="AI95">
        <v>226.41100117688984</v>
      </c>
      <c r="AJ95">
        <v>244.5363202595739</v>
      </c>
      <c r="AK95">
        <v>236.28355234220177</v>
      </c>
      <c r="AL95">
        <v>245.12012691110343</v>
      </c>
      <c r="AM95">
        <v>258.91405966893649</v>
      </c>
      <c r="AN95">
        <v>189.91565628828917</v>
      </c>
      <c r="AP95">
        <f t="shared" si="4"/>
        <v>241.71705702807495</v>
      </c>
      <c r="AQ95">
        <f t="shared" si="5"/>
        <v>21.11075606259708</v>
      </c>
      <c r="AR95">
        <f t="shared" si="6"/>
        <v>178.3847888402837</v>
      </c>
      <c r="AS95">
        <f t="shared" si="7"/>
        <v>305.04932521586619</v>
      </c>
    </row>
    <row r="96" spans="1:45" x14ac:dyDescent="0.35">
      <c r="A96">
        <v>416.56829897370977</v>
      </c>
      <c r="B96">
        <v>444.57551893902081</v>
      </c>
      <c r="C96">
        <v>408.60493201260499</v>
      </c>
      <c r="D96">
        <v>388.28663390677974</v>
      </c>
      <c r="E96">
        <v>433.48884723613008</v>
      </c>
      <c r="F96">
        <v>468.89181884212445</v>
      </c>
      <c r="G96">
        <v>457.26057834098282</v>
      </c>
      <c r="H96">
        <v>394.66191891668814</v>
      </c>
      <c r="I96">
        <v>416.20124070287204</v>
      </c>
      <c r="J96">
        <v>425.70031404439493</v>
      </c>
      <c r="K96">
        <v>419.30274281652345</v>
      </c>
      <c r="L96">
        <v>460.35769981449596</v>
      </c>
      <c r="M96">
        <v>411.75817556027522</v>
      </c>
      <c r="N96">
        <v>439.94395746783306</v>
      </c>
      <c r="O96">
        <v>434.50784662829841</v>
      </c>
      <c r="P96">
        <v>437.16324726243352</v>
      </c>
      <c r="Q96">
        <v>415.17628599929685</v>
      </c>
      <c r="R96">
        <v>392.7138710400996</v>
      </c>
      <c r="S96">
        <v>435.36881374786935</v>
      </c>
      <c r="T96">
        <v>440.77649205311576</v>
      </c>
      <c r="U96">
        <v>436.22776965352449</v>
      </c>
      <c r="V96">
        <v>494.71132501636026</v>
      </c>
      <c r="W96">
        <v>458.26070208907288</v>
      </c>
      <c r="X96">
        <v>356.13224007670249</v>
      </c>
      <c r="Y96">
        <v>440.45440250661591</v>
      </c>
      <c r="Z96">
        <v>404.00723024372968</v>
      </c>
      <c r="AA96">
        <v>428.86871021318279</v>
      </c>
      <c r="AB96">
        <v>403.49728698210464</v>
      </c>
      <c r="AC96">
        <v>433.96737187135398</v>
      </c>
      <c r="AD96">
        <v>414.04541149325837</v>
      </c>
      <c r="AE96">
        <v>424.55154173489422</v>
      </c>
      <c r="AF96">
        <v>477.39675271861671</v>
      </c>
      <c r="AG96">
        <v>378.18763743300173</v>
      </c>
      <c r="AH96">
        <v>419.35766692619325</v>
      </c>
      <c r="AI96">
        <v>448.9084714090863</v>
      </c>
      <c r="AJ96">
        <v>432.99131717074459</v>
      </c>
      <c r="AK96">
        <v>394.26831405127348</v>
      </c>
      <c r="AL96">
        <v>432.7461844603601</v>
      </c>
      <c r="AM96">
        <v>436.45117453654547</v>
      </c>
      <c r="AN96">
        <v>446.18976475638215</v>
      </c>
      <c r="AP96">
        <f t="shared" si="4"/>
        <v>427.56326274121375</v>
      </c>
      <c r="AQ96">
        <f t="shared" si="5"/>
        <v>27.099847777020376</v>
      </c>
      <c r="AR96">
        <f t="shared" si="6"/>
        <v>346.26371941015259</v>
      </c>
      <c r="AS96">
        <f t="shared" si="7"/>
        <v>508.86280607227491</v>
      </c>
    </row>
    <row r="97" spans="1:45" x14ac:dyDescent="0.35">
      <c r="A97">
        <v>862.47360612427588</v>
      </c>
      <c r="B97">
        <v>861.17592354267799</v>
      </c>
      <c r="C97">
        <v>858.84505218664185</v>
      </c>
      <c r="D97">
        <v>840.87822772677112</v>
      </c>
      <c r="E97">
        <v>852.39990645363002</v>
      </c>
      <c r="F97">
        <v>793.30481787157225</v>
      </c>
      <c r="G97">
        <v>832.09639362528435</v>
      </c>
      <c r="H97">
        <v>855.65239131273188</v>
      </c>
      <c r="I97">
        <v>827.19438256001774</v>
      </c>
      <c r="J97">
        <v>820.00909696011479</v>
      </c>
      <c r="K97">
        <v>835.6477024381536</v>
      </c>
      <c r="L97">
        <v>792.15265412542612</v>
      </c>
      <c r="M97">
        <v>840.19630615619565</v>
      </c>
      <c r="N97">
        <v>828.73883744964257</v>
      </c>
      <c r="O97">
        <v>830.37477192427548</v>
      </c>
      <c r="P97">
        <v>790.72084758288986</v>
      </c>
      <c r="R97">
        <v>861.75740812613037</v>
      </c>
      <c r="S97">
        <v>815.1159242141099</v>
      </c>
      <c r="T97">
        <v>839.19735813662032</v>
      </c>
      <c r="U97">
        <v>804.64218780479098</v>
      </c>
      <c r="V97">
        <v>815.34617394621705</v>
      </c>
      <c r="W97">
        <v>825.59240654725545</v>
      </c>
      <c r="X97">
        <v>840.21288864124529</v>
      </c>
      <c r="Y97">
        <v>809.12481932439516</v>
      </c>
      <c r="Z97">
        <v>842.10455744205683</v>
      </c>
      <c r="AA97">
        <v>854.16644812669995</v>
      </c>
      <c r="AB97">
        <v>817.14495741535802</v>
      </c>
      <c r="AC97">
        <v>832.54828703152361</v>
      </c>
      <c r="AD97">
        <v>833.1137681081326</v>
      </c>
      <c r="AE97">
        <v>848.37810521133611</v>
      </c>
      <c r="AF97">
        <v>854.85688573778589</v>
      </c>
      <c r="AG97">
        <v>839.18194603055724</v>
      </c>
      <c r="AH97">
        <v>842.41298266713079</v>
      </c>
      <c r="AI97">
        <v>828.8574288914524</v>
      </c>
      <c r="AJ97">
        <v>820.20327790554211</v>
      </c>
      <c r="AK97">
        <v>838.66938658264291</v>
      </c>
      <c r="AL97">
        <v>854.07596679591563</v>
      </c>
      <c r="AM97">
        <v>876.14382931163425</v>
      </c>
      <c r="AN97">
        <v>812.38650427523532</v>
      </c>
      <c r="AP97">
        <f t="shared" si="4"/>
        <v>834.02806195677101</v>
      </c>
      <c r="AQ97">
        <f t="shared" si="5"/>
        <v>20.586679859729834</v>
      </c>
      <c r="AR97">
        <f t="shared" si="6"/>
        <v>772.26802237758147</v>
      </c>
      <c r="AS97">
        <f t="shared" si="7"/>
        <v>895.78810153596055</v>
      </c>
    </row>
    <row r="98" spans="1:45" x14ac:dyDescent="0.35">
      <c r="A98">
        <v>369.68830736027138</v>
      </c>
      <c r="B98">
        <v>397.54832625109867</v>
      </c>
      <c r="C98">
        <v>405.16389495063601</v>
      </c>
      <c r="D98">
        <v>391.68711190297915</v>
      </c>
      <c r="E98">
        <v>417.33976814315213</v>
      </c>
      <c r="F98">
        <v>344.0043695014395</v>
      </c>
      <c r="G98">
        <v>448.56933459914529</v>
      </c>
      <c r="H98">
        <v>412.67571374875644</v>
      </c>
      <c r="I98">
        <v>425.9160983484748</v>
      </c>
      <c r="J98">
        <v>456.45871796617223</v>
      </c>
      <c r="K98">
        <v>403.93401382101081</v>
      </c>
      <c r="L98">
        <v>400.60993643125295</v>
      </c>
      <c r="M98">
        <v>396.46640692442685</v>
      </c>
      <c r="N98">
        <v>420.31585043462246</v>
      </c>
      <c r="O98">
        <v>393.0578048785319</v>
      </c>
      <c r="P98">
        <v>414.31773146408159</v>
      </c>
      <c r="Q98">
        <v>486.60019660496198</v>
      </c>
      <c r="R98">
        <v>468.56833212180481</v>
      </c>
      <c r="S98">
        <v>448.14488426366086</v>
      </c>
      <c r="T98">
        <v>375.51003306529594</v>
      </c>
      <c r="U98">
        <v>416.96750200089645</v>
      </c>
      <c r="V98">
        <v>440.33485240100003</v>
      </c>
      <c r="W98">
        <v>375.21308433837959</v>
      </c>
      <c r="X98">
        <v>420.06803115286408</v>
      </c>
      <c r="Y98">
        <v>428.28022345118859</v>
      </c>
      <c r="Z98">
        <v>437.16939407263044</v>
      </c>
      <c r="AA98">
        <v>420.27080280586944</v>
      </c>
      <c r="AB98">
        <v>436.20294501788948</v>
      </c>
      <c r="AC98">
        <v>430.69413924802086</v>
      </c>
      <c r="AD98">
        <v>404.1886805119554</v>
      </c>
      <c r="AE98">
        <v>414.78005578770296</v>
      </c>
      <c r="AF98">
        <v>425.47332252789386</v>
      </c>
      <c r="AG98">
        <v>413.42199434421383</v>
      </c>
      <c r="AH98">
        <v>418.3063523875075</v>
      </c>
      <c r="AI98">
        <v>483.92451049172951</v>
      </c>
      <c r="AJ98">
        <v>384.66088975866774</v>
      </c>
      <c r="AK98">
        <v>460.70461985667009</v>
      </c>
      <c r="AL98">
        <v>368.9480300966955</v>
      </c>
      <c r="AM98">
        <v>441.69549338340653</v>
      </c>
      <c r="AN98">
        <v>383.03878891203692</v>
      </c>
      <c r="AP98">
        <f t="shared" si="4"/>
        <v>417.02301363322493</v>
      </c>
      <c r="AQ98">
        <f t="shared" si="5"/>
        <v>31.292114478178107</v>
      </c>
      <c r="AR98">
        <f t="shared" si="6"/>
        <v>323.14667019869063</v>
      </c>
      <c r="AS98">
        <f t="shared" si="7"/>
        <v>510.89935706775924</v>
      </c>
    </row>
    <row r="99" spans="1:45" x14ac:dyDescent="0.35">
      <c r="A99">
        <v>259.63927436166125</v>
      </c>
      <c r="B99">
        <v>252.04510940906775</v>
      </c>
      <c r="C99">
        <v>245.91251131506095</v>
      </c>
      <c r="D99">
        <v>249.49482936535975</v>
      </c>
      <c r="E99">
        <v>271.92902861989558</v>
      </c>
      <c r="F99">
        <v>235.71037056595537</v>
      </c>
      <c r="G99">
        <v>250.99234691992103</v>
      </c>
      <c r="H99">
        <v>220.60781093003689</v>
      </c>
      <c r="I99">
        <v>240.44389986841009</v>
      </c>
      <c r="J99">
        <v>261.14050455240931</v>
      </c>
      <c r="K99">
        <v>263.11299813625709</v>
      </c>
      <c r="L99">
        <v>285.01325509225001</v>
      </c>
      <c r="M99">
        <v>283.11169117775762</v>
      </c>
      <c r="N99">
        <v>273.23407414945081</v>
      </c>
      <c r="O99">
        <v>287.70055213455112</v>
      </c>
      <c r="P99">
        <v>220.78637265015357</v>
      </c>
      <c r="Q99">
        <v>284.67509625880962</v>
      </c>
      <c r="R99">
        <v>273.85060889798217</v>
      </c>
      <c r="S99">
        <v>202.68385107425306</v>
      </c>
      <c r="T99">
        <v>239.76505645621094</v>
      </c>
      <c r="U99">
        <v>234.55543975898323</v>
      </c>
      <c r="V99">
        <v>214.02810980102595</v>
      </c>
      <c r="W99">
        <v>218.97118304991645</v>
      </c>
      <c r="Y99">
        <v>246.72641785820176</v>
      </c>
      <c r="Z99">
        <v>243.9667449212923</v>
      </c>
      <c r="AA99">
        <v>262.7527943620201</v>
      </c>
      <c r="AB99">
        <v>237.68483615578</v>
      </c>
      <c r="AC99">
        <v>252.23718658050799</v>
      </c>
      <c r="AD99">
        <v>275.52374313163455</v>
      </c>
      <c r="AE99">
        <v>272.12127547828737</v>
      </c>
      <c r="AF99">
        <v>276.88268937255168</v>
      </c>
      <c r="AG99">
        <v>270.4797018881269</v>
      </c>
      <c r="AH99">
        <v>258.28387954065192</v>
      </c>
      <c r="AI99">
        <v>253.63571654456635</v>
      </c>
      <c r="AJ99">
        <v>249.00761393236547</v>
      </c>
      <c r="AK99">
        <v>271.61585521209906</v>
      </c>
      <c r="AL99">
        <v>251.9004774158019</v>
      </c>
      <c r="AM99">
        <v>268.04274296889668</v>
      </c>
      <c r="AN99">
        <v>242.43166077173089</v>
      </c>
      <c r="AP99">
        <f t="shared" si="4"/>
        <v>253.91531565845884</v>
      </c>
      <c r="AQ99">
        <f t="shared" si="5"/>
        <v>21.017763505177999</v>
      </c>
      <c r="AR99">
        <f t="shared" si="6"/>
        <v>190.86202514292484</v>
      </c>
      <c r="AS99">
        <f t="shared" si="7"/>
        <v>316.96860617399284</v>
      </c>
    </row>
    <row r="100" spans="1:45" x14ac:dyDescent="0.35">
      <c r="A100">
        <v>425.51504607269771</v>
      </c>
      <c r="B100">
        <v>406.776160938175</v>
      </c>
      <c r="C100">
        <v>415.68171828259415</v>
      </c>
      <c r="D100">
        <v>432.47068506613215</v>
      </c>
      <c r="E100">
        <v>403.52791139589289</v>
      </c>
      <c r="F100">
        <v>445.35982242592348</v>
      </c>
      <c r="G100">
        <v>442.44603185966076</v>
      </c>
      <c r="H100">
        <v>439.66572465506061</v>
      </c>
      <c r="I100">
        <v>426.23120887483122</v>
      </c>
      <c r="J100">
        <v>427.87071300087831</v>
      </c>
      <c r="K100">
        <v>450.41997121551975</v>
      </c>
      <c r="L100">
        <v>436.74561770336925</v>
      </c>
      <c r="M100">
        <v>423.142930580057</v>
      </c>
      <c r="N100">
        <v>453.64183689105448</v>
      </c>
      <c r="P100">
        <v>443.23700556398722</v>
      </c>
      <c r="Q100">
        <v>386.01604662895818</v>
      </c>
      <c r="R100">
        <v>408.38329371361709</v>
      </c>
      <c r="S100">
        <v>415.44535133682746</v>
      </c>
      <c r="T100">
        <v>446.19526594732042</v>
      </c>
      <c r="U100">
        <v>454.35836869204917</v>
      </c>
      <c r="V100">
        <v>442.53499958760329</v>
      </c>
      <c r="W100">
        <v>428.87370057851257</v>
      </c>
      <c r="X100">
        <v>420.10956655134726</v>
      </c>
      <c r="Y100">
        <v>398.31059802954019</v>
      </c>
      <c r="Z100">
        <v>418.27172491830004</v>
      </c>
      <c r="AA100">
        <v>400.53641081130303</v>
      </c>
      <c r="AB100">
        <v>447.97907526183621</v>
      </c>
      <c r="AC100">
        <v>427.81101983358258</v>
      </c>
      <c r="AD100">
        <v>428.88866863921686</v>
      </c>
      <c r="AE100">
        <v>411.1853411900716</v>
      </c>
      <c r="AF100">
        <v>441.20955629618896</v>
      </c>
      <c r="AG100">
        <v>383.29817620511847</v>
      </c>
      <c r="AH100">
        <v>434.08006751575221</v>
      </c>
      <c r="AI100">
        <v>447.64556918290839</v>
      </c>
      <c r="AJ100">
        <v>390.71785914445684</v>
      </c>
      <c r="AK100">
        <v>415.97296462912101</v>
      </c>
      <c r="AL100">
        <v>428.01919343250262</v>
      </c>
      <c r="AM100">
        <v>401.77720591258043</v>
      </c>
      <c r="AN100">
        <v>449.30900296669995</v>
      </c>
      <c r="AP100">
        <f t="shared" si="4"/>
        <v>425.63234388541662</v>
      </c>
      <c r="AQ100">
        <f t="shared" si="5"/>
        <v>19.493961842090414</v>
      </c>
      <c r="AR100">
        <f t="shared" si="6"/>
        <v>367.15045835914538</v>
      </c>
      <c r="AS100">
        <f t="shared" si="7"/>
        <v>484.11422941168786</v>
      </c>
    </row>
    <row r="101" spans="1:45" x14ac:dyDescent="0.35">
      <c r="A101">
        <v>773.27595356398024</v>
      </c>
      <c r="B101">
        <v>793.57514521824589</v>
      </c>
      <c r="C101">
        <v>748.59141704348303</v>
      </c>
      <c r="D101">
        <v>787.05190129490347</v>
      </c>
      <c r="E101">
        <v>788.73065446876831</v>
      </c>
      <c r="F101">
        <v>826.5964192396674</v>
      </c>
      <c r="G101">
        <v>798.71772019222942</v>
      </c>
      <c r="H101">
        <v>815.9657197893672</v>
      </c>
      <c r="I101">
        <v>749.39044014852493</v>
      </c>
      <c r="J101">
        <v>776.14852589834891</v>
      </c>
      <c r="K101">
        <v>752.74367987316907</v>
      </c>
      <c r="L101">
        <v>818.17818058397279</v>
      </c>
      <c r="M101">
        <v>725.48062059317135</v>
      </c>
      <c r="N101">
        <v>793.94340900412408</v>
      </c>
      <c r="O101">
        <v>733.06897739887268</v>
      </c>
      <c r="P101">
        <v>796.94463102956524</v>
      </c>
      <c r="Q101">
        <v>779.29448238976556</v>
      </c>
      <c r="R101">
        <v>758.87036600569172</v>
      </c>
      <c r="S101">
        <v>771.30473850594001</v>
      </c>
      <c r="T101">
        <v>740.36813982450656</v>
      </c>
      <c r="U101">
        <v>770.8359473145307</v>
      </c>
      <c r="V101">
        <v>849.96234992760117</v>
      </c>
      <c r="W101">
        <v>765.91969678712451</v>
      </c>
      <c r="X101">
        <v>822.52583354604587</v>
      </c>
      <c r="Y101">
        <v>702.63277795981855</v>
      </c>
      <c r="Z101">
        <v>773.13393992182876</v>
      </c>
      <c r="AA101">
        <v>816.36198039361341</v>
      </c>
      <c r="AB101">
        <v>780.2267389195847</v>
      </c>
      <c r="AD101">
        <v>823.1098896946894</v>
      </c>
      <c r="AE101">
        <v>787.8016457874885</v>
      </c>
      <c r="AF101">
        <v>768.06832686768814</v>
      </c>
      <c r="AG101">
        <v>775.38700695395335</v>
      </c>
      <c r="AH101">
        <v>780.1435629775898</v>
      </c>
      <c r="AI101">
        <v>768.3857971109037</v>
      </c>
      <c r="AJ101">
        <v>813.99173430153451</v>
      </c>
      <c r="AK101">
        <v>760.16664201682113</v>
      </c>
      <c r="AL101">
        <v>769.43248287428935</v>
      </c>
      <c r="AM101">
        <v>745.08965094932501</v>
      </c>
      <c r="AN101">
        <v>793.18491126090396</v>
      </c>
      <c r="AP101">
        <f t="shared" si="4"/>
        <v>779.34877019568285</v>
      </c>
      <c r="AQ101">
        <f t="shared" si="5"/>
        <v>30.631026767912768</v>
      </c>
      <c r="AR101">
        <f t="shared" si="6"/>
        <v>687.45568989194453</v>
      </c>
      <c r="AS101">
        <f t="shared" si="7"/>
        <v>871.24185049942116</v>
      </c>
    </row>
    <row r="102" spans="1:45" x14ac:dyDescent="0.35">
      <c r="A102">
        <v>406.38599966359573</v>
      </c>
      <c r="B102">
        <v>460.31262690610708</v>
      </c>
      <c r="C102">
        <v>421.30636998194484</v>
      </c>
      <c r="D102">
        <v>424.98069422728855</v>
      </c>
      <c r="E102">
        <v>424.9908333719514</v>
      </c>
      <c r="F102">
        <v>424.5532018633599</v>
      </c>
      <c r="G102">
        <v>388.05019388250696</v>
      </c>
      <c r="H102">
        <v>390.7064359832483</v>
      </c>
      <c r="I102">
        <v>433.04084209222856</v>
      </c>
      <c r="J102">
        <v>451.73972900026456</v>
      </c>
      <c r="K102">
        <v>424.63184338526708</v>
      </c>
      <c r="L102">
        <v>388.62655430042975</v>
      </c>
      <c r="M102">
        <v>427.7069443499783</v>
      </c>
      <c r="N102">
        <v>418.15656654544216</v>
      </c>
      <c r="O102">
        <v>486.92553037400711</v>
      </c>
      <c r="P102">
        <v>393.12915093342082</v>
      </c>
      <c r="Q102">
        <v>463.69637966806363</v>
      </c>
      <c r="R102">
        <v>435.34755240520468</v>
      </c>
      <c r="S102">
        <v>422.58966357626588</v>
      </c>
      <c r="T102">
        <v>441.04221018335539</v>
      </c>
      <c r="U102">
        <v>465.21293573004317</v>
      </c>
      <c r="V102">
        <v>442.1494579297227</v>
      </c>
      <c r="W102">
        <v>393.76354104076728</v>
      </c>
      <c r="X102">
        <v>370.54073077728941</v>
      </c>
      <c r="Y102">
        <v>444.58173242568716</v>
      </c>
      <c r="Z102">
        <v>415.13344663549827</v>
      </c>
      <c r="AA102">
        <v>490.25388154390726</v>
      </c>
      <c r="AB102">
        <v>431.13425447679765</v>
      </c>
      <c r="AC102">
        <v>443.12341894048848</v>
      </c>
      <c r="AD102">
        <v>422.99917711970369</v>
      </c>
      <c r="AE102">
        <v>419.90571184360948</v>
      </c>
      <c r="AF102">
        <v>383.89577937502776</v>
      </c>
      <c r="AG102">
        <v>451.63524760468306</v>
      </c>
      <c r="AH102">
        <v>429.96283228101589</v>
      </c>
      <c r="AI102">
        <v>463.64277938875853</v>
      </c>
      <c r="AJ102">
        <v>442.43972091442299</v>
      </c>
      <c r="AK102">
        <v>410.13066785409075</v>
      </c>
      <c r="AL102">
        <v>427.14499322492475</v>
      </c>
      <c r="AM102">
        <v>420.95343406916351</v>
      </c>
      <c r="AN102">
        <v>488.23247221512253</v>
      </c>
      <c r="AP102">
        <f t="shared" si="4"/>
        <v>429.61888845211649</v>
      </c>
      <c r="AQ102">
        <f t="shared" si="5"/>
        <v>28.473785286135033</v>
      </c>
      <c r="AR102">
        <f t="shared" si="6"/>
        <v>344.1975325937114</v>
      </c>
      <c r="AS102">
        <f t="shared" si="7"/>
        <v>515.04024431052153</v>
      </c>
    </row>
    <row r="103" spans="1:45" x14ac:dyDescent="0.35">
      <c r="A103">
        <v>327.90763199150899</v>
      </c>
      <c r="B103">
        <v>296.5847058125014</v>
      </c>
      <c r="C103">
        <v>287.94677610451726</v>
      </c>
      <c r="D103">
        <v>259.57585607832351</v>
      </c>
      <c r="E103">
        <v>332.93843500119709</v>
      </c>
      <c r="F103">
        <v>281.23328240699038</v>
      </c>
      <c r="G103">
        <v>276.08703744096152</v>
      </c>
      <c r="H103">
        <v>296.37567950142483</v>
      </c>
      <c r="I103">
        <v>275.90288016840873</v>
      </c>
      <c r="J103">
        <v>279.10245880495034</v>
      </c>
      <c r="K103">
        <v>297.60967659594485</v>
      </c>
      <c r="L103">
        <v>331.54849444271946</v>
      </c>
      <c r="M103">
        <v>265.15585731006138</v>
      </c>
      <c r="N103">
        <v>306.31643092835156</v>
      </c>
      <c r="O103">
        <v>240.42889642488421</v>
      </c>
      <c r="P103">
        <v>293.01430814163132</v>
      </c>
      <c r="Q103">
        <v>301.51322224148782</v>
      </c>
      <c r="R103">
        <v>261.83817301776554</v>
      </c>
      <c r="S103">
        <v>283.21131579689791</v>
      </c>
      <c r="T103">
        <v>249.25574675785913</v>
      </c>
      <c r="U103">
        <v>297.70956310546194</v>
      </c>
      <c r="V103">
        <v>312.45463263982708</v>
      </c>
      <c r="W103">
        <v>313.91856407131229</v>
      </c>
      <c r="X103">
        <v>230.62765713788488</v>
      </c>
      <c r="Y103">
        <v>295.5879668173277</v>
      </c>
      <c r="Z103">
        <v>284.96061672714092</v>
      </c>
      <c r="AA103">
        <v>304.1360620232997</v>
      </c>
      <c r="AB103">
        <v>266.10975114055879</v>
      </c>
      <c r="AC103">
        <v>240.27338732918383</v>
      </c>
      <c r="AD103">
        <v>290.27062062507963</v>
      </c>
      <c r="AE103">
        <v>293.88202144356234</v>
      </c>
      <c r="AF103">
        <v>279.19141524192628</v>
      </c>
      <c r="AG103">
        <v>275.20417685742075</v>
      </c>
      <c r="AH103">
        <v>276.5174460016554</v>
      </c>
      <c r="AI103">
        <v>317.76987228113177</v>
      </c>
      <c r="AJ103">
        <v>304.24377484311162</v>
      </c>
      <c r="AK103">
        <v>247.37452185102856</v>
      </c>
      <c r="AL103">
        <v>288.14250419449769</v>
      </c>
      <c r="AM103">
        <v>273.97018328853181</v>
      </c>
      <c r="AN103">
        <v>280.41477868167937</v>
      </c>
      <c r="AP103">
        <f t="shared" si="4"/>
        <v>285.40765953175026</v>
      </c>
      <c r="AQ103">
        <f t="shared" si="5"/>
        <v>24.516556844636757</v>
      </c>
      <c r="AR103">
        <f t="shared" si="6"/>
        <v>211.85798899783998</v>
      </c>
      <c r="AS103">
        <f t="shared" si="7"/>
        <v>358.95733006566053</v>
      </c>
    </row>
    <row r="104" spans="1:45" x14ac:dyDescent="0.35">
      <c r="A104">
        <v>431.27054803069365</v>
      </c>
      <c r="B104">
        <v>385.56683933699804</v>
      </c>
      <c r="C104">
        <v>383.630348415811</v>
      </c>
      <c r="D104">
        <v>406.71384392458759</v>
      </c>
      <c r="E104">
        <v>355.70282430260943</v>
      </c>
      <c r="F104">
        <v>395.90170417969068</v>
      </c>
      <c r="G104">
        <v>371.51046455459107</v>
      </c>
      <c r="H104">
        <v>370.99256962910539</v>
      </c>
      <c r="I104">
        <v>404.38223742096898</v>
      </c>
      <c r="J104">
        <v>413.73258961340031</v>
      </c>
      <c r="K104">
        <v>422.24615764760961</v>
      </c>
      <c r="L104">
        <v>386.20444238480871</v>
      </c>
      <c r="M104">
        <v>436.12314105236754</v>
      </c>
      <c r="N104">
        <v>337.49943570427075</v>
      </c>
      <c r="O104">
        <v>354.59804457876481</v>
      </c>
      <c r="P104">
        <v>354.82275019156043</v>
      </c>
      <c r="Q104">
        <v>358.16867874873031</v>
      </c>
      <c r="R104">
        <v>408.37662606064532</v>
      </c>
      <c r="S104">
        <v>352.44357259130942</v>
      </c>
      <c r="T104">
        <v>392.43644472150766</v>
      </c>
      <c r="U104">
        <v>406.64405920581771</v>
      </c>
      <c r="V104">
        <v>364.27224390769055</v>
      </c>
      <c r="W104">
        <v>376.75296640152783</v>
      </c>
      <c r="X104">
        <v>396.79294610248104</v>
      </c>
      <c r="Y104">
        <v>362.56927189454944</v>
      </c>
      <c r="Z104">
        <v>404.05060504372074</v>
      </c>
      <c r="AA104">
        <v>338.89322047350151</v>
      </c>
      <c r="AB104">
        <v>422.21260543687299</v>
      </c>
      <c r="AC104">
        <v>441.62782205883218</v>
      </c>
      <c r="AD104">
        <v>394.92086979566653</v>
      </c>
      <c r="AE104">
        <v>342.41010828329524</v>
      </c>
      <c r="AF104">
        <v>376.3011996007076</v>
      </c>
      <c r="AG104">
        <v>384.41323432728916</v>
      </c>
      <c r="AH104">
        <v>375.95244194876477</v>
      </c>
      <c r="AI104">
        <v>381.20693038513468</v>
      </c>
      <c r="AJ104">
        <v>381.87176610872399</v>
      </c>
      <c r="AK104">
        <v>421.87070265211304</v>
      </c>
      <c r="AL104">
        <v>361.76990203227996</v>
      </c>
      <c r="AM104">
        <v>419.4337712021773</v>
      </c>
      <c r="AN104">
        <v>334.97610064260959</v>
      </c>
      <c r="AP104">
        <f t="shared" si="4"/>
        <v>385.28165076484464</v>
      </c>
      <c r="AQ104">
        <f t="shared" si="5"/>
        <v>28.650558693484868</v>
      </c>
      <c r="AR104">
        <f t="shared" si="6"/>
        <v>299.32997468439004</v>
      </c>
      <c r="AS104">
        <f t="shared" si="7"/>
        <v>471.23332684529925</v>
      </c>
    </row>
    <row r="105" spans="1:45" x14ac:dyDescent="0.35">
      <c r="A105">
        <v>1114.911018055348</v>
      </c>
      <c r="B105">
        <v>1128.198554089307</v>
      </c>
      <c r="C105">
        <v>1166.789686162092</v>
      </c>
      <c r="D105">
        <v>1148.5727244357056</v>
      </c>
      <c r="E105">
        <v>1181.3336049278287</v>
      </c>
      <c r="F105">
        <v>1141.0623176252554</v>
      </c>
      <c r="G105">
        <v>1159.9299188405923</v>
      </c>
      <c r="H105">
        <v>1211.3205271432373</v>
      </c>
      <c r="I105">
        <v>1162.6746949640628</v>
      </c>
      <c r="J105">
        <v>1176.7191138600792</v>
      </c>
      <c r="K105">
        <v>1153.4060745342747</v>
      </c>
      <c r="L105">
        <v>1097.7658170933091</v>
      </c>
      <c r="M105">
        <v>1177.7479254789866</v>
      </c>
      <c r="N105">
        <v>1117.0927025752555</v>
      </c>
      <c r="O105">
        <v>1156.2319778118274</v>
      </c>
      <c r="P105">
        <v>1127.5264010289795</v>
      </c>
      <c r="Q105">
        <v>1171.5868517593319</v>
      </c>
      <c r="R105">
        <v>1165.7003667767206</v>
      </c>
      <c r="S105">
        <v>1173.664703300562</v>
      </c>
      <c r="T105">
        <v>1180.6863836777034</v>
      </c>
      <c r="U105">
        <v>1173.6758010399676</v>
      </c>
      <c r="V105">
        <v>1137.7408551949648</v>
      </c>
      <c r="W105">
        <v>1180.658343865585</v>
      </c>
      <c r="X105">
        <v>1202.4027831649969</v>
      </c>
      <c r="Y105">
        <v>1170.1421294215402</v>
      </c>
      <c r="Z105">
        <v>1153.5063111105949</v>
      </c>
      <c r="AA105">
        <v>1148.7766397983951</v>
      </c>
      <c r="AB105">
        <v>1132.9625469135237</v>
      </c>
      <c r="AD105">
        <v>1145.1650183008881</v>
      </c>
      <c r="AE105">
        <v>1197.0309560372439</v>
      </c>
      <c r="AF105">
        <v>1123.6645212847593</v>
      </c>
      <c r="AG105">
        <v>1181.2744578458016</v>
      </c>
      <c r="AH105">
        <v>1155.5273716585168</v>
      </c>
      <c r="AI105">
        <v>1150.6665696687198</v>
      </c>
      <c r="AJ105">
        <v>1156.6559569832898</v>
      </c>
      <c r="AK105">
        <v>1167.5412017237113</v>
      </c>
      <c r="AL105">
        <v>1170.260923256006</v>
      </c>
      <c r="AM105">
        <v>1205.4069185276655</v>
      </c>
      <c r="AN105">
        <v>1165.1486948851207</v>
      </c>
      <c r="AP105">
        <f t="shared" si="4"/>
        <v>1159.7725478159423</v>
      </c>
      <c r="AQ105">
        <f t="shared" si="5"/>
        <v>25.401127669633162</v>
      </c>
      <c r="AR105">
        <f t="shared" si="6"/>
        <v>1083.5691648070429</v>
      </c>
      <c r="AS105">
        <f t="shared" si="7"/>
        <v>1235.9759308248417</v>
      </c>
    </row>
    <row r="106" spans="1:45" x14ac:dyDescent="0.35">
      <c r="A106">
        <v>376.07508684691794</v>
      </c>
      <c r="B106">
        <v>436.89858031365691</v>
      </c>
      <c r="C106">
        <v>424.41026293076368</v>
      </c>
      <c r="D106">
        <v>433.82226203781886</v>
      </c>
      <c r="E106">
        <v>394.47681378916104</v>
      </c>
      <c r="F106">
        <v>423.41248726348704</v>
      </c>
      <c r="G106">
        <v>443.67810410217407</v>
      </c>
      <c r="I106">
        <v>458.35462030466857</v>
      </c>
      <c r="J106">
        <v>452.24786906431086</v>
      </c>
      <c r="K106">
        <v>435.90344666490176</v>
      </c>
      <c r="L106">
        <v>377.20096920491869</v>
      </c>
      <c r="M106">
        <v>430.27591803908905</v>
      </c>
      <c r="N106">
        <v>391.81805625685502</v>
      </c>
      <c r="O106">
        <v>401.81779841752768</v>
      </c>
      <c r="P106">
        <v>439.75477969301249</v>
      </c>
      <c r="Q106">
        <v>465.05621458210931</v>
      </c>
      <c r="R106">
        <v>436.61210130227829</v>
      </c>
      <c r="S106">
        <v>435.96824246962075</v>
      </c>
      <c r="T106">
        <v>442.34083770666444</v>
      </c>
      <c r="U106">
        <v>466.41801511543576</v>
      </c>
      <c r="V106">
        <v>419.27863450645805</v>
      </c>
      <c r="W106">
        <v>423.4084255890287</v>
      </c>
      <c r="X106">
        <v>447.55506340540103</v>
      </c>
      <c r="Y106">
        <v>406.79228786154596</v>
      </c>
      <c r="Z106">
        <v>433.80157442196952</v>
      </c>
      <c r="AA106">
        <v>415.73491217482564</v>
      </c>
      <c r="AB106">
        <v>401.82891215522301</v>
      </c>
      <c r="AC106">
        <v>419.17779632833134</v>
      </c>
      <c r="AD106">
        <v>420.46030421309695</v>
      </c>
      <c r="AE106">
        <v>459.27128608013368</v>
      </c>
      <c r="AF106">
        <v>489.43279146820919</v>
      </c>
      <c r="AG106">
        <v>502.919691572842</v>
      </c>
      <c r="AH106">
        <v>401.5334602901886</v>
      </c>
      <c r="AI106">
        <v>455.68452441812195</v>
      </c>
      <c r="AJ106">
        <v>398.41831524829536</v>
      </c>
      <c r="AK106">
        <v>425.30510042482251</v>
      </c>
      <c r="AL106">
        <v>409.78255754809771</v>
      </c>
      <c r="AM106">
        <v>407.59641773336574</v>
      </c>
      <c r="AN106">
        <v>473.45090172818431</v>
      </c>
      <c r="AP106">
        <f t="shared" si="4"/>
        <v>430.20449803265421</v>
      </c>
      <c r="AQ106">
        <f t="shared" si="5"/>
        <v>28.546886923547593</v>
      </c>
      <c r="AR106">
        <f t="shared" si="6"/>
        <v>344.56383726201142</v>
      </c>
      <c r="AS106">
        <f t="shared" si="7"/>
        <v>515.84515880329695</v>
      </c>
    </row>
    <row r="107" spans="1:45" x14ac:dyDescent="0.35">
      <c r="A107">
        <v>301.53533543474731</v>
      </c>
      <c r="B107">
        <v>300.67245057541328</v>
      </c>
      <c r="C107">
        <v>294.02683124822528</v>
      </c>
      <c r="D107">
        <v>256.55592909434023</v>
      </c>
      <c r="E107">
        <v>307.61453626372611</v>
      </c>
      <c r="F107">
        <v>286.58497560799691</v>
      </c>
      <c r="G107">
        <v>273.42295752150261</v>
      </c>
      <c r="H107">
        <v>228.26357451646911</v>
      </c>
      <c r="I107">
        <v>288.37801900988444</v>
      </c>
      <c r="J107">
        <v>300.61761213522135</v>
      </c>
      <c r="K107">
        <v>273.91382588480565</v>
      </c>
      <c r="L107">
        <v>326.03989709062068</v>
      </c>
      <c r="M107">
        <v>276.1008350287853</v>
      </c>
      <c r="N107">
        <v>320.19777148682414</v>
      </c>
      <c r="O107">
        <v>259.48890012181556</v>
      </c>
      <c r="P107">
        <v>218.32258309241428</v>
      </c>
      <c r="Q107">
        <v>287.6675781385897</v>
      </c>
      <c r="R107">
        <v>231.4187169007013</v>
      </c>
      <c r="S107">
        <v>298.56088030819188</v>
      </c>
      <c r="T107">
        <v>249.29961387460307</v>
      </c>
      <c r="U107">
        <v>242.35425614883349</v>
      </c>
      <c r="V107">
        <v>270.86246629089504</v>
      </c>
      <c r="W107">
        <v>296.08904575659386</v>
      </c>
      <c r="X107">
        <v>286.02889431717279</v>
      </c>
      <c r="Y107">
        <v>288.38949030352359</v>
      </c>
      <c r="Z107">
        <v>282.3744323004538</v>
      </c>
      <c r="AA107">
        <v>264.87402474788433</v>
      </c>
      <c r="AB107">
        <v>261.09549431772678</v>
      </c>
      <c r="AC107">
        <v>256.91106382442325</v>
      </c>
      <c r="AD107">
        <v>219.85767801629675</v>
      </c>
      <c r="AE107">
        <v>268.10949928638121</v>
      </c>
      <c r="AF107">
        <v>297.72707249490441</v>
      </c>
      <c r="AG107">
        <v>333.40140276777788</v>
      </c>
      <c r="AH107">
        <v>253.46904893179936</v>
      </c>
      <c r="AI107">
        <v>317.63791519910086</v>
      </c>
      <c r="AJ107">
        <v>267.91794857052071</v>
      </c>
      <c r="AK107">
        <v>279.28269828149683</v>
      </c>
      <c r="AL107">
        <v>261.58442882412828</v>
      </c>
      <c r="AM107">
        <v>257.97655334483716</v>
      </c>
      <c r="AN107">
        <v>274.89660321724978</v>
      </c>
      <c r="AP107">
        <f t="shared" si="4"/>
        <v>276.48807100692198</v>
      </c>
      <c r="AQ107">
        <f t="shared" si="5"/>
        <v>27.696455392441919</v>
      </c>
      <c r="AR107">
        <f t="shared" si="6"/>
        <v>193.39870482959623</v>
      </c>
      <c r="AS107">
        <f t="shared" si="7"/>
        <v>359.57743718424774</v>
      </c>
    </row>
    <row r="108" spans="1:45" x14ac:dyDescent="0.35">
      <c r="A108">
        <v>438.73840852913361</v>
      </c>
      <c r="B108">
        <v>414.11548623489432</v>
      </c>
      <c r="C108">
        <v>410.81964579848716</v>
      </c>
      <c r="D108">
        <v>402.27367373805731</v>
      </c>
      <c r="E108">
        <v>352.8139457823753</v>
      </c>
      <c r="F108">
        <v>400.51155163964648</v>
      </c>
      <c r="G108">
        <v>403.4074272373191</v>
      </c>
      <c r="H108">
        <v>428.75684125765912</v>
      </c>
      <c r="I108">
        <v>386.86605442004299</v>
      </c>
      <c r="J108">
        <v>381.01033240574583</v>
      </c>
      <c r="K108">
        <v>379.43933089828334</v>
      </c>
      <c r="L108">
        <v>345.85992688618228</v>
      </c>
      <c r="M108">
        <v>403.53850179108377</v>
      </c>
      <c r="N108">
        <v>357.73832243840769</v>
      </c>
      <c r="O108">
        <v>405.82273502060355</v>
      </c>
      <c r="P108">
        <v>404.13065782388367</v>
      </c>
      <c r="Q108">
        <v>361.8048732243667</v>
      </c>
      <c r="R108">
        <v>400.96283599193782</v>
      </c>
      <c r="S108">
        <v>394.52539809317085</v>
      </c>
      <c r="T108">
        <v>397.3512716527456</v>
      </c>
      <c r="U108">
        <v>403.7602797703932</v>
      </c>
      <c r="V108">
        <v>380.8632337510814</v>
      </c>
      <c r="W108">
        <v>386.87145930261693</v>
      </c>
      <c r="X108">
        <v>364.40440488839727</v>
      </c>
      <c r="Y108">
        <v>372.8778200173993</v>
      </c>
      <c r="Z108">
        <v>373.30048699067208</v>
      </c>
      <c r="AA108">
        <v>403.32797837035849</v>
      </c>
      <c r="AB108">
        <v>376.113740189672</v>
      </c>
      <c r="AC108">
        <v>387.59328576426731</v>
      </c>
      <c r="AD108">
        <v>356.22953588141962</v>
      </c>
      <c r="AE108">
        <v>364.14452887528392</v>
      </c>
      <c r="AF108">
        <v>360.1832424584664</v>
      </c>
      <c r="AG108">
        <v>407.9174617123407</v>
      </c>
      <c r="AH108">
        <v>387.25897769483532</v>
      </c>
      <c r="AI108">
        <v>380.22432933202327</v>
      </c>
      <c r="AJ108">
        <v>359.62369136261162</v>
      </c>
      <c r="AK108">
        <v>388.74871002483712</v>
      </c>
      <c r="AL108">
        <v>383.93661286441858</v>
      </c>
      <c r="AM108">
        <v>392.40422917815954</v>
      </c>
      <c r="AN108">
        <v>358.44963914579762</v>
      </c>
      <c r="AP108">
        <f t="shared" si="4"/>
        <v>386.46802171097687</v>
      </c>
      <c r="AQ108">
        <f t="shared" si="5"/>
        <v>21.484619364079752</v>
      </c>
      <c r="AR108">
        <f t="shared" si="6"/>
        <v>322.0141636187376</v>
      </c>
      <c r="AS108">
        <f t="shared" si="7"/>
        <v>450.92187980321614</v>
      </c>
    </row>
    <row r="109" spans="1:45" x14ac:dyDescent="0.35">
      <c r="A109">
        <v>1686.8375029240635</v>
      </c>
      <c r="B109">
        <v>1687.6056626641266</v>
      </c>
      <c r="C109">
        <v>1672.8193059258313</v>
      </c>
      <c r="D109">
        <v>1626.5045159498288</v>
      </c>
      <c r="E109">
        <v>1690.2845941605367</v>
      </c>
      <c r="F109">
        <v>1619.2375138022214</v>
      </c>
      <c r="G109">
        <v>1644.982933614283</v>
      </c>
      <c r="H109">
        <v>1576.7743355544603</v>
      </c>
      <c r="I109">
        <v>1641.3873827834734</v>
      </c>
      <c r="J109">
        <v>1632.6006715182305</v>
      </c>
      <c r="K109">
        <v>1680.9096134366571</v>
      </c>
      <c r="L109">
        <v>1651.0157812162438</v>
      </c>
      <c r="M109">
        <v>1690.6408085534442</v>
      </c>
      <c r="N109">
        <v>1687.6056626641266</v>
      </c>
      <c r="O109">
        <v>1655.8222356463239</v>
      </c>
      <c r="P109">
        <v>1607.3498096505471</v>
      </c>
      <c r="Q109">
        <v>1606.9116722337199</v>
      </c>
      <c r="R109">
        <v>1681.3578586980523</v>
      </c>
      <c r="S109">
        <v>1630.8842483494959</v>
      </c>
      <c r="T109">
        <v>1624.2816180763946</v>
      </c>
      <c r="U109">
        <v>1628.7801564563676</v>
      </c>
      <c r="V109">
        <v>1658.5503305978636</v>
      </c>
      <c r="W109">
        <v>1652.0046166434943</v>
      </c>
      <c r="X109">
        <v>1684.2670189761236</v>
      </c>
      <c r="Y109">
        <v>1672.6747065760023</v>
      </c>
      <c r="Z109">
        <v>1669.2320715268518</v>
      </c>
      <c r="AA109">
        <v>1651.1983249248105</v>
      </c>
      <c r="AB109">
        <v>1642.0174397221303</v>
      </c>
      <c r="AD109">
        <v>1672.63473381635</v>
      </c>
      <c r="AE109">
        <v>1610.9885932807408</v>
      </c>
      <c r="AF109">
        <v>1636.6424503423716</v>
      </c>
      <c r="AG109">
        <v>1608.0972910735004</v>
      </c>
      <c r="AH109">
        <v>1658.5643139150998</v>
      </c>
      <c r="AI109">
        <v>1666.3566626335439</v>
      </c>
      <c r="AJ109">
        <v>1688.8040534620081</v>
      </c>
      <c r="AK109">
        <v>1647.8555128812541</v>
      </c>
      <c r="AL109">
        <v>1680.1527076391731</v>
      </c>
      <c r="AM109">
        <v>1679.3957242739714</v>
      </c>
      <c r="AN109">
        <v>1641.3840647720926</v>
      </c>
      <c r="AP109">
        <f t="shared" si="4"/>
        <v>1652.4465256650203</v>
      </c>
      <c r="AQ109">
        <f t="shared" si="5"/>
        <v>29.020789204745547</v>
      </c>
      <c r="AR109">
        <f t="shared" si="6"/>
        <v>1565.3841580507838</v>
      </c>
      <c r="AS109">
        <f t="shared" si="7"/>
        <v>1739.5088932792569</v>
      </c>
    </row>
    <row r="110" spans="1:45" x14ac:dyDescent="0.35">
      <c r="A110">
        <v>439.09872787551154</v>
      </c>
      <c r="B110">
        <v>440.98751093348721</v>
      </c>
      <c r="C110">
        <v>423.11961760226859</v>
      </c>
      <c r="D110">
        <v>496.76984780335499</v>
      </c>
      <c r="E110">
        <v>426.59906611771243</v>
      </c>
      <c r="F110">
        <v>472.86992759164082</v>
      </c>
      <c r="G110">
        <v>431.79199806994154</v>
      </c>
      <c r="H110">
        <v>390.48729060247132</v>
      </c>
      <c r="I110">
        <v>434.73487373767193</v>
      </c>
      <c r="J110">
        <v>461.2112337719866</v>
      </c>
      <c r="K110">
        <v>411.12504614924643</v>
      </c>
      <c r="L110">
        <v>389.90800120421295</v>
      </c>
      <c r="M110">
        <v>407.97557877662928</v>
      </c>
      <c r="N110">
        <v>407.15462384985585</v>
      </c>
      <c r="O110">
        <v>402.09034240874576</v>
      </c>
      <c r="P110">
        <v>431.02359860130633</v>
      </c>
      <c r="Q110">
        <v>507.43370409054239</v>
      </c>
      <c r="R110">
        <v>391.38568000356116</v>
      </c>
      <c r="S110">
        <v>475.32645107703149</v>
      </c>
      <c r="T110">
        <v>409.87396905064605</v>
      </c>
      <c r="U110">
        <v>429.44455721409128</v>
      </c>
      <c r="V110">
        <v>424.1767092553556</v>
      </c>
      <c r="W110">
        <v>453.57638575942195</v>
      </c>
      <c r="X110">
        <v>391.52434454290221</v>
      </c>
      <c r="Y110">
        <v>401.96269617380284</v>
      </c>
      <c r="Z110">
        <v>390.73751020482086</v>
      </c>
      <c r="AA110">
        <v>426.79326821574648</v>
      </c>
      <c r="AB110">
        <v>446.66444912614492</v>
      </c>
      <c r="AC110">
        <v>458.84567685491999</v>
      </c>
      <c r="AD110">
        <v>430.15895561292962</v>
      </c>
      <c r="AE110">
        <v>373.34932098083425</v>
      </c>
      <c r="AF110">
        <v>443.53241025175373</v>
      </c>
      <c r="AG110">
        <v>440.05335999209558</v>
      </c>
      <c r="AH110">
        <v>424.48611808247574</v>
      </c>
      <c r="AI110">
        <v>492.33551013494571</v>
      </c>
      <c r="AJ110">
        <v>406.78295639935556</v>
      </c>
      <c r="AK110">
        <v>420.92264748906825</v>
      </c>
      <c r="AL110">
        <v>389.902427941312</v>
      </c>
      <c r="AM110">
        <v>409.64567878012139</v>
      </c>
      <c r="AN110">
        <v>478.0076496935211</v>
      </c>
      <c r="AP110">
        <f t="shared" si="4"/>
        <v>429.59674305058616</v>
      </c>
      <c r="AQ110">
        <f t="shared" si="5"/>
        <v>32.29917769908262</v>
      </c>
      <c r="AR110">
        <f t="shared" si="6"/>
        <v>332.69920995333831</v>
      </c>
      <c r="AS110">
        <f t="shared" si="7"/>
        <v>526.49427614783406</v>
      </c>
    </row>
    <row r="111" spans="1:45" x14ac:dyDescent="0.35">
      <c r="A111">
        <v>276.09511208109222</v>
      </c>
      <c r="B111">
        <v>275.83722365493185</v>
      </c>
      <c r="C111">
        <v>267.00176151617893</v>
      </c>
      <c r="D111">
        <v>273.79843284298977</v>
      </c>
      <c r="E111">
        <v>273.0081417462124</v>
      </c>
      <c r="F111">
        <v>304.65540171255788</v>
      </c>
      <c r="G111">
        <v>324.59462493704689</v>
      </c>
      <c r="H111">
        <v>300.42182744688114</v>
      </c>
      <c r="I111">
        <v>261.2443062314241</v>
      </c>
      <c r="J111">
        <v>298.44111181197877</v>
      </c>
      <c r="K111">
        <v>324.89076892163308</v>
      </c>
      <c r="L111">
        <v>341.67543374254404</v>
      </c>
      <c r="M111">
        <v>253.18941043731985</v>
      </c>
      <c r="N111">
        <v>317.44736081341989</v>
      </c>
      <c r="O111">
        <v>277.9632043209316</v>
      </c>
      <c r="P111">
        <v>278.95821057572402</v>
      </c>
      <c r="Q111">
        <v>357.85451191333328</v>
      </c>
      <c r="R111">
        <v>236.10138538511376</v>
      </c>
      <c r="S111">
        <v>246.57378953084202</v>
      </c>
      <c r="T111">
        <v>245.73987416196834</v>
      </c>
      <c r="U111">
        <v>293.38769861172358</v>
      </c>
      <c r="V111">
        <v>296.72121591070965</v>
      </c>
      <c r="W111">
        <v>235.41644430319732</v>
      </c>
      <c r="X111">
        <v>214.74582511169547</v>
      </c>
      <c r="Y111">
        <v>290.82281100995152</v>
      </c>
      <c r="Z111">
        <v>300.94461646063201</v>
      </c>
      <c r="AA111">
        <v>314.36127819670492</v>
      </c>
      <c r="AB111">
        <v>261.96450795693852</v>
      </c>
      <c r="AC111">
        <v>298.92991958677561</v>
      </c>
      <c r="AD111">
        <v>309.18139668890177</v>
      </c>
      <c r="AE111">
        <v>244.83731484646614</v>
      </c>
      <c r="AF111">
        <v>312.03597424035905</v>
      </c>
      <c r="AG111">
        <v>232.35111686851624</v>
      </c>
      <c r="AH111">
        <v>286.50315877932303</v>
      </c>
      <c r="AI111">
        <v>295.25237442472184</v>
      </c>
      <c r="AJ111">
        <v>246.56894267980218</v>
      </c>
      <c r="AK111">
        <v>294.48517885437559</v>
      </c>
      <c r="AL111">
        <v>237.1192158946634</v>
      </c>
      <c r="AM111">
        <v>270.72456226240348</v>
      </c>
      <c r="AN111">
        <v>226.18863996377007</v>
      </c>
      <c r="AP111">
        <f t="shared" si="4"/>
        <v>279.95085216089387</v>
      </c>
      <c r="AQ111">
        <f t="shared" si="5"/>
        <v>33.263287520009698</v>
      </c>
      <c r="AR111">
        <f t="shared" si="6"/>
        <v>180.16098960086478</v>
      </c>
      <c r="AS111">
        <f t="shared" si="7"/>
        <v>379.74071472092294</v>
      </c>
    </row>
    <row r="112" spans="1:45" x14ac:dyDescent="0.35">
      <c r="A112">
        <v>465.28536620116529</v>
      </c>
      <c r="B112">
        <v>376.71151371032397</v>
      </c>
      <c r="C112">
        <v>418.02405251199889</v>
      </c>
      <c r="D112">
        <v>383.48612921486483</v>
      </c>
      <c r="E112">
        <v>374.00003551081716</v>
      </c>
      <c r="F112">
        <v>396.40143447151553</v>
      </c>
      <c r="G112">
        <v>376.15727032413503</v>
      </c>
      <c r="H112">
        <v>410.61712608021793</v>
      </c>
      <c r="I112">
        <v>392.35141361107759</v>
      </c>
      <c r="J112">
        <v>365.66078076188262</v>
      </c>
      <c r="K112">
        <v>384.53281408863199</v>
      </c>
      <c r="L112">
        <v>402.88197760888983</v>
      </c>
      <c r="M112">
        <v>439.26375571639653</v>
      </c>
      <c r="N112">
        <v>352.90210525891507</v>
      </c>
      <c r="O112">
        <v>424.93613178659552</v>
      </c>
      <c r="P112">
        <v>405.89493991922109</v>
      </c>
      <c r="Q112">
        <v>404.21556650466107</v>
      </c>
      <c r="R112">
        <v>437.104952864523</v>
      </c>
      <c r="S112">
        <v>400.37530700468096</v>
      </c>
      <c r="T112">
        <v>389.1511212325762</v>
      </c>
      <c r="U112">
        <v>401.56086414023525</v>
      </c>
      <c r="V112">
        <v>343.15486403498227</v>
      </c>
      <c r="W112">
        <v>407.50210944583341</v>
      </c>
      <c r="X112">
        <v>447.86411251775581</v>
      </c>
      <c r="Y112">
        <v>404.84474644851957</v>
      </c>
      <c r="Z112">
        <v>390.31913261005997</v>
      </c>
      <c r="AA112">
        <v>392.0781923103732</v>
      </c>
      <c r="AB112">
        <v>392.98388338593594</v>
      </c>
      <c r="AC112">
        <v>392.69683495537049</v>
      </c>
      <c r="AD112">
        <v>400.42796914550763</v>
      </c>
      <c r="AE112">
        <v>381.05131105961112</v>
      </c>
      <c r="AF112">
        <v>381.09265248303137</v>
      </c>
      <c r="AG112">
        <v>416.53232788365005</v>
      </c>
      <c r="AH112">
        <v>414.54717094917066</v>
      </c>
      <c r="AI112">
        <v>354.16476681950957</v>
      </c>
      <c r="AJ112">
        <v>401.74988800796706</v>
      </c>
      <c r="AK112">
        <v>413.15649966921637</v>
      </c>
      <c r="AL112">
        <v>377.1666345450451</v>
      </c>
      <c r="AM112">
        <v>430.67165141096399</v>
      </c>
      <c r="AN112">
        <v>368.93945045459856</v>
      </c>
      <c r="AP112">
        <f t="shared" si="4"/>
        <v>397.8114714165107</v>
      </c>
      <c r="AQ112">
        <f t="shared" si="5"/>
        <v>25.702348509109196</v>
      </c>
      <c r="AR112">
        <f t="shared" si="6"/>
        <v>320.70442588918309</v>
      </c>
      <c r="AS112">
        <f t="shared" si="7"/>
        <v>474.91851694383831</v>
      </c>
    </row>
    <row r="113" spans="1:45" x14ac:dyDescent="0.35">
      <c r="A113">
        <v>799.36000891501635</v>
      </c>
      <c r="B113">
        <v>919.93799021360667</v>
      </c>
      <c r="C113">
        <v>857.51343929256177</v>
      </c>
      <c r="D113">
        <v>855.32148254758567</v>
      </c>
      <c r="E113">
        <v>874.31841493150546</v>
      </c>
      <c r="F113">
        <v>878.70764458925703</v>
      </c>
      <c r="G113">
        <v>855.8280143896244</v>
      </c>
      <c r="H113">
        <v>843.99692311782303</v>
      </c>
      <c r="I113">
        <v>868.42172628654339</v>
      </c>
      <c r="J113">
        <v>851.59064534984907</v>
      </c>
      <c r="K113">
        <v>857.32997145965476</v>
      </c>
      <c r="L113">
        <v>805.09347359501282</v>
      </c>
      <c r="M113">
        <v>871.71470138735754</v>
      </c>
      <c r="N113">
        <v>833.55454280535832</v>
      </c>
      <c r="O113">
        <v>891.36508133691189</v>
      </c>
      <c r="P113">
        <v>836.47265994236182</v>
      </c>
      <c r="Q113">
        <v>861.33415800794182</v>
      </c>
      <c r="R113">
        <v>869.17447888792674</v>
      </c>
      <c r="S113">
        <v>866.96664825790879</v>
      </c>
      <c r="T113">
        <v>908.11636637048423</v>
      </c>
      <c r="U113">
        <v>882.19956242386002</v>
      </c>
      <c r="V113">
        <v>822.78471421825782</v>
      </c>
      <c r="W113">
        <v>855.8280143896244</v>
      </c>
      <c r="X113">
        <v>886.3211041212096</v>
      </c>
      <c r="Y113">
        <v>872.56467150217588</v>
      </c>
      <c r="Z113">
        <v>834.53135905788201</v>
      </c>
      <c r="AA113">
        <v>848.87510912159814</v>
      </c>
      <c r="AB113">
        <v>901.35710228535402</v>
      </c>
      <c r="AD113">
        <v>884.48857641577638</v>
      </c>
      <c r="AE113">
        <v>852.48990141879437</v>
      </c>
      <c r="AF113">
        <v>843.35706594496492</v>
      </c>
      <c r="AG113">
        <v>915.27020969817306</v>
      </c>
      <c r="AH113">
        <v>882.70370027391539</v>
      </c>
      <c r="AI113">
        <v>798.96155915399299</v>
      </c>
      <c r="AJ113">
        <v>856.82995434609472</v>
      </c>
      <c r="AK113">
        <v>892.74551117177066</v>
      </c>
      <c r="AL113">
        <v>866.39506330999484</v>
      </c>
      <c r="AM113">
        <v>885.93863122580478</v>
      </c>
      <c r="AN113">
        <v>899.96628595118943</v>
      </c>
      <c r="AP113">
        <f t="shared" si="4"/>
        <v>863.83914019781344</v>
      </c>
      <c r="AQ113">
        <f t="shared" si="5"/>
        <v>29.195188427567391</v>
      </c>
      <c r="AR113">
        <f t="shared" si="6"/>
        <v>776.25357491511124</v>
      </c>
      <c r="AS113">
        <f t="shared" si="7"/>
        <v>951.42470548051563</v>
      </c>
    </row>
    <row r="114" spans="1:45" x14ac:dyDescent="0.35">
      <c r="A114">
        <v>419.7325385649533</v>
      </c>
      <c r="B114">
        <v>418.72790708063633</v>
      </c>
      <c r="C114">
        <v>430.50099229250981</v>
      </c>
      <c r="D114">
        <v>398.07713795174169</v>
      </c>
      <c r="E114">
        <v>513.84734680222891</v>
      </c>
      <c r="F114">
        <v>442.19216070124997</v>
      </c>
      <c r="G114">
        <v>455.15008509215949</v>
      </c>
      <c r="H114">
        <v>504.68233423832066</v>
      </c>
      <c r="I114">
        <v>430.53960245428942</v>
      </c>
      <c r="J114">
        <v>437.24875369698839</v>
      </c>
      <c r="K114">
        <v>429.55259526056881</v>
      </c>
      <c r="L114">
        <v>387.72996592150309</v>
      </c>
      <c r="M114">
        <v>390.25308348129676</v>
      </c>
      <c r="N114">
        <v>392.15271168860983</v>
      </c>
      <c r="O114">
        <v>416.40801790976593</v>
      </c>
      <c r="P114">
        <v>431.67855822705036</v>
      </c>
      <c r="Q114">
        <v>438.37763358583891</v>
      </c>
      <c r="R114">
        <v>446.78831572252523</v>
      </c>
      <c r="S114">
        <v>454.10445742794951</v>
      </c>
      <c r="T114">
        <v>429.92965537634183</v>
      </c>
      <c r="U114">
        <v>467.92523644391099</v>
      </c>
      <c r="V114">
        <v>412.859485684476</v>
      </c>
      <c r="W114">
        <v>442.56069303616425</v>
      </c>
      <c r="X114">
        <v>448.20148942155748</v>
      </c>
      <c r="Y114">
        <v>412.15602693700839</v>
      </c>
      <c r="Z114">
        <v>416.18333104123718</v>
      </c>
      <c r="AA114">
        <v>440.12826763191083</v>
      </c>
      <c r="AB114">
        <v>390.244723000178</v>
      </c>
      <c r="AC114">
        <v>463.52180754280158</v>
      </c>
      <c r="AD114">
        <v>413.87004980418783</v>
      </c>
      <c r="AE114">
        <v>381.52992408153585</v>
      </c>
      <c r="AF114">
        <v>446.89160475874917</v>
      </c>
      <c r="AG114">
        <v>396.93487899860844</v>
      </c>
      <c r="AH114">
        <v>444.38469267311285</v>
      </c>
      <c r="AI114">
        <v>442.91259508059477</v>
      </c>
      <c r="AJ114">
        <v>445.60363231278632</v>
      </c>
      <c r="AK114">
        <v>458.72226988498051</v>
      </c>
      <c r="AL114">
        <v>410.15916727554691</v>
      </c>
      <c r="AM114">
        <v>412.859485684476</v>
      </c>
      <c r="AN114">
        <v>445.01618529902811</v>
      </c>
      <c r="AP114">
        <f t="shared" si="4"/>
        <v>431.50848500173453</v>
      </c>
      <c r="AQ114">
        <f t="shared" si="5"/>
        <v>28.824353765670107</v>
      </c>
      <c r="AR114">
        <f t="shared" si="6"/>
        <v>345.03542370472422</v>
      </c>
      <c r="AS114">
        <f t="shared" si="7"/>
        <v>517.98154629874489</v>
      </c>
    </row>
    <row r="115" spans="1:45" x14ac:dyDescent="0.35">
      <c r="A115">
        <v>292.11084112366143</v>
      </c>
      <c r="B115">
        <v>306.04107181827732</v>
      </c>
      <c r="C115">
        <v>273.13192355812686</v>
      </c>
      <c r="D115">
        <v>286.23308541846035</v>
      </c>
      <c r="E115">
        <v>316.15722469918347</v>
      </c>
      <c r="F115">
        <v>338.04503652834478</v>
      </c>
      <c r="G115">
        <v>282.23099953633721</v>
      </c>
      <c r="H115">
        <v>284.58512475179111</v>
      </c>
      <c r="I115">
        <v>289.80593204763778</v>
      </c>
      <c r="J115">
        <v>283.32281792586446</v>
      </c>
      <c r="K115">
        <v>264.75447499381397</v>
      </c>
      <c r="L115">
        <v>319.11717916792509</v>
      </c>
      <c r="M115">
        <v>231.14513689511824</v>
      </c>
      <c r="N115">
        <v>342.51643114485768</v>
      </c>
      <c r="O115">
        <v>287.92946501046674</v>
      </c>
      <c r="P115">
        <v>346.22884415740106</v>
      </c>
      <c r="Q115">
        <v>280.34812091657142</v>
      </c>
      <c r="R115">
        <v>264.1263838415673</v>
      </c>
      <c r="S115">
        <v>287.03899516800789</v>
      </c>
      <c r="T115">
        <v>294.66798987186166</v>
      </c>
      <c r="U115">
        <v>336.23532392633882</v>
      </c>
      <c r="V115">
        <v>335.53677609890997</v>
      </c>
      <c r="W115">
        <v>287.42483739407413</v>
      </c>
      <c r="X115">
        <v>289.636743902837</v>
      </c>
      <c r="Y115">
        <v>294.1531114352693</v>
      </c>
      <c r="Z115">
        <v>339.07938482594295</v>
      </c>
      <c r="AA115">
        <v>278.94004333177054</v>
      </c>
      <c r="AB115">
        <v>253.94343123623725</v>
      </c>
      <c r="AC115">
        <v>312.42321897816748</v>
      </c>
      <c r="AD115">
        <v>254.98295725985292</v>
      </c>
      <c r="AE115">
        <v>291.29844602910248</v>
      </c>
      <c r="AF115">
        <v>304.91408984397566</v>
      </c>
      <c r="AG115">
        <v>265.12584281049044</v>
      </c>
      <c r="AH115">
        <v>299.0149390064866</v>
      </c>
      <c r="AI115">
        <v>330.72219954684772</v>
      </c>
      <c r="AJ115">
        <v>310.10087018828705</v>
      </c>
      <c r="AK115">
        <v>281.43770113435562</v>
      </c>
      <c r="AL115">
        <v>278.39305276134326</v>
      </c>
      <c r="AM115">
        <v>329.11378926576077</v>
      </c>
      <c r="AN115">
        <v>288.81232548707123</v>
      </c>
      <c r="AP115">
        <f t="shared" si="4"/>
        <v>295.7706540759599</v>
      </c>
      <c r="AQ115">
        <f t="shared" si="5"/>
        <v>27.053000184503926</v>
      </c>
      <c r="AR115">
        <f t="shared" si="6"/>
        <v>214.61165352244814</v>
      </c>
      <c r="AS115">
        <f t="shared" si="7"/>
        <v>376.92965462947166</v>
      </c>
    </row>
    <row r="116" spans="1:45" x14ac:dyDescent="0.35">
      <c r="A116">
        <v>325.0128746081607</v>
      </c>
      <c r="B116">
        <v>370.04152318960092</v>
      </c>
      <c r="C116">
        <v>393.20732338799786</v>
      </c>
      <c r="D116">
        <v>359.49056865771871</v>
      </c>
      <c r="E116">
        <v>358.77688769179366</v>
      </c>
      <c r="F116">
        <v>398.79822263471783</v>
      </c>
      <c r="G116">
        <v>370.51926674077282</v>
      </c>
      <c r="H116">
        <v>421.41774140599483</v>
      </c>
      <c r="I116">
        <v>402.14836699053694</v>
      </c>
      <c r="J116">
        <v>395.4814695078519</v>
      </c>
      <c r="K116">
        <v>395.59294218768235</v>
      </c>
      <c r="L116">
        <v>356.43305614447439</v>
      </c>
      <c r="M116">
        <v>401.73772240955924</v>
      </c>
      <c r="N116">
        <v>359.12735023453854</v>
      </c>
      <c r="O116">
        <v>392.69716356862938</v>
      </c>
      <c r="P116">
        <v>364.43966309584084</v>
      </c>
      <c r="Q116">
        <v>364.39662176993755</v>
      </c>
      <c r="R116">
        <v>392.50831357394514</v>
      </c>
      <c r="S116">
        <v>387.18269864922951</v>
      </c>
      <c r="T116">
        <v>446.19260104282728</v>
      </c>
      <c r="U116">
        <v>385.06368474573134</v>
      </c>
      <c r="V116">
        <v>334.2742406784734</v>
      </c>
      <c r="W116">
        <v>461.95378252645583</v>
      </c>
      <c r="X116">
        <v>373.69927894686913</v>
      </c>
      <c r="Y116">
        <v>379.28967017499957</v>
      </c>
      <c r="Z116">
        <v>361.16958616263639</v>
      </c>
      <c r="AA116">
        <v>396.77201024272119</v>
      </c>
      <c r="AB116">
        <v>398.0465487698894</v>
      </c>
      <c r="AC116">
        <v>382.07932487935869</v>
      </c>
      <c r="AD116">
        <v>391.00869676948372</v>
      </c>
      <c r="AE116">
        <v>390.15424907075362</v>
      </c>
      <c r="AF116">
        <v>364.36636943226529</v>
      </c>
      <c r="AG116">
        <v>390.82938683043022</v>
      </c>
      <c r="AH116">
        <v>359.99504678867027</v>
      </c>
      <c r="AI116">
        <v>388.99873868620716</v>
      </c>
      <c r="AJ116">
        <v>369.41334825311816</v>
      </c>
      <c r="AK116">
        <v>376.24093776031668</v>
      </c>
      <c r="AL116">
        <v>415.98262921513918</v>
      </c>
      <c r="AM116">
        <v>412.36269156387078</v>
      </c>
      <c r="AN116">
        <v>332.18242234546364</v>
      </c>
      <c r="AP116">
        <f t="shared" si="4"/>
        <v>382.97712553336657</v>
      </c>
      <c r="AQ116">
        <f t="shared" si="5"/>
        <v>27.412641364449087</v>
      </c>
      <c r="AR116">
        <f t="shared" si="6"/>
        <v>300.73920144001931</v>
      </c>
      <c r="AS116">
        <f t="shared" si="7"/>
        <v>465.21504962671384</v>
      </c>
    </row>
    <row r="117" spans="1:45" x14ac:dyDescent="0.35">
      <c r="A117">
        <v>516.06532624312672</v>
      </c>
      <c r="B117">
        <v>566.25410756661154</v>
      </c>
      <c r="C117">
        <v>546.99177518304839</v>
      </c>
      <c r="D117">
        <v>538.14396056345709</v>
      </c>
      <c r="E117">
        <v>585.70651075590729</v>
      </c>
      <c r="F117">
        <v>535.6822635186586</v>
      </c>
      <c r="G117">
        <v>556.1878432896749</v>
      </c>
      <c r="H117">
        <v>486.18272064403163</v>
      </c>
      <c r="I117">
        <v>523.50214411881825</v>
      </c>
      <c r="J117">
        <v>550.64626505716899</v>
      </c>
      <c r="K117">
        <v>534.20677243693353</v>
      </c>
      <c r="L117">
        <v>566.38277496338117</v>
      </c>
      <c r="M117">
        <v>530.60723144540714</v>
      </c>
      <c r="N117">
        <v>535.97525272157861</v>
      </c>
      <c r="O117">
        <v>477.15223078976584</v>
      </c>
      <c r="P117">
        <v>511.79967522856793</v>
      </c>
      <c r="Q117">
        <v>444.97425551947032</v>
      </c>
      <c r="R117">
        <v>512.20271102534457</v>
      </c>
      <c r="S117">
        <v>517.5474015411728</v>
      </c>
      <c r="T117">
        <v>544.56023520338272</v>
      </c>
      <c r="U117">
        <v>531.40529364131294</v>
      </c>
      <c r="V117">
        <v>536.6399279806709</v>
      </c>
      <c r="W117">
        <v>510.76679627177219</v>
      </c>
      <c r="X117">
        <v>490.87726525144711</v>
      </c>
      <c r="Y117">
        <v>520.98607687977619</v>
      </c>
      <c r="Z117">
        <v>566.50730985605344</v>
      </c>
      <c r="AA117">
        <v>508.97400038557953</v>
      </c>
      <c r="AB117">
        <v>560.91053466751714</v>
      </c>
      <c r="AD117">
        <v>515.33377795798526</v>
      </c>
      <c r="AE117">
        <v>506.64544016518101</v>
      </c>
      <c r="AF117">
        <v>515.95090660530775</v>
      </c>
      <c r="AG117">
        <v>473.79118225970609</v>
      </c>
      <c r="AH117">
        <v>498.64885380396697</v>
      </c>
      <c r="AI117">
        <v>479.98428233115885</v>
      </c>
      <c r="AJ117">
        <v>520.2532250235937</v>
      </c>
      <c r="AK117">
        <v>537.78584039827592</v>
      </c>
      <c r="AL117">
        <v>519.67278455125017</v>
      </c>
      <c r="AM117">
        <v>512.61636585171664</v>
      </c>
      <c r="AN117">
        <v>498.16697897202454</v>
      </c>
      <c r="AP117">
        <f t="shared" si="4"/>
        <v>522.73559745307193</v>
      </c>
      <c r="AQ117">
        <f t="shared" si="5"/>
        <v>29.185346866041613</v>
      </c>
      <c r="AR117">
        <f t="shared" si="6"/>
        <v>435.17955685494712</v>
      </c>
      <c r="AS117">
        <f t="shared" si="7"/>
        <v>610.29163805119674</v>
      </c>
    </row>
    <row r="118" spans="1:45" x14ac:dyDescent="0.35">
      <c r="A118">
        <v>415.21448975106932</v>
      </c>
      <c r="B118">
        <v>405.93821564139523</v>
      </c>
      <c r="C118">
        <v>423.79857403187424</v>
      </c>
      <c r="D118">
        <v>369.3972699373399</v>
      </c>
      <c r="E118">
        <v>392.08036229309226</v>
      </c>
      <c r="F118">
        <v>396.12677309789797</v>
      </c>
      <c r="G118">
        <v>347.37820883015962</v>
      </c>
      <c r="H118">
        <v>389.51778730930886</v>
      </c>
      <c r="I118">
        <v>398.33812418699381</v>
      </c>
      <c r="J118">
        <v>386.51385746294216</v>
      </c>
      <c r="K118">
        <v>419.52571296178451</v>
      </c>
      <c r="L118">
        <v>320.20723100581284</v>
      </c>
      <c r="M118">
        <v>411.21949686809597</v>
      </c>
      <c r="N118">
        <v>400.77218076809379</v>
      </c>
      <c r="O118">
        <v>442.40078568958899</v>
      </c>
      <c r="P118">
        <v>365.45107001758805</v>
      </c>
      <c r="Q118">
        <v>345.15818501087296</v>
      </c>
      <c r="R118">
        <v>417.29936179051373</v>
      </c>
      <c r="S118">
        <v>411.79601534615608</v>
      </c>
      <c r="T118">
        <v>380.72641412658783</v>
      </c>
      <c r="U118">
        <v>377.92705693539591</v>
      </c>
      <c r="V118">
        <v>333.21324613695953</v>
      </c>
      <c r="W118">
        <v>441.76645578988911</v>
      </c>
      <c r="X118">
        <v>369.01820686283219</v>
      </c>
      <c r="Y118">
        <v>460.56123341504508</v>
      </c>
      <c r="Z118">
        <v>370.10574992831442</v>
      </c>
      <c r="AA118">
        <v>408.74116682949852</v>
      </c>
      <c r="AB118">
        <v>388.47414260242601</v>
      </c>
      <c r="AC118">
        <v>429.83582652342471</v>
      </c>
      <c r="AD118">
        <v>398.87300143971896</v>
      </c>
      <c r="AE118">
        <v>373.18137878397272</v>
      </c>
      <c r="AF118">
        <v>400.72606746504533</v>
      </c>
      <c r="AG118">
        <v>421.90079230539374</v>
      </c>
      <c r="AH118">
        <v>326.30123866991369</v>
      </c>
      <c r="AI118">
        <v>385.00277510033618</v>
      </c>
      <c r="AJ118">
        <v>376.07677096787785</v>
      </c>
      <c r="AK118">
        <v>425.2351073118258</v>
      </c>
      <c r="AL118">
        <v>404.32542668292581</v>
      </c>
      <c r="AM118">
        <v>399.72587806862208</v>
      </c>
      <c r="AN118">
        <v>358.54326882485191</v>
      </c>
      <c r="AP118">
        <f t="shared" si="4"/>
        <v>392.20987266928609</v>
      </c>
      <c r="AQ118">
        <f t="shared" si="5"/>
        <v>31.737505390990989</v>
      </c>
      <c r="AR118">
        <f t="shared" si="6"/>
        <v>296.9973564963131</v>
      </c>
      <c r="AS118">
        <f t="shared" si="7"/>
        <v>487.42238884225907</v>
      </c>
    </row>
    <row r="119" spans="1:45" x14ac:dyDescent="0.35">
      <c r="A119">
        <v>282.096285308988</v>
      </c>
      <c r="B119">
        <v>315.84987083595581</v>
      </c>
      <c r="C119">
        <v>269.79684338770522</v>
      </c>
      <c r="D119">
        <v>318.29322420335933</v>
      </c>
      <c r="E119">
        <v>325.16067135863398</v>
      </c>
      <c r="F119">
        <v>309.40035141966155</v>
      </c>
      <c r="G119">
        <v>295.97647849745169</v>
      </c>
      <c r="H119">
        <v>237.28373515361312</v>
      </c>
      <c r="I119">
        <v>297.32240099104541</v>
      </c>
      <c r="J119">
        <v>261.67507213836711</v>
      </c>
      <c r="K119">
        <v>310.27483376801604</v>
      </c>
      <c r="L119">
        <v>297.02466813307871</v>
      </c>
      <c r="M119">
        <v>273.66089260287077</v>
      </c>
      <c r="N119">
        <v>321.14457674382419</v>
      </c>
      <c r="O119">
        <v>267.67473646117605</v>
      </c>
      <c r="P119">
        <v>295.26032112930437</v>
      </c>
      <c r="Q119">
        <v>279.48499827117723</v>
      </c>
      <c r="R119">
        <v>268.02192871375291</v>
      </c>
      <c r="S119">
        <v>268.23802184298933</v>
      </c>
      <c r="T119">
        <v>291.31384279144999</v>
      </c>
      <c r="U119">
        <v>280.64609130226626</v>
      </c>
      <c r="V119">
        <v>314.94165866471593</v>
      </c>
      <c r="W119">
        <v>311.18174616770966</v>
      </c>
      <c r="X119">
        <v>243.25546961973942</v>
      </c>
      <c r="Y119">
        <v>216.18495376996057</v>
      </c>
      <c r="Z119">
        <v>293.28443886029828</v>
      </c>
      <c r="AA119">
        <v>277.16864947196967</v>
      </c>
      <c r="AB119">
        <v>295.84130951998571</v>
      </c>
      <c r="AC119">
        <v>275.10554175525004</v>
      </c>
      <c r="AD119">
        <v>289.2916437298008</v>
      </c>
      <c r="AE119">
        <v>270.72908954342165</v>
      </c>
      <c r="AF119">
        <v>373.42929898556434</v>
      </c>
      <c r="AG119">
        <v>213.75238553403338</v>
      </c>
      <c r="AH119">
        <v>266.42179368728915</v>
      </c>
      <c r="AI119">
        <v>306.34829095271607</v>
      </c>
      <c r="AJ119">
        <v>305.98880677935341</v>
      </c>
      <c r="AK119">
        <v>297.61069231559873</v>
      </c>
      <c r="AL119">
        <v>286.18703662051598</v>
      </c>
      <c r="AM119">
        <v>333.13141593438775</v>
      </c>
      <c r="AN119">
        <v>245.27695543497347</v>
      </c>
      <c r="AP119">
        <f t="shared" si="4"/>
        <v>287.01827556004923</v>
      </c>
      <c r="AQ119">
        <f t="shared" si="5"/>
        <v>31.025436244621389</v>
      </c>
      <c r="AR119">
        <f t="shared" si="6"/>
        <v>193.94196682618508</v>
      </c>
      <c r="AS119">
        <f t="shared" si="7"/>
        <v>380.09458429391339</v>
      </c>
    </row>
    <row r="120" spans="1:45" x14ac:dyDescent="0.35">
      <c r="A120">
        <v>398.7298845402612</v>
      </c>
      <c r="B120">
        <v>425.04037373568696</v>
      </c>
      <c r="C120">
        <v>421.4459170956103</v>
      </c>
      <c r="D120">
        <v>403.92370764670392</v>
      </c>
      <c r="F120">
        <v>405.89152994489012</v>
      </c>
      <c r="G120">
        <v>442.09773561053618</v>
      </c>
      <c r="H120">
        <v>475.68133484133011</v>
      </c>
      <c r="I120">
        <v>424.61770771068001</v>
      </c>
      <c r="J120">
        <v>415.30089004094367</v>
      </c>
      <c r="K120">
        <v>450.65272734877573</v>
      </c>
      <c r="L120">
        <v>392.67725544967033</v>
      </c>
      <c r="M120">
        <v>441.5263912601601</v>
      </c>
      <c r="N120">
        <v>447.91128314664456</v>
      </c>
      <c r="O120">
        <v>448.446864599241</v>
      </c>
      <c r="P120">
        <v>458.75277836910027</v>
      </c>
      <c r="Q120">
        <v>437.43678872546826</v>
      </c>
      <c r="R120">
        <v>450.73457454276792</v>
      </c>
      <c r="S120">
        <v>451.49803412951042</v>
      </c>
      <c r="T120">
        <v>445.53352297335607</v>
      </c>
      <c r="U120">
        <v>497.634659057124</v>
      </c>
      <c r="V120">
        <v>437.88789365491726</v>
      </c>
      <c r="W120">
        <v>447.35864432577193</v>
      </c>
      <c r="X120">
        <v>406.19249272838607</v>
      </c>
      <c r="Y120">
        <v>463.6909435321117</v>
      </c>
      <c r="Z120">
        <v>442.5247378104076</v>
      </c>
      <c r="AB120">
        <v>440.01893535221865</v>
      </c>
      <c r="AC120">
        <v>369.37908766883322</v>
      </c>
      <c r="AD120">
        <v>430.61953682758065</v>
      </c>
      <c r="AE120">
        <v>395.09894745226791</v>
      </c>
      <c r="AF120">
        <v>449.27752248413219</v>
      </c>
      <c r="AG120">
        <v>409.11900638177843</v>
      </c>
      <c r="AH120">
        <v>453.38405707463954</v>
      </c>
      <c r="AI120">
        <v>432.65489923801107</v>
      </c>
      <c r="AJ120">
        <v>410.10715751053402</v>
      </c>
      <c r="AK120">
        <v>386.00321408967568</v>
      </c>
      <c r="AL120">
        <v>425.99807194164634</v>
      </c>
      <c r="AM120">
        <v>456.11520347084473</v>
      </c>
      <c r="AN120">
        <v>415.85850234244339</v>
      </c>
      <c r="AP120">
        <f t="shared" si="4"/>
        <v>431.75849512249107</v>
      </c>
      <c r="AQ120">
        <f t="shared" si="5"/>
        <v>26.359138634950249</v>
      </c>
      <c r="AR120">
        <f t="shared" si="6"/>
        <v>352.68107921764033</v>
      </c>
      <c r="AS120">
        <f t="shared" si="7"/>
        <v>510.83591102734181</v>
      </c>
    </row>
    <row r="121" spans="1:45" x14ac:dyDescent="0.35">
      <c r="A121">
        <v>1451.5993088078724</v>
      </c>
      <c r="B121">
        <v>1447.1986330843911</v>
      </c>
      <c r="C121">
        <v>1417.4171802444932</v>
      </c>
      <c r="D121">
        <v>1435.5233217266968</v>
      </c>
      <c r="E121">
        <v>1451.3540128180066</v>
      </c>
      <c r="F121">
        <v>1412.3578273324433</v>
      </c>
      <c r="G121">
        <v>1403.3295227413644</v>
      </c>
      <c r="H121">
        <v>1367.7551092657382</v>
      </c>
      <c r="I121">
        <v>1428.9691085273116</v>
      </c>
      <c r="J121">
        <v>1422.3444428288176</v>
      </c>
      <c r="K121">
        <v>1435.7479608409722</v>
      </c>
      <c r="L121">
        <v>1475.5837075234335</v>
      </c>
      <c r="M121">
        <v>1424.3467731067917</v>
      </c>
      <c r="N121">
        <v>1447.8849420675563</v>
      </c>
      <c r="O121">
        <v>1423.1914448107464</v>
      </c>
      <c r="P121">
        <v>1418.398997987239</v>
      </c>
      <c r="Q121">
        <v>1473.2754926847999</v>
      </c>
      <c r="R121">
        <v>1429.2214694573581</v>
      </c>
      <c r="S121">
        <v>1425.1481665637227</v>
      </c>
      <c r="T121">
        <v>1434.5693469708078</v>
      </c>
      <c r="U121">
        <v>1433.867921052585</v>
      </c>
      <c r="V121">
        <v>1439.2584493768727</v>
      </c>
      <c r="W121">
        <v>1451.3016295220127</v>
      </c>
      <c r="X121">
        <v>1405.2167140822094</v>
      </c>
      <c r="Y121">
        <v>1376.8387343948236</v>
      </c>
      <c r="Z121">
        <v>1407.3893841504312</v>
      </c>
      <c r="AA121">
        <v>1423.5780446348629</v>
      </c>
      <c r="AB121">
        <v>1414.2059550104645</v>
      </c>
      <c r="AD121">
        <v>1409.4225690782234</v>
      </c>
      <c r="AE121">
        <v>1456.8690089112508</v>
      </c>
      <c r="AF121">
        <v>1436.3002163089782</v>
      </c>
      <c r="AG121">
        <v>1416.5834764979329</v>
      </c>
      <c r="AH121">
        <v>1386.5838940433439</v>
      </c>
      <c r="AI121">
        <v>1477.37665872246</v>
      </c>
      <c r="AJ121">
        <v>1403.8067719434111</v>
      </c>
      <c r="AK121">
        <v>1389.5160344777673</v>
      </c>
      <c r="AL121">
        <v>1425.5763961838206</v>
      </c>
      <c r="AM121">
        <v>1436.92796249911</v>
      </c>
      <c r="AN121">
        <v>1413.7033598867233</v>
      </c>
      <c r="AP121">
        <f t="shared" si="4"/>
        <v>1426.3984602607145</v>
      </c>
      <c r="AQ121">
        <f t="shared" si="5"/>
        <v>24.798596760809264</v>
      </c>
      <c r="AR121">
        <f t="shared" si="6"/>
        <v>1352.0026699782868</v>
      </c>
      <c r="AS121">
        <f t="shared" si="7"/>
        <v>1500.7942505431422</v>
      </c>
    </row>
    <row r="122" spans="1:45" x14ac:dyDescent="0.35">
      <c r="A122">
        <v>413.97894717603225</v>
      </c>
      <c r="B122">
        <v>383.8057545529432</v>
      </c>
      <c r="C122">
        <v>411.25614991160336</v>
      </c>
      <c r="D122">
        <v>348.95779801180913</v>
      </c>
      <c r="E122">
        <v>366.5509657699327</v>
      </c>
      <c r="F122">
        <v>366.5509657699327</v>
      </c>
      <c r="G122">
        <v>395.790828782191</v>
      </c>
      <c r="H122">
        <v>379.41329788947172</v>
      </c>
      <c r="I122">
        <v>398.0644775751814</v>
      </c>
      <c r="J122">
        <v>374.58700565031302</v>
      </c>
      <c r="K122">
        <v>378.09963460479958</v>
      </c>
      <c r="L122">
        <v>410.05560819848961</v>
      </c>
      <c r="M122">
        <v>395.52994286484511</v>
      </c>
      <c r="N122">
        <v>349.26018335911533</v>
      </c>
      <c r="O122">
        <v>433.92448433654283</v>
      </c>
      <c r="P122">
        <v>395.90253996523916</v>
      </c>
      <c r="Q122">
        <v>367.84960810411417</v>
      </c>
      <c r="R122">
        <v>414.0125855539689</v>
      </c>
      <c r="S122">
        <v>406.35513463482306</v>
      </c>
      <c r="T122">
        <v>367.67866677899133</v>
      </c>
      <c r="U122">
        <v>373.73420868402468</v>
      </c>
      <c r="V122">
        <v>350.61859885521886</v>
      </c>
      <c r="W122">
        <v>425.38952216650335</v>
      </c>
      <c r="X122">
        <v>361.67883541852433</v>
      </c>
      <c r="Y122">
        <v>402.15939558384059</v>
      </c>
      <c r="Z122">
        <v>419.7779603947144</v>
      </c>
      <c r="AA122">
        <v>409.5225690538511</v>
      </c>
      <c r="AB122">
        <v>373.85404592535843</v>
      </c>
      <c r="AC122">
        <v>410.75411674809658</v>
      </c>
      <c r="AD122">
        <v>418.21944403874738</v>
      </c>
      <c r="AE122">
        <v>396.72511858867722</v>
      </c>
      <c r="AF122">
        <v>424.46176340535595</v>
      </c>
      <c r="AG122">
        <v>382.16145236152806</v>
      </c>
      <c r="AH122">
        <v>369.09762665683303</v>
      </c>
      <c r="AI122">
        <v>400.2483487031302</v>
      </c>
      <c r="AJ122">
        <v>397.12246212074291</v>
      </c>
      <c r="AK122">
        <v>441.68631345677039</v>
      </c>
      <c r="AL122">
        <v>373.17394718839267</v>
      </c>
      <c r="AM122">
        <v>390.41566197175359</v>
      </c>
      <c r="AN122">
        <v>310.79294520606481</v>
      </c>
      <c r="AP122">
        <f t="shared" si="4"/>
        <v>389.73047290046162</v>
      </c>
      <c r="AQ122">
        <f t="shared" si="5"/>
        <v>26.897200983951951</v>
      </c>
      <c r="AR122">
        <f t="shared" si="6"/>
        <v>309.03886994860579</v>
      </c>
      <c r="AS122">
        <f t="shared" si="7"/>
        <v>470.42207585231745</v>
      </c>
    </row>
    <row r="123" spans="1:45" x14ac:dyDescent="0.35">
      <c r="A123">
        <v>321.52566280014435</v>
      </c>
      <c r="B123">
        <v>310.43844990076997</v>
      </c>
      <c r="C123">
        <v>325.78784850166596</v>
      </c>
      <c r="D123">
        <v>322.35484685074152</v>
      </c>
      <c r="E123">
        <v>312.01834895343268</v>
      </c>
      <c r="F123">
        <v>327.10895511785947</v>
      </c>
      <c r="G123">
        <v>323.4854196198803</v>
      </c>
      <c r="H123">
        <v>385.48334588601796</v>
      </c>
      <c r="I123">
        <v>315.55823713296172</v>
      </c>
      <c r="J123">
        <v>326.79629918342869</v>
      </c>
      <c r="K123">
        <v>323.39413375805634</v>
      </c>
      <c r="L123">
        <v>304.52699546110847</v>
      </c>
      <c r="M123">
        <v>317.01961344251242</v>
      </c>
      <c r="N123">
        <v>325.15029111476196</v>
      </c>
      <c r="O123">
        <v>320.74818553396119</v>
      </c>
      <c r="P123">
        <v>353.7227814064276</v>
      </c>
      <c r="Q123">
        <v>274.26933464060471</v>
      </c>
      <c r="R123">
        <v>305.24361444807255</v>
      </c>
      <c r="S123">
        <v>363.18081763073684</v>
      </c>
      <c r="T123">
        <v>324.18026887068504</v>
      </c>
      <c r="U123">
        <v>346.19561324482436</v>
      </c>
      <c r="V123">
        <v>359.75376066826448</v>
      </c>
      <c r="W123">
        <v>321.13817104320145</v>
      </c>
      <c r="X123">
        <v>259.3084891821855</v>
      </c>
      <c r="Y123">
        <v>310.00739791278352</v>
      </c>
      <c r="Z123">
        <v>340.49829272346494</v>
      </c>
      <c r="AA123">
        <v>335.86461687769014</v>
      </c>
      <c r="AB123">
        <v>318.49612209559297</v>
      </c>
      <c r="AC123">
        <v>282.21345201736915</v>
      </c>
      <c r="AD123">
        <v>286.26957715950812</v>
      </c>
      <c r="AE123">
        <v>273.05280196824373</v>
      </c>
      <c r="AF123">
        <v>255.59090305469405</v>
      </c>
      <c r="AG123">
        <v>287.77616678946845</v>
      </c>
      <c r="AH123">
        <v>305.92480704408212</v>
      </c>
      <c r="AI123">
        <v>366.33691657755713</v>
      </c>
      <c r="AJ123">
        <v>319.23763595492215</v>
      </c>
      <c r="AK123">
        <v>334.46262194992676</v>
      </c>
      <c r="AL123">
        <v>303.72756009515251</v>
      </c>
      <c r="AM123">
        <v>290.24040256345359</v>
      </c>
      <c r="AN123">
        <v>334.89045093081842</v>
      </c>
      <c r="AP123">
        <f t="shared" si="4"/>
        <v>317.82448025267581</v>
      </c>
      <c r="AQ123">
        <f t="shared" si="5"/>
        <v>28.032960694543863</v>
      </c>
      <c r="AR123">
        <f t="shared" si="6"/>
        <v>233.72559816904422</v>
      </c>
      <c r="AS123">
        <f t="shared" si="7"/>
        <v>401.92336233630738</v>
      </c>
    </row>
    <row r="124" spans="1:45" x14ac:dyDescent="0.35">
      <c r="A124">
        <v>404.06436959282314</v>
      </c>
      <c r="B124">
        <v>416.18025588700579</v>
      </c>
      <c r="C124">
        <v>347.7798236420474</v>
      </c>
      <c r="D124">
        <v>393.85714465685402</v>
      </c>
      <c r="E124">
        <v>394.87926392152633</v>
      </c>
      <c r="F124">
        <v>365.26191093611118</v>
      </c>
      <c r="G124">
        <v>349.02079091123227</v>
      </c>
      <c r="I124">
        <v>374.74347548893149</v>
      </c>
      <c r="J124">
        <v>362.73876636094411</v>
      </c>
      <c r="K124">
        <v>356.68616524017773</v>
      </c>
      <c r="L124">
        <v>409.42918781357844</v>
      </c>
      <c r="M124">
        <v>366.92000797913175</v>
      </c>
      <c r="N124">
        <v>405.2089917642042</v>
      </c>
      <c r="O124">
        <v>375.08733953037978</v>
      </c>
      <c r="P124">
        <v>387.55883498421355</v>
      </c>
      <c r="Q124">
        <v>373.16152222786206</v>
      </c>
      <c r="R124">
        <v>394.14697539362209</v>
      </c>
      <c r="S124">
        <v>349.40631364307427</v>
      </c>
      <c r="T124">
        <v>375.2382192818983</v>
      </c>
      <c r="U124">
        <v>352.03090458222403</v>
      </c>
      <c r="V124">
        <v>368.01849833111379</v>
      </c>
      <c r="W124">
        <v>366.76809212997318</v>
      </c>
      <c r="X124">
        <v>335.20160029172234</v>
      </c>
      <c r="Y124">
        <v>397.74036204783141</v>
      </c>
      <c r="Z124">
        <v>382.01626892430903</v>
      </c>
      <c r="AA124">
        <v>379.36425398975064</v>
      </c>
      <c r="AB124">
        <v>345.42657414906921</v>
      </c>
      <c r="AC124">
        <v>419.16914536259696</v>
      </c>
      <c r="AD124">
        <v>353.86695696748922</v>
      </c>
      <c r="AE124">
        <v>393.43560674733152</v>
      </c>
      <c r="AF124">
        <v>362.69439489135607</v>
      </c>
      <c r="AG124">
        <v>382.19827496620456</v>
      </c>
      <c r="AH124">
        <v>389.66637870446306</v>
      </c>
      <c r="AI124">
        <v>368.8559600685781</v>
      </c>
      <c r="AJ124">
        <v>366.97097714819819</v>
      </c>
      <c r="AK124">
        <v>348.98857367115113</v>
      </c>
      <c r="AL124">
        <v>347.67797792775599</v>
      </c>
      <c r="AM124">
        <v>372.8634762759844</v>
      </c>
      <c r="AN124">
        <v>377.9496676084276</v>
      </c>
      <c r="AP124">
        <f t="shared" si="4"/>
        <v>374.67367446259351</v>
      </c>
      <c r="AQ124">
        <f t="shared" si="5"/>
        <v>21.158549739214831</v>
      </c>
      <c r="AR124">
        <f t="shared" si="6"/>
        <v>311.19802524494901</v>
      </c>
      <c r="AS124">
        <f t="shared" si="7"/>
        <v>438.14932368023801</v>
      </c>
    </row>
    <row r="125" spans="1:45" x14ac:dyDescent="0.35">
      <c r="A125">
        <v>1363.1069215325008</v>
      </c>
      <c r="B125">
        <v>1333.798615126037</v>
      </c>
      <c r="C125">
        <v>1308.3679435214869</v>
      </c>
      <c r="D125">
        <v>1312.3316594967334</v>
      </c>
      <c r="E125">
        <v>1278.4128662320829</v>
      </c>
      <c r="F125">
        <v>1331.1425711301329</v>
      </c>
      <c r="G125">
        <v>1274.7150643699811</v>
      </c>
      <c r="H125">
        <v>1391.7916970823762</v>
      </c>
      <c r="I125">
        <v>1373.1240048573352</v>
      </c>
      <c r="J125">
        <v>1348.8409305927867</v>
      </c>
      <c r="K125">
        <v>1321.9833565732588</v>
      </c>
      <c r="L125">
        <v>1323.134477821575</v>
      </c>
      <c r="M125">
        <v>1338.1471953297214</v>
      </c>
      <c r="N125">
        <v>1333.6402242694621</v>
      </c>
      <c r="O125">
        <v>1323.6756814589255</v>
      </c>
      <c r="P125">
        <v>1329.1207841725618</v>
      </c>
      <c r="Q125">
        <v>1256.2029908651264</v>
      </c>
      <c r="R125">
        <v>1365.8011426580163</v>
      </c>
      <c r="S125">
        <v>1323.8491735921095</v>
      </c>
      <c r="T125">
        <v>1276.4467612403669</v>
      </c>
      <c r="U125">
        <v>1336.0811786069194</v>
      </c>
      <c r="V125">
        <v>1262.3077209990388</v>
      </c>
      <c r="W125">
        <v>1330.6679583451885</v>
      </c>
      <c r="X125">
        <v>1365.3241940196899</v>
      </c>
      <c r="Y125">
        <v>1339.4420607140817</v>
      </c>
      <c r="Z125">
        <v>1359.4345598799314</v>
      </c>
      <c r="AA125">
        <v>1312.8637002686255</v>
      </c>
      <c r="AB125">
        <v>1379.6952222268728</v>
      </c>
      <c r="AC125">
        <v>1430.2940702591043</v>
      </c>
      <c r="AD125">
        <v>1304.7836242954547</v>
      </c>
      <c r="AE125">
        <v>1346.9621597835303</v>
      </c>
      <c r="AF125">
        <v>1286.5529547546412</v>
      </c>
      <c r="AG125">
        <v>1291.893527713306</v>
      </c>
      <c r="AH125">
        <v>1355.6862819494963</v>
      </c>
      <c r="AI125">
        <v>1351.0894833364728</v>
      </c>
      <c r="AJ125">
        <v>1364.1394962125025</v>
      </c>
      <c r="AK125">
        <v>1288.7665037883505</v>
      </c>
      <c r="AL125">
        <v>1310.92650354586</v>
      </c>
      <c r="AM125">
        <v>1357.0344290152341</v>
      </c>
      <c r="AN125">
        <v>1292.9430751898747</v>
      </c>
      <c r="AP125">
        <f t="shared" si="4"/>
        <v>1329.363069170669</v>
      </c>
      <c r="AQ125">
        <f t="shared" si="5"/>
        <v>37.154621923649373</v>
      </c>
      <c r="AR125">
        <f t="shared" si="6"/>
        <v>1217.8992033997208</v>
      </c>
      <c r="AS125">
        <f t="shared" si="7"/>
        <v>1440.8269349416171</v>
      </c>
    </row>
    <row r="126" spans="1:45" x14ac:dyDescent="0.35">
      <c r="A126">
        <v>427.23812510872665</v>
      </c>
      <c r="B126">
        <v>397.28169655408249</v>
      </c>
      <c r="C126">
        <v>398.7115010487658</v>
      </c>
      <c r="D126">
        <v>422.59161963135273</v>
      </c>
      <c r="E126">
        <v>391.79255793565363</v>
      </c>
      <c r="F126">
        <v>373.201818224335</v>
      </c>
      <c r="G126">
        <v>345.82844332496717</v>
      </c>
      <c r="H126">
        <v>313.21252275685532</v>
      </c>
      <c r="I126">
        <v>398.78867113523916</v>
      </c>
      <c r="J126">
        <v>385.3523465988626</v>
      </c>
      <c r="K126">
        <v>384.43771621719168</v>
      </c>
      <c r="L126">
        <v>482.14001652735686</v>
      </c>
      <c r="M126">
        <v>408.67994916385356</v>
      </c>
      <c r="N126">
        <v>416.64587922067579</v>
      </c>
      <c r="O126">
        <v>399.5559222459899</v>
      </c>
      <c r="P126">
        <v>323.44065195726785</v>
      </c>
      <c r="Q126">
        <v>358.8844024070321</v>
      </c>
      <c r="R126">
        <v>379.75687508114981</v>
      </c>
      <c r="S126">
        <v>377.4734543042332</v>
      </c>
      <c r="T126">
        <v>299.93419451081269</v>
      </c>
      <c r="U126">
        <v>353.85338124354564</v>
      </c>
      <c r="V126">
        <v>370.33713911992402</v>
      </c>
      <c r="W126">
        <v>378.99282113806703</v>
      </c>
      <c r="X126">
        <v>357.77078611022733</v>
      </c>
      <c r="Y126">
        <v>383.31946322127976</v>
      </c>
      <c r="Z126">
        <v>398.05574877091016</v>
      </c>
      <c r="AB126">
        <v>346.56263723813328</v>
      </c>
      <c r="AC126">
        <v>394.32771228351538</v>
      </c>
      <c r="AD126">
        <v>408.93240617806271</v>
      </c>
      <c r="AE126">
        <v>466.86424508358158</v>
      </c>
      <c r="AF126">
        <v>386.72353963544936</v>
      </c>
      <c r="AG126">
        <v>422.0366323582013</v>
      </c>
      <c r="AH126">
        <v>381.85861221870277</v>
      </c>
      <c r="AI126">
        <v>334.48102373515235</v>
      </c>
      <c r="AJ126">
        <v>370.42003631327776</v>
      </c>
      <c r="AK126">
        <v>392.18202589195744</v>
      </c>
      <c r="AL126">
        <v>387.28837243883271</v>
      </c>
      <c r="AM126">
        <v>389.44436419515694</v>
      </c>
      <c r="AN126">
        <v>416.16395880353872</v>
      </c>
      <c r="AP126">
        <f t="shared" si="4"/>
        <v>385.24521204953646</v>
      </c>
      <c r="AQ126">
        <f t="shared" si="5"/>
        <v>36.190841317562899</v>
      </c>
      <c r="AR126">
        <f t="shared" si="6"/>
        <v>276.67268809684776</v>
      </c>
      <c r="AS126">
        <f t="shared" si="7"/>
        <v>493.81773600222516</v>
      </c>
    </row>
    <row r="127" spans="1:45" x14ac:dyDescent="0.35">
      <c r="A127">
        <v>288.44448250591932</v>
      </c>
      <c r="B127">
        <v>325.13146453588587</v>
      </c>
      <c r="C127">
        <v>305.15209033611416</v>
      </c>
      <c r="D127">
        <v>333.78587653838798</v>
      </c>
      <c r="E127">
        <v>342.23396716234936</v>
      </c>
      <c r="F127">
        <v>322.07836662433573</v>
      </c>
      <c r="G127">
        <v>302.22361830653949</v>
      </c>
      <c r="H127">
        <v>305.6128924673335</v>
      </c>
      <c r="I127">
        <v>331.15528600805033</v>
      </c>
      <c r="J127">
        <v>342.31486322485694</v>
      </c>
      <c r="K127">
        <v>320.88583579444514</v>
      </c>
      <c r="L127">
        <v>290.39265421004637</v>
      </c>
      <c r="M127">
        <v>284.67890496327607</v>
      </c>
      <c r="N127">
        <v>346.23576028690337</v>
      </c>
      <c r="O127">
        <v>284.1689070511585</v>
      </c>
      <c r="P127">
        <v>339.65128426551485</v>
      </c>
      <c r="Q127">
        <v>300.27536938841132</v>
      </c>
      <c r="R127">
        <v>299.120021292861</v>
      </c>
      <c r="S127">
        <v>327.37935378708431</v>
      </c>
      <c r="T127">
        <v>307.11886145680734</v>
      </c>
      <c r="U127">
        <v>329.02641408946016</v>
      </c>
      <c r="V127">
        <v>350.20725192643698</v>
      </c>
      <c r="W127">
        <v>309.22787635032194</v>
      </c>
      <c r="X127">
        <v>320.62623365457796</v>
      </c>
      <c r="Y127">
        <v>275.18045196035928</v>
      </c>
      <c r="Z127">
        <v>332.12165782569792</v>
      </c>
      <c r="AA127">
        <v>326.33610798973814</v>
      </c>
      <c r="AB127">
        <v>351.2346769205206</v>
      </c>
      <c r="AC127">
        <v>321.51173212763047</v>
      </c>
      <c r="AD127">
        <v>310.3293836873371</v>
      </c>
      <c r="AE127">
        <v>270.47332741934088</v>
      </c>
      <c r="AF127">
        <v>279.21940046461953</v>
      </c>
      <c r="AG127">
        <v>324.16308028529409</v>
      </c>
      <c r="AH127">
        <v>321.47149840083119</v>
      </c>
      <c r="AI127">
        <v>334.17256825792811</v>
      </c>
      <c r="AJ127">
        <v>283.66519923014869</v>
      </c>
      <c r="AK127">
        <v>341.45726919604454</v>
      </c>
      <c r="AL127">
        <v>303.03680080613975</v>
      </c>
      <c r="AM127">
        <v>308.94134572455658</v>
      </c>
      <c r="AN127">
        <v>326.34105852267504</v>
      </c>
      <c r="AP127">
        <f t="shared" si="4"/>
        <v>315.41957987614848</v>
      </c>
      <c r="AQ127">
        <f t="shared" si="5"/>
        <v>21.903648750634542</v>
      </c>
      <c r="AR127">
        <f t="shared" si="6"/>
        <v>249.70863362424484</v>
      </c>
      <c r="AS127">
        <f t="shared" si="7"/>
        <v>381.13052612805211</v>
      </c>
    </row>
    <row r="128" spans="1:45" x14ac:dyDescent="0.35">
      <c r="A128">
        <v>409.66990203266289</v>
      </c>
      <c r="B128">
        <v>396.5899073199418</v>
      </c>
      <c r="C128">
        <v>414.78686829900965</v>
      </c>
      <c r="D128">
        <v>393.48642712842076</v>
      </c>
      <c r="E128">
        <v>375.82802365188257</v>
      </c>
      <c r="F128">
        <v>379.22333810823619</v>
      </c>
      <c r="G128">
        <v>434.64161848189786</v>
      </c>
      <c r="H128">
        <v>361.64068909537815</v>
      </c>
      <c r="I128">
        <v>406.48921751074778</v>
      </c>
      <c r="J128">
        <v>363.25251634763663</v>
      </c>
      <c r="K128">
        <v>385.7150136475633</v>
      </c>
      <c r="L128">
        <v>378.65451979836831</v>
      </c>
      <c r="M128">
        <v>426.44690423565339</v>
      </c>
      <c r="N128">
        <v>380.4697208649855</v>
      </c>
      <c r="O128">
        <v>412.46766264348872</v>
      </c>
      <c r="P128">
        <v>369.38911381049121</v>
      </c>
      <c r="Q128">
        <v>394.58990696480527</v>
      </c>
      <c r="R128">
        <v>428.70258411823221</v>
      </c>
      <c r="S128">
        <v>361.20304928885923</v>
      </c>
      <c r="T128">
        <v>387.9189426062099</v>
      </c>
      <c r="U128">
        <v>370.90252062540634</v>
      </c>
      <c r="V128">
        <v>361.3503305411661</v>
      </c>
      <c r="W128">
        <v>377.42202672777336</v>
      </c>
      <c r="X128">
        <v>403.98703248072212</v>
      </c>
      <c r="Y128">
        <v>372.97886216443959</v>
      </c>
      <c r="Z128">
        <v>366.75294143770668</v>
      </c>
      <c r="AA128">
        <v>374.75512048415146</v>
      </c>
      <c r="AB128">
        <v>392.05976435877739</v>
      </c>
      <c r="AC128">
        <v>346.6459935896707</v>
      </c>
      <c r="AD128">
        <v>375.53919007375254</v>
      </c>
      <c r="AE128">
        <v>418.88972390241327</v>
      </c>
      <c r="AF128">
        <v>374.68406391307855</v>
      </c>
      <c r="AG128">
        <v>396.14070843216808</v>
      </c>
      <c r="AH128">
        <v>381.73424536068285</v>
      </c>
      <c r="AI128">
        <v>382.86388710408562</v>
      </c>
      <c r="AJ128">
        <v>383.45990277355264</v>
      </c>
      <c r="AK128">
        <v>396.62989851870583</v>
      </c>
      <c r="AL128">
        <v>379.22333810823619</v>
      </c>
      <c r="AM128">
        <v>374.74436727084088</v>
      </c>
      <c r="AN128">
        <v>345.95880951273608</v>
      </c>
      <c r="AP128">
        <f t="shared" si="4"/>
        <v>385.94721633336349</v>
      </c>
      <c r="AQ128">
        <f t="shared" si="5"/>
        <v>21.271116923338777</v>
      </c>
      <c r="AR128">
        <f t="shared" si="6"/>
        <v>322.13386556334717</v>
      </c>
      <c r="AS128">
        <f t="shared" si="7"/>
        <v>449.7605671033798</v>
      </c>
    </row>
    <row r="129" spans="1:45" x14ac:dyDescent="0.35">
      <c r="A129">
        <v>903.29898007410793</v>
      </c>
      <c r="B129">
        <v>919.84727113557278</v>
      </c>
      <c r="C129">
        <v>891.53903585013916</v>
      </c>
      <c r="D129">
        <v>855.91432781190917</v>
      </c>
      <c r="E129">
        <v>886.03686273469452</v>
      </c>
      <c r="F129">
        <v>924.55120147755406</v>
      </c>
      <c r="G129">
        <v>915.63836669126647</v>
      </c>
      <c r="H129">
        <v>893.11317875335692</v>
      </c>
      <c r="I129">
        <v>896.47810928023216</v>
      </c>
      <c r="J129">
        <v>912.73255004863279</v>
      </c>
      <c r="K129">
        <v>884.57968334192492</v>
      </c>
      <c r="L129">
        <v>890.21615543735084</v>
      </c>
      <c r="M129">
        <v>909.51724711750251</v>
      </c>
      <c r="N129">
        <v>922.25225957890711</v>
      </c>
      <c r="O129">
        <v>897.61404416420021</v>
      </c>
      <c r="P129">
        <v>875.84823807534144</v>
      </c>
      <c r="Q129">
        <v>909.55668873396769</v>
      </c>
      <c r="R129">
        <v>923.57108451910665</v>
      </c>
      <c r="S129">
        <v>873.78535435866149</v>
      </c>
      <c r="T129">
        <v>934.08054825926013</v>
      </c>
      <c r="U129">
        <v>929.97012211965716</v>
      </c>
      <c r="V129">
        <v>895.43880677983805</v>
      </c>
      <c r="W129">
        <v>870.62167824148503</v>
      </c>
      <c r="X129">
        <v>851.95982198665911</v>
      </c>
      <c r="Y129">
        <v>895.84663204013327</v>
      </c>
      <c r="Z129">
        <v>924.84589236828538</v>
      </c>
      <c r="AA129">
        <v>896.12970615870665</v>
      </c>
      <c r="AB129">
        <v>903.01524582185345</v>
      </c>
      <c r="AD129">
        <v>891.11840963529073</v>
      </c>
      <c r="AE129">
        <v>886.88823116866308</v>
      </c>
      <c r="AF129">
        <v>861.57846505922498</v>
      </c>
      <c r="AG129">
        <v>883.38686613920743</v>
      </c>
      <c r="AH129">
        <v>866.40498710511338</v>
      </c>
      <c r="AI129">
        <v>924.87351596763222</v>
      </c>
      <c r="AJ129">
        <v>926.6794163411854</v>
      </c>
      <c r="AK129">
        <v>928.40803680058457</v>
      </c>
      <c r="AL129">
        <v>883.17355777729222</v>
      </c>
      <c r="AM129">
        <v>868.98294651555159</v>
      </c>
      <c r="AN129">
        <v>867.67227307990981</v>
      </c>
      <c r="AP129">
        <f t="shared" si="4"/>
        <v>896.85040509102464</v>
      </c>
      <c r="AQ129">
        <f t="shared" si="5"/>
        <v>22.716307432769909</v>
      </c>
      <c r="AR129">
        <f t="shared" si="6"/>
        <v>828.70148279271496</v>
      </c>
      <c r="AS129">
        <f t="shared" si="7"/>
        <v>964.99932738933433</v>
      </c>
    </row>
    <row r="130" spans="1:45" x14ac:dyDescent="0.35">
      <c r="A130">
        <v>363.4210702708566</v>
      </c>
      <c r="B130">
        <v>382.51906283388411</v>
      </c>
      <c r="C130">
        <v>416.73486630852818</v>
      </c>
      <c r="D130">
        <v>411.32675133391228</v>
      </c>
      <c r="E130">
        <v>428.04325406140077</v>
      </c>
      <c r="F130">
        <v>406.59338222454573</v>
      </c>
      <c r="G130">
        <v>421.06909166899635</v>
      </c>
      <c r="H130">
        <v>390.8575238534815</v>
      </c>
      <c r="I130">
        <v>372.18521111940441</v>
      </c>
      <c r="J130">
        <v>403.64686032098649</v>
      </c>
      <c r="K130">
        <v>372.07866075437977</v>
      </c>
      <c r="L130">
        <v>349.89024622467753</v>
      </c>
      <c r="M130">
        <v>380.96585024718752</v>
      </c>
      <c r="N130">
        <v>396.51666081680048</v>
      </c>
      <c r="O130">
        <v>433.56702119155176</v>
      </c>
      <c r="P130">
        <v>376.52240323787555</v>
      </c>
      <c r="Q130">
        <v>368.97024154238511</v>
      </c>
      <c r="R130">
        <v>427.90170657316719</v>
      </c>
      <c r="S130">
        <v>364.0157756502249</v>
      </c>
      <c r="T130">
        <v>425.66292678841745</v>
      </c>
      <c r="U130">
        <v>397.75623783489311</v>
      </c>
      <c r="V130">
        <v>372.45114029525217</v>
      </c>
      <c r="W130">
        <v>358.67483606267609</v>
      </c>
      <c r="X130">
        <v>409.00827750101848</v>
      </c>
      <c r="Y130">
        <v>408.27554800730519</v>
      </c>
      <c r="Z130">
        <v>363.93027890921195</v>
      </c>
      <c r="AA130">
        <v>404.82743516505747</v>
      </c>
      <c r="AB130">
        <v>398.67489754428925</v>
      </c>
      <c r="AC130">
        <v>376.11775145080566</v>
      </c>
      <c r="AD130">
        <v>406.66528291704577</v>
      </c>
      <c r="AE130">
        <v>362.6299787278902</v>
      </c>
      <c r="AF130">
        <v>394.9959644444283</v>
      </c>
      <c r="AG130">
        <v>397.85198738886658</v>
      </c>
      <c r="AH130">
        <v>428.22510516107349</v>
      </c>
      <c r="AI130">
        <v>382.43807404445243</v>
      </c>
      <c r="AJ130">
        <v>406.40668424332353</v>
      </c>
      <c r="AK130">
        <v>408.16713991195689</v>
      </c>
      <c r="AL130">
        <v>399.28982468634183</v>
      </c>
      <c r="AM130">
        <v>417.19204068173605</v>
      </c>
      <c r="AN130">
        <v>378.4385564549093</v>
      </c>
      <c r="AP130">
        <f t="shared" si="4"/>
        <v>394.11264021137987</v>
      </c>
      <c r="AQ130">
        <f t="shared" si="5"/>
        <v>22.537627747804638</v>
      </c>
      <c r="AR130">
        <f t="shared" si="6"/>
        <v>326.49975696796594</v>
      </c>
      <c r="AS130">
        <f t="shared" si="7"/>
        <v>461.7255234547938</v>
      </c>
    </row>
    <row r="131" spans="1:45" x14ac:dyDescent="0.35">
      <c r="A131">
        <v>312.18326351987167</v>
      </c>
      <c r="B131">
        <v>304.61558320323735</v>
      </c>
      <c r="C131">
        <v>267.06820651949488</v>
      </c>
      <c r="D131">
        <v>320.54377573527393</v>
      </c>
      <c r="E131">
        <v>362.12138263847396</v>
      </c>
      <c r="F131">
        <v>297.67124494640058</v>
      </c>
      <c r="G131">
        <v>373.22667194457637</v>
      </c>
      <c r="H131">
        <v>270.18834521035058</v>
      </c>
      <c r="I131">
        <v>282.23004975231385</v>
      </c>
      <c r="J131">
        <v>291.92517951737233</v>
      </c>
      <c r="K131">
        <v>262.85520587602986</v>
      </c>
      <c r="L131">
        <v>366.37948164369078</v>
      </c>
      <c r="M131">
        <v>288.65314228679381</v>
      </c>
      <c r="N131">
        <v>337.29079356771649</v>
      </c>
      <c r="O131">
        <v>331.23663686212558</v>
      </c>
      <c r="P131">
        <v>282.07649029347272</v>
      </c>
      <c r="Q131">
        <v>261.30428628282471</v>
      </c>
      <c r="R131">
        <v>287.66083325474204</v>
      </c>
      <c r="S131">
        <v>377.13184701625232</v>
      </c>
      <c r="T131">
        <v>316.48763504607092</v>
      </c>
      <c r="U131">
        <v>279.09844277882246</v>
      </c>
      <c r="V131">
        <v>281.59016387548576</v>
      </c>
      <c r="W131">
        <v>346.88168661670517</v>
      </c>
      <c r="X131">
        <v>292.88269059814729</v>
      </c>
      <c r="Y131">
        <v>302.66290993942425</v>
      </c>
      <c r="Z131">
        <v>258.78381459053725</v>
      </c>
      <c r="AA131">
        <v>292.14085090632375</v>
      </c>
      <c r="AB131">
        <v>304.25273784873326</v>
      </c>
      <c r="AC131">
        <v>332.0927442810065</v>
      </c>
      <c r="AD131">
        <v>294.52323540735267</v>
      </c>
      <c r="AE131">
        <v>250.19802160256975</v>
      </c>
      <c r="AF131">
        <v>279.72973907243482</v>
      </c>
      <c r="AG131">
        <v>249.96235181206478</v>
      </c>
      <c r="AH131">
        <v>292.39270182574671</v>
      </c>
      <c r="AI131">
        <v>305.30375733870085</v>
      </c>
      <c r="AJ131">
        <v>211.59762967379859</v>
      </c>
      <c r="AK131">
        <v>267.64447753930887</v>
      </c>
      <c r="AL131">
        <v>270.22435332082551</v>
      </c>
      <c r="AM131">
        <v>286.04412081572127</v>
      </c>
      <c r="AN131">
        <v>250.41508058511573</v>
      </c>
      <c r="AP131">
        <f t="shared" ref="AP131:AP194" si="8">AVERAGE(A131:AN131)</f>
        <v>296.0317891386477</v>
      </c>
      <c r="AQ131">
        <f t="shared" ref="AQ131:AQ194" si="9">_xlfn.STDEV.S(A131:AN131)</f>
        <v>36.43350525111633</v>
      </c>
      <c r="AR131">
        <f t="shared" ref="AR131:AR194" si="10">AP131-3*AQ131</f>
        <v>186.73127338529872</v>
      </c>
      <c r="AS131">
        <f t="shared" ref="AS131:AS194" si="11">AP131+3*AQ131</f>
        <v>405.33230489199667</v>
      </c>
    </row>
    <row r="132" spans="1:45" x14ac:dyDescent="0.35">
      <c r="A132">
        <v>398.75568424460226</v>
      </c>
      <c r="B132">
        <v>439.47750971400114</v>
      </c>
      <c r="C132">
        <v>447.1985200307908</v>
      </c>
      <c r="D132">
        <v>452.26581951543716</v>
      </c>
      <c r="E132">
        <v>395.54253095586313</v>
      </c>
      <c r="F132">
        <v>443.02266261741158</v>
      </c>
      <c r="G132">
        <v>395.15332430201067</v>
      </c>
      <c r="H132">
        <v>510.05747827186099</v>
      </c>
      <c r="I132">
        <v>446.77762620821773</v>
      </c>
      <c r="J132">
        <v>463.16027022992807</v>
      </c>
      <c r="K132">
        <v>454.45495266580116</v>
      </c>
      <c r="L132">
        <v>423.40762059294929</v>
      </c>
      <c r="M132">
        <v>465.81276567568386</v>
      </c>
      <c r="N132">
        <v>409.60523933797396</v>
      </c>
      <c r="O132">
        <v>415.36383942092255</v>
      </c>
      <c r="P132">
        <v>422.70785481139342</v>
      </c>
      <c r="Q132">
        <v>441.64168563060082</v>
      </c>
      <c r="R132">
        <v>436.50574828483167</v>
      </c>
      <c r="S132">
        <v>497.71680784234121</v>
      </c>
      <c r="T132">
        <v>437.41280035743125</v>
      </c>
      <c r="U132">
        <v>510.7088800328911</v>
      </c>
      <c r="V132">
        <v>440.86614073237791</v>
      </c>
      <c r="W132">
        <v>406.11906108754062</v>
      </c>
      <c r="X132">
        <v>434.94015418392098</v>
      </c>
      <c r="Y132">
        <v>454.25886577788549</v>
      </c>
      <c r="Z132">
        <v>440.52297413273055</v>
      </c>
      <c r="AA132">
        <v>449.93565592270369</v>
      </c>
      <c r="AB132">
        <v>469.17593983136277</v>
      </c>
      <c r="AC132">
        <v>362.30635865754545</v>
      </c>
      <c r="AD132">
        <v>392.32765250620861</v>
      </c>
      <c r="AE132">
        <v>421.76269752855404</v>
      </c>
      <c r="AF132">
        <v>402.65003050960325</v>
      </c>
      <c r="AG132">
        <v>462.11270786811701</v>
      </c>
      <c r="AH132">
        <v>465.70651645095853</v>
      </c>
      <c r="AI132">
        <v>459.42909663072339</v>
      </c>
      <c r="AJ132">
        <v>419.94296447128335</v>
      </c>
      <c r="AK132">
        <v>455.91948186561399</v>
      </c>
      <c r="AL132">
        <v>420.25223843378342</v>
      </c>
      <c r="AM132">
        <v>437.91828642076592</v>
      </c>
      <c r="AN132">
        <v>448.55887510936731</v>
      </c>
      <c r="AP132">
        <f t="shared" si="8"/>
        <v>438.78638297159978</v>
      </c>
      <c r="AQ132">
        <f t="shared" si="9"/>
        <v>31.082936106884738</v>
      </c>
      <c r="AR132">
        <f t="shared" si="10"/>
        <v>345.53757465094554</v>
      </c>
      <c r="AS132">
        <f t="shared" si="11"/>
        <v>532.03519129225401</v>
      </c>
    </row>
    <row r="133" spans="1:45" x14ac:dyDescent="0.35">
      <c r="A133">
        <v>1029.2602525125649</v>
      </c>
      <c r="B133">
        <v>1003.080075475326</v>
      </c>
      <c r="C133">
        <v>1024.1708772887364</v>
      </c>
      <c r="D133">
        <v>1017.1279917430778</v>
      </c>
      <c r="E133">
        <v>1020.7962069745436</v>
      </c>
      <c r="F133">
        <v>1014.0458594442897</v>
      </c>
      <c r="G133">
        <v>988.23854993344889</v>
      </c>
      <c r="H133">
        <v>984.87527932183673</v>
      </c>
      <c r="I133">
        <v>1026.0907944945332</v>
      </c>
      <c r="J133">
        <v>1002.2995806156306</v>
      </c>
      <c r="K133">
        <v>1010.703676870595</v>
      </c>
      <c r="L133">
        <v>1024.8710426346402</v>
      </c>
      <c r="M133">
        <v>1029.1577947412306</v>
      </c>
      <c r="N133">
        <v>1044.1331144218941</v>
      </c>
      <c r="O133">
        <v>987.59531818330038</v>
      </c>
      <c r="P133">
        <v>968.91332916584111</v>
      </c>
      <c r="Q133">
        <v>950.86142233761007</v>
      </c>
      <c r="R133">
        <v>1022.508249107473</v>
      </c>
      <c r="S133">
        <v>960.8123503320212</v>
      </c>
      <c r="T133">
        <v>988.13860902109286</v>
      </c>
      <c r="U133">
        <v>1016.3438258059218</v>
      </c>
      <c r="V133">
        <v>1031.3809726240811</v>
      </c>
      <c r="W133">
        <v>1029.5917610637621</v>
      </c>
      <c r="X133">
        <v>1015.0601795148261</v>
      </c>
      <c r="Z133">
        <v>1007.2764574030232</v>
      </c>
      <c r="AA133">
        <v>1017.9093771499483</v>
      </c>
      <c r="AB133">
        <v>1011.9106243547669</v>
      </c>
      <c r="AD133">
        <v>1023.8943959860931</v>
      </c>
      <c r="AE133">
        <v>1037.8294567709015</v>
      </c>
      <c r="AF133">
        <v>976.22010992980711</v>
      </c>
      <c r="AG133">
        <v>986.32396798118145</v>
      </c>
      <c r="AH133">
        <v>1004.8654460936424</v>
      </c>
      <c r="AI133">
        <v>1046.1951677574514</v>
      </c>
      <c r="AJ133">
        <v>1011.7886370873426</v>
      </c>
      <c r="AK133">
        <v>993.54423185813664</v>
      </c>
      <c r="AL133">
        <v>967.4847072878332</v>
      </c>
      <c r="AM133">
        <v>979.4559989928606</v>
      </c>
      <c r="AN133">
        <v>994.20518563451253</v>
      </c>
      <c r="AP133">
        <f t="shared" si="8"/>
        <v>1006.5516020504152</v>
      </c>
      <c r="AQ133">
        <f t="shared" si="9"/>
        <v>23.549582603629986</v>
      </c>
      <c r="AR133">
        <f t="shared" si="10"/>
        <v>935.90285423952525</v>
      </c>
      <c r="AS133">
        <f t="shared" si="11"/>
        <v>1077.2003498613051</v>
      </c>
    </row>
    <row r="134" spans="1:45" x14ac:dyDescent="0.35">
      <c r="A134">
        <v>380.23291899025844</v>
      </c>
      <c r="B134">
        <v>382.92689753593817</v>
      </c>
      <c r="C134">
        <v>408.68687069695653</v>
      </c>
      <c r="D134">
        <v>381.98082016405431</v>
      </c>
      <c r="E134">
        <v>356.80544579780178</v>
      </c>
      <c r="F134">
        <v>343.92322909718803</v>
      </c>
      <c r="G134">
        <v>393.24549540521122</v>
      </c>
      <c r="H134">
        <v>392.47704892778125</v>
      </c>
      <c r="I134">
        <v>404.44805045219346</v>
      </c>
      <c r="J134">
        <v>363.45358404585863</v>
      </c>
      <c r="K134">
        <v>394.91334063769551</v>
      </c>
      <c r="L134">
        <v>313.2991105642775</v>
      </c>
      <c r="M134">
        <v>451.20710076709787</v>
      </c>
      <c r="N134">
        <v>388.2582897581969</v>
      </c>
      <c r="O134">
        <v>367.0000733072543</v>
      </c>
      <c r="P134">
        <v>374.54776994068794</v>
      </c>
      <c r="Q134">
        <v>372.69192429465119</v>
      </c>
      <c r="R134">
        <v>417.42714711676933</v>
      </c>
      <c r="S134">
        <v>383.0360874725252</v>
      </c>
      <c r="T134">
        <v>388.40218443258021</v>
      </c>
      <c r="U134">
        <v>369.11448707075368</v>
      </c>
      <c r="V134">
        <v>330.01535876733442</v>
      </c>
      <c r="W134">
        <v>412.70918212001595</v>
      </c>
      <c r="X134">
        <v>456.20774821322357</v>
      </c>
      <c r="Y134">
        <v>396.24292130617158</v>
      </c>
      <c r="Z134">
        <v>366.78260724390947</v>
      </c>
      <c r="AA134">
        <v>380.42347800703629</v>
      </c>
      <c r="AB134">
        <v>378.10103584392624</v>
      </c>
      <c r="AC134">
        <v>374.61135030193844</v>
      </c>
      <c r="AD134">
        <v>409.74125123566705</v>
      </c>
      <c r="AE134">
        <v>374.0659653638948</v>
      </c>
      <c r="AF134">
        <v>387.10853691069639</v>
      </c>
      <c r="AG134">
        <v>384.87517579853028</v>
      </c>
      <c r="AH134">
        <v>410.54926534952278</v>
      </c>
      <c r="AI134">
        <v>328.01884103328581</v>
      </c>
      <c r="AJ134">
        <v>347.44905493971646</v>
      </c>
      <c r="AK134">
        <v>361.80671452650034</v>
      </c>
      <c r="AL134">
        <v>413.32151274207297</v>
      </c>
      <c r="AM134">
        <v>458.15368684213382</v>
      </c>
      <c r="AN134">
        <v>356.54006168226385</v>
      </c>
      <c r="AP134">
        <f t="shared" si="8"/>
        <v>383.87004061758932</v>
      </c>
      <c r="AQ134">
        <f t="shared" si="9"/>
        <v>31.450309766543743</v>
      </c>
      <c r="AR134">
        <f t="shared" si="10"/>
        <v>289.51911131795811</v>
      </c>
      <c r="AS134">
        <f t="shared" si="11"/>
        <v>478.22096991722054</v>
      </c>
    </row>
    <row r="135" spans="1:45" x14ac:dyDescent="0.35">
      <c r="A135">
        <v>256.92913457146813</v>
      </c>
      <c r="B135">
        <v>311.02613270642149</v>
      </c>
      <c r="C135">
        <v>276.95353467932125</v>
      </c>
      <c r="D135">
        <v>285.53959203333761</v>
      </c>
      <c r="E135">
        <v>308.1079360363093</v>
      </c>
      <c r="F135">
        <v>301.95664399578118</v>
      </c>
      <c r="G135">
        <v>314.21385997941854</v>
      </c>
      <c r="H135">
        <v>264.82787095507905</v>
      </c>
      <c r="I135">
        <v>293.44450009841654</v>
      </c>
      <c r="J135">
        <v>296.33851706642855</v>
      </c>
      <c r="K135">
        <v>285.48074301435901</v>
      </c>
      <c r="L135">
        <v>317.41047899892976</v>
      </c>
      <c r="M135">
        <v>303.15649073055403</v>
      </c>
      <c r="N135">
        <v>316.80361194066273</v>
      </c>
      <c r="O135">
        <v>250.84101238673077</v>
      </c>
      <c r="P135">
        <v>313.8709858270816</v>
      </c>
      <c r="R135">
        <v>281.51178947337178</v>
      </c>
      <c r="S135">
        <v>283.09410395647598</v>
      </c>
      <c r="T135">
        <v>220.06860209745963</v>
      </c>
      <c r="U135">
        <v>289.83997743949141</v>
      </c>
      <c r="V135">
        <v>283.09670177416689</v>
      </c>
      <c r="W135">
        <v>311.56534623674054</v>
      </c>
      <c r="X135">
        <v>248.4986957203059</v>
      </c>
      <c r="Y135">
        <v>325.44858640149283</v>
      </c>
      <c r="Z135">
        <v>301.78337051575585</v>
      </c>
      <c r="AA135">
        <v>249.9018322905616</v>
      </c>
      <c r="AB135">
        <v>302.51487329914869</v>
      </c>
      <c r="AC135">
        <v>262.16172764577766</v>
      </c>
      <c r="AD135">
        <v>309.88637436029677</v>
      </c>
      <c r="AE135">
        <v>338.74622079205199</v>
      </c>
      <c r="AG135">
        <v>273.55085361124361</v>
      </c>
      <c r="AH135">
        <v>264.49177721024751</v>
      </c>
      <c r="AI135">
        <v>325.86625866703343</v>
      </c>
      <c r="AJ135">
        <v>289.5711619781585</v>
      </c>
      <c r="AK135">
        <v>285.0537029943859</v>
      </c>
      <c r="AL135">
        <v>267.48964238836157</v>
      </c>
      <c r="AM135">
        <v>261.71717469277786</v>
      </c>
      <c r="AN135">
        <v>303.30854152801231</v>
      </c>
      <c r="AP135">
        <f t="shared" si="8"/>
        <v>288.84390421298991</v>
      </c>
      <c r="AQ135">
        <f t="shared" si="9"/>
        <v>25.916875680076217</v>
      </c>
      <c r="AR135">
        <f t="shared" si="10"/>
        <v>211.09327717276125</v>
      </c>
      <c r="AS135">
        <f t="shared" si="11"/>
        <v>366.59453125321858</v>
      </c>
    </row>
    <row r="136" spans="1:45" x14ac:dyDescent="0.35">
      <c r="A136">
        <v>426.3491493768135</v>
      </c>
      <c r="B136">
        <v>402.01756762801108</v>
      </c>
      <c r="C136">
        <v>399.90557426593841</v>
      </c>
      <c r="D136">
        <v>417.55421269812808</v>
      </c>
      <c r="E136">
        <v>392.81925646510757</v>
      </c>
      <c r="F136">
        <v>426.06299576486634</v>
      </c>
      <c r="G136">
        <v>393.71623316478275</v>
      </c>
      <c r="H136">
        <v>491.44727323679393</v>
      </c>
      <c r="I136">
        <v>426.07639865235734</v>
      </c>
      <c r="J136">
        <v>443.84232280527851</v>
      </c>
      <c r="K136">
        <v>446.85206979228587</v>
      </c>
      <c r="M136">
        <v>411.32661245182027</v>
      </c>
      <c r="N136">
        <v>398.29085171452732</v>
      </c>
      <c r="O136">
        <v>472.689671795143</v>
      </c>
      <c r="P136">
        <v>430.70432554151319</v>
      </c>
      <c r="Q136">
        <v>409.99846312199861</v>
      </c>
      <c r="R136">
        <v>440.90259832816821</v>
      </c>
      <c r="S136">
        <v>429.13947760800625</v>
      </c>
      <c r="T136">
        <v>448.64370825700877</v>
      </c>
      <c r="U136">
        <v>429.63398454427875</v>
      </c>
      <c r="V136">
        <v>437.60715873309249</v>
      </c>
      <c r="W136">
        <v>453.59093175222318</v>
      </c>
      <c r="X136">
        <v>479.03181114645196</v>
      </c>
      <c r="Y136">
        <v>411.75319192182343</v>
      </c>
      <c r="Z136">
        <v>428.44033971913751</v>
      </c>
      <c r="AA136">
        <v>443.71746787644327</v>
      </c>
      <c r="AB136">
        <v>431.89750724064334</v>
      </c>
      <c r="AC136">
        <v>443.56914463741725</v>
      </c>
      <c r="AD136">
        <v>444.1476111029765</v>
      </c>
      <c r="AE136">
        <v>457.53078312513406</v>
      </c>
      <c r="AF136">
        <v>402.87606003133271</v>
      </c>
      <c r="AG136">
        <v>397.12292015729838</v>
      </c>
      <c r="AH136">
        <v>458.28109111846584</v>
      </c>
      <c r="AI136">
        <v>433.09596484364755</v>
      </c>
      <c r="AJ136">
        <v>433.7947527097644</v>
      </c>
      <c r="AK136">
        <v>437.4046565029343</v>
      </c>
      <c r="AL136">
        <v>414.37580294881172</v>
      </c>
      <c r="AM136">
        <v>405.62913283094264</v>
      </c>
      <c r="AN136">
        <v>429.01738983640462</v>
      </c>
      <c r="AP136">
        <f t="shared" si="8"/>
        <v>430.27837090891728</v>
      </c>
      <c r="AQ136">
        <f t="shared" si="9"/>
        <v>23.564967229801876</v>
      </c>
      <c r="AR136">
        <f t="shared" si="10"/>
        <v>359.58346921951164</v>
      </c>
      <c r="AS136">
        <f t="shared" si="11"/>
        <v>500.97327259832292</v>
      </c>
    </row>
    <row r="137" spans="1:45" x14ac:dyDescent="0.35">
      <c r="A137">
        <v>867.58232134833747</v>
      </c>
      <c r="B137">
        <v>850.6867357834991</v>
      </c>
      <c r="C137">
        <v>859.38156081876116</v>
      </c>
      <c r="D137">
        <v>847.53385178928659</v>
      </c>
      <c r="E137">
        <v>874.91405643315613</v>
      </c>
      <c r="F137">
        <v>889.77026888945056</v>
      </c>
      <c r="G137">
        <v>900.94953402401165</v>
      </c>
      <c r="H137">
        <v>843.19364408801141</v>
      </c>
      <c r="I137">
        <v>896.86450897487293</v>
      </c>
      <c r="J137">
        <v>882.86089786732123</v>
      </c>
      <c r="K137">
        <v>844.94380810910832</v>
      </c>
      <c r="M137">
        <v>878.53215500212366</v>
      </c>
      <c r="N137">
        <v>838.88946901245208</v>
      </c>
      <c r="O137">
        <v>882.77121591757441</v>
      </c>
      <c r="P137">
        <v>862.02377317454534</v>
      </c>
      <c r="Q137">
        <v>880.87890100123298</v>
      </c>
      <c r="R137">
        <v>851.56975347143464</v>
      </c>
      <c r="S137">
        <v>892.13268599422224</v>
      </c>
      <c r="T137">
        <v>884.38815526280086</v>
      </c>
      <c r="U137">
        <v>863.56223973099338</v>
      </c>
      <c r="V137">
        <v>846.40973863680665</v>
      </c>
      <c r="W137">
        <v>832.64593291741164</v>
      </c>
      <c r="X137">
        <v>908.53932829187511</v>
      </c>
      <c r="Y137">
        <v>884.5177225558358</v>
      </c>
      <c r="Z137">
        <v>895.55628605644858</v>
      </c>
      <c r="AA137">
        <v>854.03259979190227</v>
      </c>
      <c r="AB137">
        <v>877.39884406660235</v>
      </c>
      <c r="AD137">
        <v>853.84744998375743</v>
      </c>
      <c r="AE137">
        <v>880.82360276798875</v>
      </c>
      <c r="AF137">
        <v>821.23097337860429</v>
      </c>
      <c r="AG137">
        <v>868.12380723512786</v>
      </c>
      <c r="AH137">
        <v>875.90797507355194</v>
      </c>
      <c r="AI137">
        <v>796.55360983946059</v>
      </c>
      <c r="AJ137">
        <v>877.07968321302485</v>
      </c>
      <c r="AK137">
        <v>893.65892511398943</v>
      </c>
      <c r="AL137">
        <v>866.95286411705331</v>
      </c>
      <c r="AM137">
        <v>861.81381818042928</v>
      </c>
      <c r="AN137">
        <v>913.55218491560061</v>
      </c>
      <c r="AP137">
        <f t="shared" si="8"/>
        <v>868.47565481128095</v>
      </c>
      <c r="AQ137">
        <f t="shared" si="9"/>
        <v>24.583594738471884</v>
      </c>
      <c r="AR137">
        <f t="shared" si="10"/>
        <v>794.72487059586524</v>
      </c>
      <c r="AS137">
        <f t="shared" si="11"/>
        <v>942.22643902669665</v>
      </c>
    </row>
    <row r="138" spans="1:45" x14ac:dyDescent="0.35">
      <c r="A138">
        <v>398.0379322179578</v>
      </c>
      <c r="B138">
        <v>382.12539922968165</v>
      </c>
      <c r="C138">
        <v>359.6904437344362</v>
      </c>
      <c r="D138">
        <v>343.40180281006621</v>
      </c>
      <c r="E138">
        <v>396.56343535041856</v>
      </c>
      <c r="F138">
        <v>341.29141872042436</v>
      </c>
      <c r="G138">
        <v>344.89095769296421</v>
      </c>
      <c r="H138">
        <v>342.7469870702003</v>
      </c>
      <c r="I138">
        <v>361.88489978109055</v>
      </c>
      <c r="J138">
        <v>349.92675784132263</v>
      </c>
      <c r="K138">
        <v>382.51066746839876</v>
      </c>
      <c r="L138">
        <v>377.13951704532326</v>
      </c>
      <c r="M138">
        <v>407.01223637371351</v>
      </c>
      <c r="N138">
        <v>378.26308748849658</v>
      </c>
      <c r="O138">
        <v>356.10135523342228</v>
      </c>
      <c r="P138">
        <v>379.61118179462579</v>
      </c>
      <c r="Q138">
        <v>412.07085881107878</v>
      </c>
      <c r="R138">
        <v>378.85361283286665</v>
      </c>
      <c r="S138">
        <v>331.10028209050205</v>
      </c>
      <c r="T138">
        <v>362.52902928935231</v>
      </c>
      <c r="U138">
        <v>345.68873793966731</v>
      </c>
      <c r="V138">
        <v>379.90193817522652</v>
      </c>
      <c r="W138">
        <v>375.43820276333093</v>
      </c>
      <c r="X138">
        <v>464.42554534367497</v>
      </c>
      <c r="Y138">
        <v>395.85785425025978</v>
      </c>
      <c r="Z138">
        <v>359.80972807563177</v>
      </c>
      <c r="AA138">
        <v>397.31808739679855</v>
      </c>
      <c r="AB138">
        <v>359.87727914145955</v>
      </c>
      <c r="AC138">
        <v>339.30493511191372</v>
      </c>
      <c r="AD138">
        <v>402.20755823471296</v>
      </c>
      <c r="AE138">
        <v>307.41062275887612</v>
      </c>
      <c r="AF138">
        <v>407.89022318905563</v>
      </c>
      <c r="AG138">
        <v>332.95531878809743</v>
      </c>
      <c r="AH138">
        <v>369.82386689455285</v>
      </c>
      <c r="AI138">
        <v>394.46944123048485</v>
      </c>
      <c r="AJ138">
        <v>395.0544163877459</v>
      </c>
      <c r="AK138">
        <v>357.5421096446683</v>
      </c>
      <c r="AL138">
        <v>383.45908496684706</v>
      </c>
      <c r="AM138">
        <v>396.69633673811518</v>
      </c>
      <c r="AN138">
        <v>308.58211567624841</v>
      </c>
      <c r="AP138">
        <f t="shared" si="8"/>
        <v>371.48663163959282</v>
      </c>
      <c r="AQ138">
        <f t="shared" si="9"/>
        <v>30.545272907988128</v>
      </c>
      <c r="AR138">
        <f t="shared" si="10"/>
        <v>279.85081291562847</v>
      </c>
      <c r="AS138">
        <f t="shared" si="11"/>
        <v>463.12245036355716</v>
      </c>
    </row>
    <row r="139" spans="1:45" x14ac:dyDescent="0.35">
      <c r="A139">
        <v>318.02584849538567</v>
      </c>
      <c r="B139">
        <v>337.61055838101385</v>
      </c>
      <c r="C139">
        <v>297.95059980181281</v>
      </c>
      <c r="D139">
        <v>265.21510261508485</v>
      </c>
      <c r="E139">
        <v>334.21655430050083</v>
      </c>
      <c r="F139">
        <v>311.43450025495508</v>
      </c>
      <c r="G139">
        <v>337.6860026540632</v>
      </c>
      <c r="H139">
        <v>282.51156155253182</v>
      </c>
      <c r="I139">
        <v>321.11003968744984</v>
      </c>
      <c r="J139">
        <v>335.20568584882329</v>
      </c>
      <c r="K139">
        <v>298.78151720051494</v>
      </c>
      <c r="L139">
        <v>322.10910679777828</v>
      </c>
      <c r="M139">
        <v>284.6599880388531</v>
      </c>
      <c r="N139">
        <v>321.36612343520284</v>
      </c>
      <c r="O139">
        <v>293.44998937640122</v>
      </c>
      <c r="P139">
        <v>283.14616917387383</v>
      </c>
      <c r="Q139">
        <v>267.05138449197369</v>
      </c>
      <c r="R139">
        <v>287.77324736068772</v>
      </c>
      <c r="S139">
        <v>354.54673367831435</v>
      </c>
      <c r="T139">
        <v>291.99685082753479</v>
      </c>
      <c r="U139">
        <v>351.5265412970441</v>
      </c>
      <c r="V139">
        <v>330.54056926865974</v>
      </c>
      <c r="W139">
        <v>291.55794919780953</v>
      </c>
      <c r="X139">
        <v>332.3166639303542</v>
      </c>
      <c r="Y139">
        <v>344.46261842859758</v>
      </c>
      <c r="Z139">
        <v>316.27094229249076</v>
      </c>
      <c r="AA139">
        <v>340.78530679763765</v>
      </c>
      <c r="AB139">
        <v>358.69359739847596</v>
      </c>
      <c r="AC139">
        <v>263.3391874074195</v>
      </c>
      <c r="AD139">
        <v>284.73985348489589</v>
      </c>
      <c r="AE139">
        <v>278.71224726160062</v>
      </c>
      <c r="AF139">
        <v>337.26503909781394</v>
      </c>
      <c r="AG139">
        <v>288.19198883094856</v>
      </c>
      <c r="AH139">
        <v>328.05411696608843</v>
      </c>
      <c r="AI139">
        <v>327.14606317510533</v>
      </c>
      <c r="AJ139">
        <v>317.90966611882061</v>
      </c>
      <c r="AK139">
        <v>290.24646640271521</v>
      </c>
      <c r="AL139">
        <v>311.18664783233163</v>
      </c>
      <c r="AM139">
        <v>318.05665635123876</v>
      </c>
      <c r="AN139">
        <v>367.35892194643918</v>
      </c>
      <c r="AP139">
        <f t="shared" si="8"/>
        <v>313.10521518648113</v>
      </c>
      <c r="AQ139">
        <f t="shared" si="9"/>
        <v>27.325137341188668</v>
      </c>
      <c r="AR139">
        <f t="shared" si="10"/>
        <v>231.12980316291512</v>
      </c>
      <c r="AS139">
        <f t="shared" si="11"/>
        <v>395.08062721004717</v>
      </c>
    </row>
    <row r="140" spans="1:45" x14ac:dyDescent="0.35">
      <c r="A140">
        <v>393.57248377903653</v>
      </c>
      <c r="B140">
        <v>386.24266782666575</v>
      </c>
      <c r="C140">
        <v>410.34815235932956</v>
      </c>
      <c r="D140">
        <v>414.06850838919161</v>
      </c>
      <c r="E140">
        <v>377.87945030881212</v>
      </c>
      <c r="F140">
        <v>439.21161270462778</v>
      </c>
      <c r="G140">
        <v>401.2571777706786</v>
      </c>
      <c r="H140">
        <v>343.82558253840506</v>
      </c>
      <c r="I140">
        <v>402.01860876394761</v>
      </c>
      <c r="J140">
        <v>395.34664184041071</v>
      </c>
      <c r="K140">
        <v>428.236100245702</v>
      </c>
      <c r="L140">
        <v>347.36947420085721</v>
      </c>
      <c r="M140">
        <v>391.62500484261676</v>
      </c>
      <c r="N140">
        <v>390.01138940145063</v>
      </c>
      <c r="O140">
        <v>417.25820534441254</v>
      </c>
      <c r="P140">
        <v>372.44924576167762</v>
      </c>
      <c r="Q140">
        <v>372.54077925631174</v>
      </c>
      <c r="R140">
        <v>374.65678904632171</v>
      </c>
      <c r="S140">
        <v>410.52576478976994</v>
      </c>
      <c r="T140">
        <v>386.32949042849748</v>
      </c>
      <c r="U140">
        <v>380.46660348676539</v>
      </c>
      <c r="V140">
        <v>350.40647742527887</v>
      </c>
      <c r="W140">
        <v>422.70615284095044</v>
      </c>
      <c r="X140">
        <v>411.48523703755455</v>
      </c>
      <c r="Y140">
        <v>475.75262472417313</v>
      </c>
      <c r="Z140">
        <v>381.38378751429059</v>
      </c>
      <c r="AA140">
        <v>398.31503341925219</v>
      </c>
      <c r="AB140">
        <v>415.62949755500864</v>
      </c>
      <c r="AC140">
        <v>438.32383043598816</v>
      </c>
      <c r="AD140">
        <v>409.73091813558273</v>
      </c>
      <c r="AE140">
        <v>366.69627461672638</v>
      </c>
      <c r="AF140">
        <v>410.43121525290638</v>
      </c>
      <c r="AG140">
        <v>444.40553397687967</v>
      </c>
      <c r="AH140">
        <v>386.47756746869658</v>
      </c>
      <c r="AI140">
        <v>410.42233651829923</v>
      </c>
      <c r="AJ140">
        <v>360.96586277029797</v>
      </c>
      <c r="AK140">
        <v>393.41684497336922</v>
      </c>
      <c r="AL140">
        <v>381.33672432131368</v>
      </c>
      <c r="AM140">
        <v>383.69882601386729</v>
      </c>
      <c r="AN140">
        <v>361.65723360698877</v>
      </c>
      <c r="AP140">
        <f t="shared" si="8"/>
        <v>395.96204279232279</v>
      </c>
      <c r="AQ140">
        <f t="shared" si="9"/>
        <v>27.780151667635238</v>
      </c>
      <c r="AR140">
        <f t="shared" si="10"/>
        <v>312.62158778941705</v>
      </c>
      <c r="AS140">
        <f t="shared" si="11"/>
        <v>479.30249779522853</v>
      </c>
    </row>
    <row r="141" spans="1:45" x14ac:dyDescent="0.35">
      <c r="A141">
        <v>435.54219633804701</v>
      </c>
      <c r="B141">
        <v>478.43534542673581</v>
      </c>
      <c r="C141">
        <v>467.53049802699763</v>
      </c>
      <c r="D141">
        <v>428.67168151177196</v>
      </c>
      <c r="E141">
        <v>406.03734789216122</v>
      </c>
      <c r="F141">
        <v>449.88081049345732</v>
      </c>
      <c r="G141">
        <v>383.05617330753205</v>
      </c>
      <c r="H141">
        <v>383.84496832518204</v>
      </c>
      <c r="I141">
        <v>446.53851815441419</v>
      </c>
      <c r="J141">
        <v>400.27952918345699</v>
      </c>
      <c r="K141">
        <v>455.0348404797594</v>
      </c>
      <c r="L141">
        <v>492.3600713049953</v>
      </c>
      <c r="M141">
        <v>421.43410484890762</v>
      </c>
      <c r="N141">
        <v>444.08006933573995</v>
      </c>
      <c r="O141">
        <v>404.72141881043615</v>
      </c>
      <c r="P141">
        <v>385.64364461240956</v>
      </c>
      <c r="Q141">
        <v>326.50576978525208</v>
      </c>
      <c r="R141">
        <v>449.21703520924046</v>
      </c>
      <c r="S141">
        <v>454.06916010239001</v>
      </c>
      <c r="T141">
        <v>391.23640904869791</v>
      </c>
      <c r="U141">
        <v>451.61600371558308</v>
      </c>
      <c r="V141">
        <v>449.97514729483549</v>
      </c>
      <c r="W141">
        <v>474.73406978509723</v>
      </c>
      <c r="X141">
        <v>447.37890594716237</v>
      </c>
      <c r="Y141">
        <v>356.29734516031925</v>
      </c>
      <c r="Z141">
        <v>465.69069490131267</v>
      </c>
      <c r="AA141">
        <v>447.41706365780647</v>
      </c>
      <c r="AB141">
        <v>422.27261669594435</v>
      </c>
      <c r="AD141">
        <v>425.19174894314443</v>
      </c>
      <c r="AE141">
        <v>413.4954600406756</v>
      </c>
      <c r="AF141">
        <v>364.8333252940169</v>
      </c>
      <c r="AG141">
        <v>404.38354449257997</v>
      </c>
      <c r="AH141">
        <v>441.44567775238204</v>
      </c>
      <c r="AI141">
        <v>442.5385922658877</v>
      </c>
      <c r="AJ141">
        <v>453.58420077000221</v>
      </c>
      <c r="AK141">
        <v>463.82719118127665</v>
      </c>
      <c r="AL141">
        <v>420.36138587079057</v>
      </c>
      <c r="AM141">
        <v>417.46138107995398</v>
      </c>
      <c r="AN141">
        <v>372.25229055456458</v>
      </c>
      <c r="AP141">
        <f t="shared" si="8"/>
        <v>426.6378522461776</v>
      </c>
      <c r="AQ141">
        <f t="shared" si="9"/>
        <v>36.768410942825973</v>
      </c>
      <c r="AR141">
        <f t="shared" si="10"/>
        <v>316.33261941769968</v>
      </c>
      <c r="AS141">
        <f t="shared" si="11"/>
        <v>536.94308507465553</v>
      </c>
    </row>
    <row r="142" spans="1:45" x14ac:dyDescent="0.35">
      <c r="A142">
        <v>387.49563512223074</v>
      </c>
      <c r="B142">
        <v>425.03994777412686</v>
      </c>
      <c r="C142">
        <v>425.67795978519968</v>
      </c>
      <c r="D142">
        <v>428.60944366593236</v>
      </c>
      <c r="E142">
        <v>391.10796681168489</v>
      </c>
      <c r="F142">
        <v>482.78771368787972</v>
      </c>
      <c r="G142">
        <v>410.78495690567837</v>
      </c>
      <c r="H142">
        <v>461.18708718780448</v>
      </c>
      <c r="I142">
        <v>401.34545000703696</v>
      </c>
      <c r="J142">
        <v>429.27185512271831</v>
      </c>
      <c r="K142">
        <v>450.25575882560344</v>
      </c>
      <c r="L142">
        <v>397.99604744896646</v>
      </c>
      <c r="M142">
        <v>373.48936981699075</v>
      </c>
      <c r="N142">
        <v>420.23825557334919</v>
      </c>
      <c r="O142">
        <v>453.96999392305651</v>
      </c>
      <c r="P142">
        <v>478.86474559751588</v>
      </c>
      <c r="Q142">
        <v>477.3795200704887</v>
      </c>
      <c r="R142">
        <v>445.05473443445311</v>
      </c>
      <c r="S142">
        <v>470.93082138235548</v>
      </c>
      <c r="T142">
        <v>415.14320624893998</v>
      </c>
      <c r="U142">
        <v>431.37790291203197</v>
      </c>
      <c r="V142">
        <v>459.05665920394841</v>
      </c>
      <c r="W142">
        <v>429.50843321742826</v>
      </c>
      <c r="X142">
        <v>422.76984669320962</v>
      </c>
      <c r="Y142">
        <v>454.35296112771186</v>
      </c>
      <c r="Z142">
        <v>431.64286139784593</v>
      </c>
      <c r="AA142">
        <v>453.81769735685998</v>
      </c>
      <c r="AB142">
        <v>410.04501085287563</v>
      </c>
      <c r="AC142">
        <v>359.90170444977048</v>
      </c>
      <c r="AD142">
        <v>404.51212377654389</v>
      </c>
      <c r="AE142">
        <v>449.10516182008251</v>
      </c>
      <c r="AF142">
        <v>459.6132782486651</v>
      </c>
      <c r="AG142">
        <v>431.93681718650697</v>
      </c>
      <c r="AH142">
        <v>446.17224569711863</v>
      </c>
      <c r="AI142">
        <v>457.09064471843271</v>
      </c>
      <c r="AJ142">
        <v>430.25948468859059</v>
      </c>
      <c r="AK142">
        <v>473.44901365229401</v>
      </c>
      <c r="AL142">
        <v>443.5787724490923</v>
      </c>
      <c r="AM142">
        <v>415.13249579251197</v>
      </c>
      <c r="AN142">
        <v>443.41521847111028</v>
      </c>
      <c r="AP142">
        <f t="shared" si="8"/>
        <v>433.33422007761612</v>
      </c>
      <c r="AQ142">
        <f t="shared" si="9"/>
        <v>28.938784019091415</v>
      </c>
      <c r="AR142">
        <f t="shared" si="10"/>
        <v>346.51786802034189</v>
      </c>
      <c r="AS142">
        <f t="shared" si="11"/>
        <v>520.15057213489035</v>
      </c>
    </row>
    <row r="143" spans="1:45" x14ac:dyDescent="0.35">
      <c r="A143">
        <v>325.53276149292566</v>
      </c>
      <c r="B143">
        <v>248.55556807418921</v>
      </c>
      <c r="C143">
        <v>268.66689662434709</v>
      </c>
      <c r="D143">
        <v>272.07058744062158</v>
      </c>
      <c r="E143">
        <v>292.45736672684598</v>
      </c>
      <c r="F143">
        <v>195.70348014516759</v>
      </c>
      <c r="G143">
        <v>254.64211130812592</v>
      </c>
      <c r="H143">
        <v>250.6966236925619</v>
      </c>
      <c r="I143">
        <v>272.79554328230876</v>
      </c>
      <c r="J143">
        <v>237.58651489089195</v>
      </c>
      <c r="K143">
        <v>261.71791286589462</v>
      </c>
      <c r="L143">
        <v>294.20662314312517</v>
      </c>
      <c r="M143">
        <v>263.03301221652771</v>
      </c>
      <c r="N143">
        <v>267.48793208645066</v>
      </c>
      <c r="O143">
        <v>303.82693928764775</v>
      </c>
      <c r="P143">
        <v>279.64954823241266</v>
      </c>
      <c r="Q143">
        <v>252.2086914574119</v>
      </c>
      <c r="R143">
        <v>287.96280315359411</v>
      </c>
      <c r="S143">
        <v>265.43897393804394</v>
      </c>
      <c r="T143">
        <v>311.30347849971093</v>
      </c>
      <c r="U143">
        <v>242.61432071606981</v>
      </c>
      <c r="V143">
        <v>234.00448939165679</v>
      </c>
      <c r="W143">
        <v>293.0090303019864</v>
      </c>
      <c r="X143">
        <v>302.76122693921843</v>
      </c>
      <c r="Y143">
        <v>317.06460798845967</v>
      </c>
      <c r="Z143">
        <v>253.64612062598158</v>
      </c>
      <c r="AA143">
        <v>283.58653115116311</v>
      </c>
      <c r="AB143">
        <v>260.70317586949642</v>
      </c>
      <c r="AC143">
        <v>305.12526630098984</v>
      </c>
      <c r="AD143">
        <v>287.30286453346821</v>
      </c>
      <c r="AE143">
        <v>260.70317586949642</v>
      </c>
      <c r="AF143">
        <v>266.20793471889607</v>
      </c>
      <c r="AG143">
        <v>266.55176768875492</v>
      </c>
      <c r="AH143">
        <v>225.49479526965249</v>
      </c>
      <c r="AI143">
        <v>268.31595325219786</v>
      </c>
      <c r="AJ143">
        <v>256.2280425503227</v>
      </c>
      <c r="AK143">
        <v>259.50501070592378</v>
      </c>
      <c r="AL143">
        <v>253.62662880797831</v>
      </c>
      <c r="AM143">
        <v>242.51790874294207</v>
      </c>
      <c r="AN143">
        <v>254.73063722828866</v>
      </c>
      <c r="AP143">
        <f t="shared" si="8"/>
        <v>268.48107143029381</v>
      </c>
      <c r="AQ143">
        <f t="shared" si="9"/>
        <v>26.335693196028906</v>
      </c>
      <c r="AR143">
        <f t="shared" si="10"/>
        <v>189.47399184220708</v>
      </c>
      <c r="AS143">
        <f t="shared" si="11"/>
        <v>347.48815101838056</v>
      </c>
    </row>
    <row r="144" spans="1:45" x14ac:dyDescent="0.35">
      <c r="A144">
        <v>398.31239901892337</v>
      </c>
      <c r="B144">
        <v>427.69564247791908</v>
      </c>
      <c r="C144">
        <v>431.29556389532053</v>
      </c>
      <c r="D144">
        <v>423.03792522818981</v>
      </c>
      <c r="E144">
        <v>444.93885806844293</v>
      </c>
      <c r="F144">
        <v>453.49165573857317</v>
      </c>
      <c r="G144">
        <v>416.45786070934003</v>
      </c>
      <c r="H144">
        <v>419.15799667140021</v>
      </c>
      <c r="I144">
        <v>440.28568602953692</v>
      </c>
      <c r="J144">
        <v>436.82303624625837</v>
      </c>
      <c r="K144">
        <v>468.93823979915913</v>
      </c>
      <c r="L144">
        <v>474.38772650822244</v>
      </c>
      <c r="M144">
        <v>429.87926893207077</v>
      </c>
      <c r="N144">
        <v>431.28962783682567</v>
      </c>
      <c r="O144">
        <v>382.38013650842277</v>
      </c>
      <c r="P144">
        <v>432.68893257576508</v>
      </c>
      <c r="R144">
        <v>394.87699409767288</v>
      </c>
      <c r="S144">
        <v>426.77337798025781</v>
      </c>
      <c r="T144">
        <v>452.41583505454361</v>
      </c>
      <c r="U144">
        <v>425.1328832481675</v>
      </c>
      <c r="V144">
        <v>433.16456451751685</v>
      </c>
      <c r="W144">
        <v>428.14999131389686</v>
      </c>
      <c r="X144">
        <v>403.35431047735187</v>
      </c>
      <c r="Z144">
        <v>460.54654504291966</v>
      </c>
      <c r="AA144">
        <v>442.95125208940311</v>
      </c>
      <c r="AB144">
        <v>457.42188047867802</v>
      </c>
      <c r="AC144">
        <v>389.01354260870215</v>
      </c>
      <c r="AD144">
        <v>432.69906715000275</v>
      </c>
      <c r="AE144">
        <v>410.53777588704304</v>
      </c>
      <c r="AF144">
        <v>416.505475769827</v>
      </c>
      <c r="AG144">
        <v>417.06032870045306</v>
      </c>
      <c r="AH144">
        <v>415.24671231197198</v>
      </c>
      <c r="AI144">
        <v>478.97439571904056</v>
      </c>
      <c r="AJ144">
        <v>417.91425237152413</v>
      </c>
      <c r="AK144">
        <v>440.64336757146367</v>
      </c>
      <c r="AL144">
        <v>423.10228496538519</v>
      </c>
      <c r="AM144">
        <v>401.08048213440895</v>
      </c>
      <c r="AN144">
        <v>442.35449902446163</v>
      </c>
      <c r="AP144">
        <f t="shared" si="8"/>
        <v>429.49948354629106</v>
      </c>
      <c r="AQ144">
        <f t="shared" si="9"/>
        <v>22.490432688048315</v>
      </c>
      <c r="AR144">
        <f t="shared" si="10"/>
        <v>362.02818548214611</v>
      </c>
      <c r="AS144">
        <f t="shared" si="11"/>
        <v>496.97078161043601</v>
      </c>
    </row>
    <row r="145" spans="1:45" x14ac:dyDescent="0.35">
      <c r="A145">
        <v>297.65868358206853</v>
      </c>
      <c r="B145">
        <v>283.02656578639915</v>
      </c>
      <c r="C145">
        <v>283.30954141767421</v>
      </c>
      <c r="D145">
        <v>321.96620710642918</v>
      </c>
      <c r="E145">
        <v>383.3361134674895</v>
      </c>
      <c r="F145">
        <v>273.75948714339552</v>
      </c>
      <c r="G145">
        <v>345.05546547708826</v>
      </c>
      <c r="H145">
        <v>254.51450324109734</v>
      </c>
      <c r="I145">
        <v>239.84786708054099</v>
      </c>
      <c r="J145">
        <v>276.94906582507178</v>
      </c>
      <c r="K145">
        <v>305.08079648544719</v>
      </c>
      <c r="L145">
        <v>336.4569031307575</v>
      </c>
      <c r="M145">
        <v>268.75443104739691</v>
      </c>
      <c r="N145">
        <v>288.56749708511876</v>
      </c>
      <c r="O145">
        <v>225.84742824555252</v>
      </c>
      <c r="P145">
        <v>317.28251508641318</v>
      </c>
      <c r="Q145">
        <v>310.29945048697704</v>
      </c>
      <c r="R145">
        <v>265.26932342601611</v>
      </c>
      <c r="S145">
        <v>247.77518950959342</v>
      </c>
      <c r="T145">
        <v>236.11971200814642</v>
      </c>
      <c r="U145">
        <v>260.00418743339497</v>
      </c>
      <c r="V145">
        <v>310.24539503646923</v>
      </c>
      <c r="W145">
        <v>288.11463627777135</v>
      </c>
      <c r="X145">
        <v>289.81202250079286</v>
      </c>
      <c r="Y145">
        <v>249.33459330751305</v>
      </c>
      <c r="Z145">
        <v>291.64853895132336</v>
      </c>
      <c r="AA145">
        <v>272.44134172247959</v>
      </c>
      <c r="AB145">
        <v>335.7498623963703</v>
      </c>
      <c r="AD145">
        <v>256.17503846700203</v>
      </c>
      <c r="AE145">
        <v>293.75818028887915</v>
      </c>
      <c r="AF145">
        <v>295.55872713071756</v>
      </c>
      <c r="AG145">
        <v>262.07292250129552</v>
      </c>
      <c r="AH145">
        <v>315.22058017618389</v>
      </c>
      <c r="AI145">
        <v>310.7627636883044</v>
      </c>
      <c r="AJ145">
        <v>301.97483434064918</v>
      </c>
      <c r="AK145">
        <v>262.50940951343063</v>
      </c>
      <c r="AL145">
        <v>272.20979181822787</v>
      </c>
      <c r="AM145">
        <v>282.07818317466518</v>
      </c>
      <c r="AN145">
        <v>329.85310240316812</v>
      </c>
      <c r="AP145">
        <f t="shared" si="8"/>
        <v>288.21540660941827</v>
      </c>
      <c r="AQ145">
        <f t="shared" si="9"/>
        <v>33.119991847205377</v>
      </c>
      <c r="AR145">
        <f t="shared" si="10"/>
        <v>188.85543106780213</v>
      </c>
      <c r="AS145">
        <f t="shared" si="11"/>
        <v>387.57538215103443</v>
      </c>
    </row>
    <row r="146" spans="1:45" x14ac:dyDescent="0.35">
      <c r="A146">
        <v>398.61766031273424</v>
      </c>
      <c r="B146">
        <v>432.62931382396289</v>
      </c>
      <c r="C146">
        <v>454.73715794267633</v>
      </c>
      <c r="D146">
        <v>426.86492435835675</v>
      </c>
      <c r="E146">
        <v>474.71789282825642</v>
      </c>
      <c r="F146">
        <v>469.72734657621339</v>
      </c>
      <c r="G146">
        <v>414.60685550762423</v>
      </c>
      <c r="H146">
        <v>444.18841505434381</v>
      </c>
      <c r="I146">
        <v>427.97784868466073</v>
      </c>
      <c r="J146">
        <v>461.94640814637461</v>
      </c>
      <c r="K146">
        <v>436.34291714352378</v>
      </c>
      <c r="L146">
        <v>411.54007052306059</v>
      </c>
      <c r="M146">
        <v>421.6204553629882</v>
      </c>
      <c r="N146">
        <v>422.2802849138946</v>
      </c>
      <c r="O146">
        <v>432.56990741442343</v>
      </c>
      <c r="P146">
        <v>441.75573946916927</v>
      </c>
      <c r="Q146">
        <v>400.34862465828456</v>
      </c>
      <c r="R146">
        <v>435.74326471155001</v>
      </c>
      <c r="S146">
        <v>507.97681412817457</v>
      </c>
      <c r="T146">
        <v>444.37149353659044</v>
      </c>
      <c r="U146">
        <v>444.53070623343893</v>
      </c>
      <c r="V146">
        <v>480.25737269897269</v>
      </c>
      <c r="W146">
        <v>442.06296322285539</v>
      </c>
      <c r="X146">
        <v>405.56862405520172</v>
      </c>
      <c r="Y146">
        <v>405.35176154746085</v>
      </c>
      <c r="Z146">
        <v>420.23464408796053</v>
      </c>
      <c r="AA146">
        <v>438.65217194543789</v>
      </c>
      <c r="AB146">
        <v>422.16477423471747</v>
      </c>
      <c r="AC146">
        <v>436.500804439734</v>
      </c>
      <c r="AD146">
        <v>410.64935447269357</v>
      </c>
      <c r="AE146">
        <v>461.111760445247</v>
      </c>
      <c r="AF146">
        <v>433.64557655017029</v>
      </c>
      <c r="AG146">
        <v>443.56243350190289</v>
      </c>
      <c r="AH146">
        <v>431.71500418980116</v>
      </c>
      <c r="AI146">
        <v>479.04640105155954</v>
      </c>
      <c r="AJ146">
        <v>420.43705774829311</v>
      </c>
      <c r="AK146">
        <v>451.2071493552491</v>
      </c>
      <c r="AL146">
        <v>448.09221040803652</v>
      </c>
      <c r="AM146">
        <v>458.88983490640709</v>
      </c>
      <c r="AN146">
        <v>454.77726067742498</v>
      </c>
      <c r="AP146">
        <f t="shared" si="8"/>
        <v>438.72553152173566</v>
      </c>
      <c r="AQ146">
        <f t="shared" si="9"/>
        <v>23.79918782019832</v>
      </c>
      <c r="AR146">
        <f t="shared" si="10"/>
        <v>367.32796806114072</v>
      </c>
      <c r="AS146">
        <f t="shared" si="11"/>
        <v>510.1230949823306</v>
      </c>
    </row>
    <row r="147" spans="1:45" x14ac:dyDescent="0.35">
      <c r="A147">
        <v>285.60975196361574</v>
      </c>
      <c r="B147">
        <v>258.28094124086061</v>
      </c>
      <c r="C147">
        <v>267.2333437212273</v>
      </c>
      <c r="D147">
        <v>278.47847803191831</v>
      </c>
      <c r="E147">
        <v>269.76909026651316</v>
      </c>
      <c r="F147">
        <v>254.85695830102424</v>
      </c>
      <c r="G147">
        <v>252.05815940874118</v>
      </c>
      <c r="H147">
        <v>297.59445079780238</v>
      </c>
      <c r="I147">
        <v>260.64279600536457</v>
      </c>
      <c r="J147">
        <v>231.25592130183583</v>
      </c>
      <c r="K147">
        <v>277.03495955253663</v>
      </c>
      <c r="L147">
        <v>248.57703490316641</v>
      </c>
      <c r="M147">
        <v>267.30431285285619</v>
      </c>
      <c r="N147">
        <v>280.39453978425496</v>
      </c>
      <c r="O147">
        <v>258.18661392803926</v>
      </c>
      <c r="P147">
        <v>239.14675609076031</v>
      </c>
      <c r="Q147">
        <v>243.46475638783033</v>
      </c>
      <c r="R147">
        <v>288.33237468818186</v>
      </c>
      <c r="S147">
        <v>236.87782237074367</v>
      </c>
      <c r="T147">
        <v>287.29221605716646</v>
      </c>
      <c r="U147">
        <v>233.20156810047393</v>
      </c>
      <c r="V147">
        <v>253.44292766012313</v>
      </c>
      <c r="W147">
        <v>280.56335860117235</v>
      </c>
      <c r="X147">
        <v>328.17891586569988</v>
      </c>
      <c r="Y147">
        <v>311.90149688627912</v>
      </c>
      <c r="Z147">
        <v>234.54650145895249</v>
      </c>
      <c r="AA147">
        <v>249.41756282179168</v>
      </c>
      <c r="AB147">
        <v>239.97230503358841</v>
      </c>
      <c r="AC147">
        <v>257.01367222424739</v>
      </c>
      <c r="AD147">
        <v>273.4058015916678</v>
      </c>
      <c r="AE147">
        <v>261.5352917506163</v>
      </c>
      <c r="AF147">
        <v>235.50064097642621</v>
      </c>
      <c r="AG147">
        <v>321.44232488917567</v>
      </c>
      <c r="AH147">
        <v>250.44471968029373</v>
      </c>
      <c r="AI147">
        <v>272.23402588424193</v>
      </c>
      <c r="AJ147">
        <v>255.91720189342976</v>
      </c>
      <c r="AK147">
        <v>252.22395899630865</v>
      </c>
      <c r="AL147">
        <v>290.79010948951839</v>
      </c>
      <c r="AM147">
        <v>282.82671995530569</v>
      </c>
      <c r="AN147">
        <v>278.41633679037875</v>
      </c>
      <c r="AP147">
        <f t="shared" si="8"/>
        <v>266.13416795510335</v>
      </c>
      <c r="AQ147">
        <f t="shared" si="9"/>
        <v>23.770265454724374</v>
      </c>
      <c r="AR147">
        <f t="shared" si="10"/>
        <v>194.82337159093024</v>
      </c>
      <c r="AS147">
        <f t="shared" si="11"/>
        <v>337.44496431927644</v>
      </c>
    </row>
    <row r="148" spans="1:45" x14ac:dyDescent="0.35">
      <c r="A148">
        <v>423.41662862652203</v>
      </c>
      <c r="B148">
        <v>444.13682145737482</v>
      </c>
      <c r="C148">
        <v>414.27938350092023</v>
      </c>
      <c r="D148">
        <v>417.20053869827393</v>
      </c>
      <c r="E148">
        <v>424.42546833150391</v>
      </c>
      <c r="F148">
        <v>442.15181251443494</v>
      </c>
      <c r="G148">
        <v>471.58040696301197</v>
      </c>
      <c r="H148">
        <v>356.323136772635</v>
      </c>
      <c r="I148">
        <v>426.79019791338328</v>
      </c>
      <c r="J148">
        <v>443.42639640446532</v>
      </c>
      <c r="K148">
        <v>424.17414117602698</v>
      </c>
      <c r="L148">
        <v>501.48065991977199</v>
      </c>
      <c r="M148">
        <v>406.117104176711</v>
      </c>
      <c r="N148">
        <v>452.77087115856961</v>
      </c>
      <c r="O148">
        <v>387.02845393634823</v>
      </c>
      <c r="P148">
        <v>442.77693974577733</v>
      </c>
      <c r="Q148">
        <v>392.27010387871121</v>
      </c>
      <c r="R148">
        <v>383.82799125501475</v>
      </c>
      <c r="S148">
        <v>386.95364309211504</v>
      </c>
      <c r="T148">
        <v>409.56186106390572</v>
      </c>
      <c r="U148">
        <v>419.02687149509876</v>
      </c>
      <c r="V148">
        <v>422.51871784034603</v>
      </c>
      <c r="W148">
        <v>439.17012797015559</v>
      </c>
      <c r="X148">
        <v>358.10220615067362</v>
      </c>
      <c r="Y148">
        <v>422.7405321288964</v>
      </c>
      <c r="Z148">
        <v>440.04628270310388</v>
      </c>
      <c r="AA148">
        <v>420.53069960386961</v>
      </c>
      <c r="AB148">
        <v>452.49920667201172</v>
      </c>
      <c r="AC148">
        <v>432.50504836128789</v>
      </c>
      <c r="AD148">
        <v>429.7408027961157</v>
      </c>
      <c r="AE148">
        <v>416.54176759381517</v>
      </c>
      <c r="AF148">
        <v>390.7209609638316</v>
      </c>
      <c r="AG148">
        <v>410.87599944037811</v>
      </c>
      <c r="AH148">
        <v>432.67533060346727</v>
      </c>
      <c r="AI148">
        <v>447.09463176872288</v>
      </c>
      <c r="AJ148">
        <v>448.0683733374629</v>
      </c>
      <c r="AK148">
        <v>424.63065537348166</v>
      </c>
      <c r="AL148">
        <v>421.7013125251579</v>
      </c>
      <c r="AM148">
        <v>389.90493725524942</v>
      </c>
      <c r="AN148">
        <v>444.1782855396018</v>
      </c>
      <c r="AP148">
        <f t="shared" si="8"/>
        <v>422.8491327677051</v>
      </c>
      <c r="AQ148">
        <f t="shared" si="9"/>
        <v>28.19848038985138</v>
      </c>
      <c r="AR148">
        <f t="shared" si="10"/>
        <v>338.25369159815097</v>
      </c>
      <c r="AS148">
        <f t="shared" si="11"/>
        <v>507.44457393725924</v>
      </c>
    </row>
    <row r="149" spans="1:45" x14ac:dyDescent="0.35">
      <c r="A149">
        <v>548.62432759717603</v>
      </c>
      <c r="B149">
        <v>513.14135530828776</v>
      </c>
      <c r="C149">
        <v>511.76866944004149</v>
      </c>
      <c r="D149">
        <v>505.75395412619963</v>
      </c>
      <c r="E149">
        <v>513.15062699131954</v>
      </c>
      <c r="F149">
        <v>473.2021117943778</v>
      </c>
      <c r="G149">
        <v>481.61134793140241</v>
      </c>
      <c r="H149">
        <v>514.69058191055103</v>
      </c>
      <c r="I149">
        <v>524.37021203096424</v>
      </c>
      <c r="J149">
        <v>512.02716401473697</v>
      </c>
      <c r="K149">
        <v>486.00899139622157</v>
      </c>
      <c r="L149">
        <v>472.35700481055176</v>
      </c>
      <c r="M149">
        <v>542.88254885073673</v>
      </c>
      <c r="N149">
        <v>466.44906044251695</v>
      </c>
      <c r="O149">
        <v>517.20932168306865</v>
      </c>
      <c r="P149">
        <v>503.04962713807907</v>
      </c>
      <c r="Q149">
        <v>562.81475007761617</v>
      </c>
      <c r="R149">
        <v>498.72275140441758</v>
      </c>
      <c r="S149">
        <v>541.90891027177952</v>
      </c>
      <c r="T149">
        <v>542.29765434484443</v>
      </c>
      <c r="U149">
        <v>504.67490777059493</v>
      </c>
      <c r="V149">
        <v>474.32400233794777</v>
      </c>
      <c r="W149">
        <v>479.19382528584777</v>
      </c>
      <c r="X149">
        <v>538.65487924441447</v>
      </c>
      <c r="Y149">
        <v>539.11811705816899</v>
      </c>
      <c r="Z149">
        <v>510.32149992248054</v>
      </c>
      <c r="AA149">
        <v>488.57165041181264</v>
      </c>
      <c r="AB149">
        <v>496.80509536102954</v>
      </c>
      <c r="AD149">
        <v>553.0015285353893</v>
      </c>
      <c r="AE149">
        <v>496.1988075479187</v>
      </c>
      <c r="AF149">
        <v>485.21412389441599</v>
      </c>
      <c r="AG149">
        <v>527.52470674432914</v>
      </c>
      <c r="AH149">
        <v>503.46260430495681</v>
      </c>
      <c r="AI149">
        <v>501.15759333299428</v>
      </c>
      <c r="AJ149">
        <v>465.01435226882364</v>
      </c>
      <c r="AK149">
        <v>557.13408331936546</v>
      </c>
      <c r="AL149">
        <v>512.52006495441719</v>
      </c>
      <c r="AM149">
        <v>523.98493213489451</v>
      </c>
      <c r="AN149">
        <v>480.92123564909252</v>
      </c>
      <c r="AP149">
        <f t="shared" si="8"/>
        <v>509.48305081137903</v>
      </c>
      <c r="AQ149">
        <f t="shared" si="9"/>
        <v>26.601834132819558</v>
      </c>
      <c r="AR149">
        <f t="shared" si="10"/>
        <v>429.67754841292037</v>
      </c>
      <c r="AS149">
        <f t="shared" si="11"/>
        <v>589.28855320983769</v>
      </c>
    </row>
    <row r="150" spans="1:45" x14ac:dyDescent="0.35">
      <c r="A150">
        <v>429.47288258666583</v>
      </c>
      <c r="B150">
        <v>434.90484630977119</v>
      </c>
      <c r="C150">
        <v>438.63847375208661</v>
      </c>
      <c r="D150">
        <v>405.0040538355704</v>
      </c>
      <c r="E150">
        <v>381.60334016715103</v>
      </c>
      <c r="F150">
        <v>428.30741809369812</v>
      </c>
      <c r="G150">
        <v>494.32981777360948</v>
      </c>
      <c r="H150">
        <v>456.40810726910735</v>
      </c>
      <c r="I150">
        <v>427.8062171269155</v>
      </c>
      <c r="J150">
        <v>460.33944441370392</v>
      </c>
      <c r="K150">
        <v>407.44999123707197</v>
      </c>
      <c r="L150">
        <v>414.63430916007189</v>
      </c>
      <c r="M150">
        <v>495.24163691863589</v>
      </c>
      <c r="N150">
        <v>408.22847423529015</v>
      </c>
      <c r="O150">
        <v>495.93607320275675</v>
      </c>
      <c r="P150">
        <v>502.97042232913907</v>
      </c>
      <c r="Q150">
        <v>427.16360588385805</v>
      </c>
      <c r="R150">
        <v>438.89580947601848</v>
      </c>
      <c r="S150">
        <v>473.36303834780642</v>
      </c>
      <c r="T150">
        <v>473.47832537298899</v>
      </c>
      <c r="U150">
        <v>449.19180171028285</v>
      </c>
      <c r="V150">
        <v>440.14295552207216</v>
      </c>
      <c r="W150">
        <v>409.63388857412662</v>
      </c>
      <c r="X150">
        <v>420.18763187135772</v>
      </c>
      <c r="Y150">
        <v>431.59506427693304</v>
      </c>
      <c r="Z150">
        <v>406.20419177321992</v>
      </c>
      <c r="AA150">
        <v>422.79820603678064</v>
      </c>
      <c r="AB150">
        <v>444.29123944031346</v>
      </c>
      <c r="AC150">
        <v>475.73041306066699</v>
      </c>
      <c r="AD150">
        <v>377.3222659762871</v>
      </c>
      <c r="AE150">
        <v>464.16925244089566</v>
      </c>
      <c r="AF150">
        <v>500.8597192229314</v>
      </c>
      <c r="AG150">
        <v>384.9336671007872</v>
      </c>
      <c r="AH150">
        <v>449.3683172100699</v>
      </c>
      <c r="AI150">
        <v>478.61869283918486</v>
      </c>
      <c r="AJ150">
        <v>467.77729099696757</v>
      </c>
      <c r="AK150">
        <v>442.38398786981429</v>
      </c>
      <c r="AL150">
        <v>450.00227108454681</v>
      </c>
      <c r="AM150">
        <v>396.79638723502956</v>
      </c>
      <c r="AN150">
        <v>432.35285458083894</v>
      </c>
      <c r="AP150">
        <f t="shared" si="8"/>
        <v>440.96340965787579</v>
      </c>
      <c r="AQ150">
        <f t="shared" si="9"/>
        <v>33.492333965037986</v>
      </c>
      <c r="AR150">
        <f t="shared" si="10"/>
        <v>340.48640776276181</v>
      </c>
      <c r="AS150">
        <f t="shared" si="11"/>
        <v>541.44041155298976</v>
      </c>
    </row>
    <row r="151" spans="1:45" x14ac:dyDescent="0.35">
      <c r="A151">
        <v>225.58432988523029</v>
      </c>
      <c r="B151">
        <v>260.45031312276222</v>
      </c>
      <c r="C151">
        <v>288.11703638720775</v>
      </c>
      <c r="D151">
        <v>289.40638957513636</v>
      </c>
      <c r="E151">
        <v>276.06844156687464</v>
      </c>
      <c r="F151">
        <v>270.18923110963846</v>
      </c>
      <c r="G151">
        <v>232.37457221858415</v>
      </c>
      <c r="H151">
        <v>231.98083363686837</v>
      </c>
      <c r="I151">
        <v>260.58249951175713</v>
      </c>
      <c r="J151">
        <v>241.91113243406886</v>
      </c>
      <c r="K151">
        <v>284.46729170784886</v>
      </c>
      <c r="L151">
        <v>257.29773383162564</v>
      </c>
      <c r="M151">
        <v>243.35051056650775</v>
      </c>
      <c r="N151">
        <v>308.23909783948562</v>
      </c>
      <c r="O151">
        <v>333.88117456998992</v>
      </c>
      <c r="P151">
        <v>263.91084620758596</v>
      </c>
      <c r="Q151">
        <v>247.13784796379713</v>
      </c>
      <c r="R151">
        <v>304.2347004949371</v>
      </c>
      <c r="S151">
        <v>276.4446222168599</v>
      </c>
      <c r="T151">
        <v>238.45178056419624</v>
      </c>
      <c r="U151">
        <v>218.76301857996683</v>
      </c>
      <c r="V151">
        <v>267.2084214893477</v>
      </c>
      <c r="W151">
        <v>280.41224929910334</v>
      </c>
      <c r="X151">
        <v>302.25669359584015</v>
      </c>
      <c r="Y151">
        <v>267.82227994031342</v>
      </c>
      <c r="Z151">
        <v>261.27206331982757</v>
      </c>
      <c r="AA151">
        <v>248.24509568713012</v>
      </c>
      <c r="AB151">
        <v>235.11795241190939</v>
      </c>
      <c r="AC151">
        <v>250.77403149818386</v>
      </c>
      <c r="AD151">
        <v>292.21177347509462</v>
      </c>
      <c r="AE151">
        <v>266.12869150943948</v>
      </c>
      <c r="AF151">
        <v>221.77516174533525</v>
      </c>
      <c r="AG151">
        <v>264.4953722326544</v>
      </c>
      <c r="AH151">
        <v>259.490375160572</v>
      </c>
      <c r="AI151">
        <v>255.09389855931011</v>
      </c>
      <c r="AJ151">
        <v>283.20444139406356</v>
      </c>
      <c r="AK151">
        <v>266.06641727617483</v>
      </c>
      <c r="AL151">
        <v>278.16986452687507</v>
      </c>
      <c r="AM151">
        <v>306.18667745738077</v>
      </c>
      <c r="AN151">
        <v>223.2405758728901</v>
      </c>
      <c r="AP151">
        <f t="shared" si="8"/>
        <v>264.55038601105946</v>
      </c>
      <c r="AQ151">
        <f t="shared" si="9"/>
        <v>26.612574747288615</v>
      </c>
      <c r="AR151">
        <f t="shared" si="10"/>
        <v>184.71266176919363</v>
      </c>
      <c r="AS151">
        <f t="shared" si="11"/>
        <v>344.38811025292529</v>
      </c>
    </row>
    <row r="152" spans="1:45" x14ac:dyDescent="0.35">
      <c r="A152">
        <v>415.48384258087572</v>
      </c>
      <c r="B152">
        <v>430.69329568224725</v>
      </c>
      <c r="C152">
        <v>430.64584103929491</v>
      </c>
      <c r="D152">
        <v>410.8862554168611</v>
      </c>
      <c r="E152">
        <v>409.10351533645655</v>
      </c>
      <c r="F152">
        <v>419.27445263889575</v>
      </c>
      <c r="G152">
        <v>367.81773937363175</v>
      </c>
      <c r="H152">
        <v>365.86695102537431</v>
      </c>
      <c r="I152">
        <v>399.65030524606834</v>
      </c>
      <c r="J152">
        <v>406.49173180971536</v>
      </c>
      <c r="K152">
        <v>393.25276306138016</v>
      </c>
      <c r="L152">
        <v>422.23382955022691</v>
      </c>
      <c r="M152">
        <v>405.83527697873927</v>
      </c>
      <c r="N152">
        <v>411.54255675160937</v>
      </c>
      <c r="O152">
        <v>345.55288374610757</v>
      </c>
      <c r="P152">
        <v>430.88440619882454</v>
      </c>
      <c r="Q152">
        <v>414.04965023226691</v>
      </c>
      <c r="R152">
        <v>373.81310558944097</v>
      </c>
      <c r="S152">
        <v>384.67784058594088</v>
      </c>
      <c r="T152">
        <v>394.0397091784659</v>
      </c>
      <c r="U152">
        <v>394.5238849900889</v>
      </c>
      <c r="V152">
        <v>407.29311459893353</v>
      </c>
      <c r="W152">
        <v>428.1880635958513</v>
      </c>
      <c r="X152">
        <v>391.44582197510596</v>
      </c>
      <c r="Y152">
        <v>426.11740543432393</v>
      </c>
      <c r="Z152">
        <v>416.61912152074825</v>
      </c>
      <c r="AA152">
        <v>433.80816850540043</v>
      </c>
      <c r="AB152">
        <v>391.12075827011853</v>
      </c>
      <c r="AC152">
        <v>425.88765582706532</v>
      </c>
      <c r="AD152">
        <v>401.19942327876049</v>
      </c>
      <c r="AE152">
        <v>402.95857317152286</v>
      </c>
      <c r="AF152">
        <v>373.08118044531403</v>
      </c>
      <c r="AG152">
        <v>395.55493209470723</v>
      </c>
      <c r="AH152">
        <v>433.8261177486782</v>
      </c>
      <c r="AI152">
        <v>418.65505631916312</v>
      </c>
      <c r="AJ152">
        <v>422.63445560958473</v>
      </c>
      <c r="AK152">
        <v>427.76859329180536</v>
      </c>
      <c r="AL152">
        <v>404.44385200120183</v>
      </c>
      <c r="AM152">
        <v>378.83819008918562</v>
      </c>
      <c r="AN152">
        <v>451.45141784533132</v>
      </c>
      <c r="AP152">
        <f t="shared" si="8"/>
        <v>406.43029346588298</v>
      </c>
      <c r="AQ152">
        <f t="shared" si="9"/>
        <v>22.365351005003866</v>
      </c>
      <c r="AR152">
        <f t="shared" si="10"/>
        <v>339.33424045087139</v>
      </c>
      <c r="AS152">
        <f t="shared" si="11"/>
        <v>473.52634648089457</v>
      </c>
    </row>
    <row r="153" spans="1:45" x14ac:dyDescent="0.35">
      <c r="A153">
        <v>251.40733156557386</v>
      </c>
      <c r="B153">
        <v>291.41128007954944</v>
      </c>
      <c r="C153">
        <v>265.40269561292405</v>
      </c>
      <c r="D153">
        <v>308.18239490915113</v>
      </c>
      <c r="E153">
        <v>286.43270588542015</v>
      </c>
      <c r="F153">
        <v>282.46773899345908</v>
      </c>
      <c r="G153">
        <v>260.7463280172513</v>
      </c>
      <c r="H153">
        <v>218.60368447771782</v>
      </c>
      <c r="I153">
        <v>276.21095735471835</v>
      </c>
      <c r="J153">
        <v>265.25926243911346</v>
      </c>
      <c r="K153">
        <v>242.05542606901003</v>
      </c>
      <c r="L153">
        <v>258.12153095335174</v>
      </c>
      <c r="M153">
        <v>282.78961947496748</v>
      </c>
      <c r="N153">
        <v>277.20244503399607</v>
      </c>
      <c r="O153">
        <v>270.15140566132999</v>
      </c>
      <c r="P153">
        <v>245.57420621718398</v>
      </c>
      <c r="Q153">
        <v>266.11290161617416</v>
      </c>
      <c r="R153">
        <v>265.27157036050136</v>
      </c>
      <c r="S153">
        <v>261.24411122932509</v>
      </c>
      <c r="T153">
        <v>294.3438430104228</v>
      </c>
      <c r="U153">
        <v>232.37475923903804</v>
      </c>
      <c r="V153">
        <v>231.57263514206701</v>
      </c>
      <c r="W153">
        <v>289.85787987535821</v>
      </c>
      <c r="X153">
        <v>275.95524025171619</v>
      </c>
      <c r="Y153">
        <v>264.39380373183786</v>
      </c>
      <c r="Z153">
        <v>248.34047069336563</v>
      </c>
      <c r="AA153">
        <v>299.48433603727068</v>
      </c>
      <c r="AB153">
        <v>231.38464121849336</v>
      </c>
      <c r="AD153">
        <v>291.26666004066806</v>
      </c>
      <c r="AE153">
        <v>263.03497792090309</v>
      </c>
      <c r="AF153">
        <v>265.77622674913272</v>
      </c>
      <c r="AG153">
        <v>276.99378873868278</v>
      </c>
      <c r="AH153">
        <v>297.52290158245904</v>
      </c>
      <c r="AI153">
        <v>284.70040588660987</v>
      </c>
      <c r="AJ153">
        <v>233.4008163656888</v>
      </c>
      <c r="AK153">
        <v>273.13195129120572</v>
      </c>
      <c r="AL153">
        <v>270.4473207627903</v>
      </c>
      <c r="AM153">
        <v>302.29738563722248</v>
      </c>
      <c r="AN153">
        <v>218.66161367666618</v>
      </c>
      <c r="AP153">
        <f t="shared" si="8"/>
        <v>267.16895522570042</v>
      </c>
      <c r="AQ153">
        <f t="shared" si="9"/>
        <v>23.157205800530186</v>
      </c>
      <c r="AR153">
        <f t="shared" si="10"/>
        <v>197.69733782410987</v>
      </c>
      <c r="AS153">
        <f t="shared" si="11"/>
        <v>336.64057262729096</v>
      </c>
    </row>
    <row r="154" spans="1:45" x14ac:dyDescent="0.35">
      <c r="A154">
        <v>393.69847007315752</v>
      </c>
      <c r="B154">
        <v>392.3027804113807</v>
      </c>
      <c r="C154">
        <v>403.05357005998587</v>
      </c>
      <c r="D154">
        <v>392.43237502596554</v>
      </c>
      <c r="E154">
        <v>351.54946574287391</v>
      </c>
      <c r="F154">
        <v>368.19911745915749</v>
      </c>
      <c r="G154">
        <v>420.30067652361873</v>
      </c>
      <c r="H154">
        <v>412.04452282392782</v>
      </c>
      <c r="I154">
        <v>397.31745540212859</v>
      </c>
      <c r="J154">
        <v>385.94093745117266</v>
      </c>
      <c r="K154">
        <v>389.93192412580169</v>
      </c>
      <c r="L154">
        <v>360.44514290588194</v>
      </c>
      <c r="M154">
        <v>388.43213849247849</v>
      </c>
      <c r="N154">
        <v>356.10546765622666</v>
      </c>
      <c r="O154">
        <v>435.74326178739881</v>
      </c>
      <c r="P154">
        <v>412.07094512880002</v>
      </c>
      <c r="Q154">
        <v>432.52019112649526</v>
      </c>
      <c r="R154">
        <v>395.56925499776906</v>
      </c>
      <c r="S154">
        <v>394.25518054647239</v>
      </c>
      <c r="T154">
        <v>407.56204018218199</v>
      </c>
      <c r="U154">
        <v>395.32253365860964</v>
      </c>
      <c r="V154">
        <v>388.9599973373675</v>
      </c>
      <c r="W154">
        <v>396.3229032152696</v>
      </c>
      <c r="X154">
        <v>436.19389191388274</v>
      </c>
      <c r="Y154">
        <v>337.54880919440382</v>
      </c>
      <c r="Z154">
        <v>383.22285776883786</v>
      </c>
      <c r="AA154">
        <v>399.82194719002058</v>
      </c>
      <c r="AB154">
        <v>405.34025497901138</v>
      </c>
      <c r="AC154">
        <v>441.31889186940873</v>
      </c>
      <c r="AD154">
        <v>362.32564405366071</v>
      </c>
      <c r="AE154">
        <v>437.89626840827276</v>
      </c>
      <c r="AF154">
        <v>383.62871704976681</v>
      </c>
      <c r="AG154">
        <v>338.42005355061337</v>
      </c>
      <c r="AH154">
        <v>418.38765650880538</v>
      </c>
      <c r="AI154">
        <v>373.75011490621637</v>
      </c>
      <c r="AJ154">
        <v>354.58430945942894</v>
      </c>
      <c r="AK154">
        <v>386.36539323154966</v>
      </c>
      <c r="AL154">
        <v>403.88813893453226</v>
      </c>
      <c r="AM154">
        <v>395.50095377811459</v>
      </c>
      <c r="AN154">
        <v>375.76958163696878</v>
      </c>
      <c r="AP154">
        <f t="shared" si="8"/>
        <v>392.60109591419047</v>
      </c>
      <c r="AQ154">
        <f t="shared" si="9"/>
        <v>26.122088793940453</v>
      </c>
      <c r="AR154">
        <f t="shared" si="10"/>
        <v>314.23482953236908</v>
      </c>
      <c r="AS154">
        <f t="shared" si="11"/>
        <v>470.96736229601186</v>
      </c>
    </row>
    <row r="155" spans="1:45" x14ac:dyDescent="0.35">
      <c r="A155">
        <v>264.6092154149012</v>
      </c>
      <c r="B155">
        <v>323.27316475862949</v>
      </c>
      <c r="C155">
        <v>330.40963264438892</v>
      </c>
      <c r="D155">
        <v>309.11929311996295</v>
      </c>
      <c r="E155">
        <v>279.85547603134376</v>
      </c>
      <c r="F155">
        <v>302.28299046056168</v>
      </c>
      <c r="G155">
        <v>357.99403296172414</v>
      </c>
      <c r="H155">
        <v>320.31535549188078</v>
      </c>
      <c r="I155">
        <v>336.15082864745636</v>
      </c>
      <c r="J155">
        <v>339.92933376561899</v>
      </c>
      <c r="K155">
        <v>322.2741858654677</v>
      </c>
      <c r="L155">
        <v>322.53988599495722</v>
      </c>
      <c r="M155">
        <v>327.32472953261572</v>
      </c>
      <c r="N155">
        <v>297.49883359788151</v>
      </c>
      <c r="O155">
        <v>347.91476268622176</v>
      </c>
      <c r="P155">
        <v>307.62608333346833</v>
      </c>
      <c r="Q155">
        <v>302.66883165013797</v>
      </c>
      <c r="R155">
        <v>295.58074698126063</v>
      </c>
      <c r="S155">
        <v>366.79685916846404</v>
      </c>
      <c r="T155">
        <v>269.6458468234955</v>
      </c>
      <c r="U155">
        <v>337.2328320069978</v>
      </c>
      <c r="V155">
        <v>335.30932540509514</v>
      </c>
      <c r="W155">
        <v>288.26803670702026</v>
      </c>
      <c r="X155">
        <v>280.33953147590512</v>
      </c>
      <c r="Y155">
        <v>288.78043878862792</v>
      </c>
      <c r="Z155">
        <v>315.69752115678955</v>
      </c>
      <c r="AA155">
        <v>318.39869726010437</v>
      </c>
      <c r="AB155">
        <v>377.71193623588323</v>
      </c>
      <c r="AC155">
        <v>248.59672899318869</v>
      </c>
      <c r="AD155">
        <v>301.26089704535173</v>
      </c>
      <c r="AE155">
        <v>281.30473851099634</v>
      </c>
      <c r="AF155">
        <v>337.58969660962697</v>
      </c>
      <c r="AG155">
        <v>331.40994499991996</v>
      </c>
      <c r="AH155">
        <v>312.2089103611554</v>
      </c>
      <c r="AI155">
        <v>326.26910662449734</v>
      </c>
      <c r="AJ155">
        <v>349.45268027222232</v>
      </c>
      <c r="AK155">
        <v>345.30755852974028</v>
      </c>
      <c r="AL155">
        <v>321.39683087773284</v>
      </c>
      <c r="AM155">
        <v>304.62688679212152</v>
      </c>
      <c r="AN155">
        <v>317.38494692440906</v>
      </c>
      <c r="AP155">
        <f t="shared" si="8"/>
        <v>316.0589333626956</v>
      </c>
      <c r="AQ155">
        <f t="shared" si="9"/>
        <v>27.971926967740394</v>
      </c>
      <c r="AR155">
        <f t="shared" si="10"/>
        <v>232.14315245947441</v>
      </c>
      <c r="AS155">
        <f t="shared" si="11"/>
        <v>399.97471426591676</v>
      </c>
    </row>
    <row r="156" spans="1:45" x14ac:dyDescent="0.35">
      <c r="A156">
        <v>346.92608068800479</v>
      </c>
      <c r="B156">
        <v>390.93183142404757</v>
      </c>
      <c r="C156">
        <v>390.21739931627866</v>
      </c>
      <c r="D156">
        <v>370.19379763577894</v>
      </c>
      <c r="E156">
        <v>410.4727858289765</v>
      </c>
      <c r="F156">
        <v>363.16465150961488</v>
      </c>
      <c r="I156">
        <v>368.21326462978709</v>
      </c>
      <c r="J156">
        <v>354.18312331793857</v>
      </c>
      <c r="K156">
        <v>363.84334396368024</v>
      </c>
      <c r="L156">
        <v>382.1138693993978</v>
      </c>
      <c r="M156">
        <v>371.23599252062019</v>
      </c>
      <c r="N156">
        <v>387.42717822114645</v>
      </c>
      <c r="O156">
        <v>395.36549454753884</v>
      </c>
      <c r="P156">
        <v>387.31049734310892</v>
      </c>
      <c r="Q156">
        <v>351.53689935688124</v>
      </c>
      <c r="R156">
        <v>358.46993676542814</v>
      </c>
      <c r="S156">
        <v>369.53394080908186</v>
      </c>
      <c r="T156">
        <v>365.29498503501259</v>
      </c>
      <c r="U156">
        <v>364.0021968412965</v>
      </c>
      <c r="V156">
        <v>373.64836810793497</v>
      </c>
      <c r="W156">
        <v>366.6733811324188</v>
      </c>
      <c r="X156">
        <v>419.45921930291678</v>
      </c>
      <c r="Y156">
        <v>386.21566441905219</v>
      </c>
      <c r="Z156">
        <v>394.43288365999598</v>
      </c>
      <c r="AA156">
        <v>358.3984564963996</v>
      </c>
      <c r="AB156">
        <v>372.22122129617173</v>
      </c>
      <c r="AC156">
        <v>422.92976959326234</v>
      </c>
      <c r="AD156">
        <v>385.74581319082392</v>
      </c>
      <c r="AE156">
        <v>388.67921167261886</v>
      </c>
      <c r="AF156">
        <v>376.56174954024476</v>
      </c>
      <c r="AG156">
        <v>382.96115885374059</v>
      </c>
      <c r="AH156">
        <v>388.50326650554899</v>
      </c>
      <c r="AI156">
        <v>352.92434479923594</v>
      </c>
      <c r="AJ156">
        <v>368.96807848952193</v>
      </c>
      <c r="AK156">
        <v>349.70409879946351</v>
      </c>
      <c r="AL156">
        <v>349.0878188314511</v>
      </c>
      <c r="AM156">
        <v>424.14573251188511</v>
      </c>
      <c r="AN156">
        <v>339.67330153510738</v>
      </c>
      <c r="AP156">
        <f t="shared" si="8"/>
        <v>376.08870547082671</v>
      </c>
      <c r="AQ156">
        <f t="shared" si="9"/>
        <v>20.981992836561712</v>
      </c>
      <c r="AR156">
        <f t="shared" si="10"/>
        <v>313.14272696114159</v>
      </c>
      <c r="AS156">
        <f t="shared" si="11"/>
        <v>439.03468398051183</v>
      </c>
    </row>
    <row r="157" spans="1:45" x14ac:dyDescent="0.35">
      <c r="A157">
        <v>780.55055066257069</v>
      </c>
      <c r="B157">
        <v>767.87134305253244</v>
      </c>
      <c r="C157">
        <v>745.5890068620447</v>
      </c>
      <c r="D157">
        <v>725.20822133236334</v>
      </c>
      <c r="E157">
        <v>740.81495436191767</v>
      </c>
      <c r="F157">
        <v>772.03603658188297</v>
      </c>
      <c r="H157">
        <v>736.30282687759632</v>
      </c>
      <c r="I157">
        <v>771.61654280543394</v>
      </c>
      <c r="J157">
        <v>790.50972064060898</v>
      </c>
      <c r="K157">
        <v>760.40084421811366</v>
      </c>
      <c r="L157">
        <v>774.71612808475857</v>
      </c>
      <c r="M157">
        <v>785.08560119794583</v>
      </c>
      <c r="N157">
        <v>763.56237918145882</v>
      </c>
      <c r="O157">
        <v>725.00383734412708</v>
      </c>
      <c r="P157">
        <v>773.3714646019273</v>
      </c>
      <c r="Q157">
        <v>755.17538920401296</v>
      </c>
      <c r="R157">
        <v>773.6097130421266</v>
      </c>
      <c r="S157">
        <v>741.0795086025521</v>
      </c>
      <c r="T157">
        <v>704.19568146015354</v>
      </c>
      <c r="U157">
        <v>752.22052189036469</v>
      </c>
      <c r="V157">
        <v>778.66942072345444</v>
      </c>
      <c r="W157">
        <v>759.18295044645367</v>
      </c>
      <c r="X157">
        <v>714.46352183630052</v>
      </c>
      <c r="Y157">
        <v>787.86665319712586</v>
      </c>
      <c r="Z157">
        <v>767.52716778407921</v>
      </c>
      <c r="AA157">
        <v>795.53816012028608</v>
      </c>
      <c r="AB157">
        <v>785.31829270362095</v>
      </c>
      <c r="AD157">
        <v>760.51876354410217</v>
      </c>
      <c r="AE157">
        <v>741.97841588548249</v>
      </c>
      <c r="AF157">
        <v>766.29645773128811</v>
      </c>
      <c r="AG157">
        <v>788.27201093943449</v>
      </c>
      <c r="AH157">
        <v>757.2664268171161</v>
      </c>
      <c r="AI157">
        <v>795.49101006181093</v>
      </c>
      <c r="AJ157">
        <v>733.51254498334242</v>
      </c>
      <c r="AK157">
        <v>756.02278618420735</v>
      </c>
      <c r="AL157">
        <v>748.85852801394344</v>
      </c>
      <c r="AM157">
        <v>761.10997949429293</v>
      </c>
      <c r="AN157">
        <v>784.57147322279059</v>
      </c>
      <c r="AP157">
        <f t="shared" si="8"/>
        <v>761.08907462351658</v>
      </c>
      <c r="AQ157">
        <f t="shared" si="9"/>
        <v>22.683825589514576</v>
      </c>
      <c r="AR157">
        <f t="shared" si="10"/>
        <v>693.03759785497289</v>
      </c>
      <c r="AS157">
        <f t="shared" si="11"/>
        <v>829.14055139206027</v>
      </c>
    </row>
    <row r="158" spans="1:45" x14ac:dyDescent="0.35">
      <c r="A158">
        <v>394.48141779155696</v>
      </c>
      <c r="B158">
        <v>400.80734224656567</v>
      </c>
      <c r="C158">
        <v>414.9390458085058</v>
      </c>
      <c r="D158">
        <v>374.55282827072023</v>
      </c>
      <c r="E158">
        <v>346.58351511123914</v>
      </c>
      <c r="F158">
        <v>418.65733563414653</v>
      </c>
      <c r="G158">
        <v>375.39020264353252</v>
      </c>
      <c r="H158">
        <v>433.64304663424838</v>
      </c>
      <c r="I158">
        <v>373.25779649990011</v>
      </c>
      <c r="J158">
        <v>367.98680889397377</v>
      </c>
      <c r="K158">
        <v>392.35633430489747</v>
      </c>
      <c r="L158">
        <v>354.02312190045672</v>
      </c>
      <c r="M158">
        <v>381.89630800203156</v>
      </c>
      <c r="N158">
        <v>363.25865202507367</v>
      </c>
      <c r="O158">
        <v>365.45623831643047</v>
      </c>
      <c r="P158">
        <v>385.33129338592045</v>
      </c>
      <c r="Q158">
        <v>348.82301694788458</v>
      </c>
      <c r="R158">
        <v>420.70825575758414</v>
      </c>
      <c r="S158">
        <v>380.00818981550134</v>
      </c>
      <c r="T158">
        <v>412.32382491258835</v>
      </c>
      <c r="U158">
        <v>426.50967466147961</v>
      </c>
      <c r="V158">
        <v>351.28355897707331</v>
      </c>
      <c r="W158">
        <v>360.67736756894533</v>
      </c>
      <c r="X158">
        <v>415.74686013562695</v>
      </c>
      <c r="Y158">
        <v>425.32710425826843</v>
      </c>
      <c r="Z158">
        <v>386.39362476896554</v>
      </c>
      <c r="AA158">
        <v>403.73006028719834</v>
      </c>
      <c r="AB158">
        <v>435.0104250987971</v>
      </c>
      <c r="AC158">
        <v>375.27232215660405</v>
      </c>
      <c r="AD158">
        <v>377.49425051501703</v>
      </c>
      <c r="AE158">
        <v>342.33611852749874</v>
      </c>
      <c r="AF158">
        <v>380.62242782743317</v>
      </c>
      <c r="AG158">
        <v>374.85360985304993</v>
      </c>
      <c r="AH158">
        <v>407.37861250054755</v>
      </c>
      <c r="AI158">
        <v>395.37268613565413</v>
      </c>
      <c r="AJ158">
        <v>411.42471326539504</v>
      </c>
      <c r="AK158">
        <v>397.09337028168943</v>
      </c>
      <c r="AL158">
        <v>406.22360400778086</v>
      </c>
      <c r="AM158">
        <v>406.22360400778086</v>
      </c>
      <c r="AN158">
        <v>409.80753346936768</v>
      </c>
      <c r="AP158">
        <f t="shared" si="8"/>
        <v>389.83165258017323</v>
      </c>
      <c r="AQ158">
        <f t="shared" si="9"/>
        <v>25.358323810160346</v>
      </c>
      <c r="AR158">
        <f t="shared" si="10"/>
        <v>313.75668114969221</v>
      </c>
      <c r="AS158">
        <f t="shared" si="11"/>
        <v>465.90662401065424</v>
      </c>
    </row>
    <row r="159" spans="1:45" x14ac:dyDescent="0.35">
      <c r="A159">
        <v>273.20905414171688</v>
      </c>
      <c r="B159">
        <v>294.51510926060428</v>
      </c>
      <c r="C159">
        <v>270.90040597009539</v>
      </c>
      <c r="D159">
        <v>285.0873260375817</v>
      </c>
      <c r="E159">
        <v>345.63233899752623</v>
      </c>
      <c r="F159">
        <v>290.15095268144404</v>
      </c>
      <c r="G159">
        <v>242.84424815497187</v>
      </c>
      <c r="H159">
        <v>230.5992261085236</v>
      </c>
      <c r="I159">
        <v>302.27268820998358</v>
      </c>
      <c r="J159">
        <v>241.40413244847497</v>
      </c>
      <c r="K159">
        <v>290.83575038948089</v>
      </c>
      <c r="L159">
        <v>327.09365022494694</v>
      </c>
      <c r="M159">
        <v>294.89545300546695</v>
      </c>
      <c r="N159">
        <v>277.2770423362345</v>
      </c>
      <c r="O159">
        <v>275.24592535964194</v>
      </c>
      <c r="P159">
        <v>268.7777993134153</v>
      </c>
      <c r="Q159">
        <v>274.87568975318936</v>
      </c>
      <c r="R159">
        <v>267.75998669042832</v>
      </c>
      <c r="S159">
        <v>267.91082530760588</v>
      </c>
      <c r="T159">
        <v>267.13911833180276</v>
      </c>
      <c r="U159">
        <v>268.07222296330895</v>
      </c>
      <c r="V159">
        <v>294.68644284815684</v>
      </c>
      <c r="W159">
        <v>313.48100135840059</v>
      </c>
      <c r="X159">
        <v>294.87119344718968</v>
      </c>
      <c r="Y159">
        <v>357.08589085751186</v>
      </c>
      <c r="Z159">
        <v>288.62935241319161</v>
      </c>
      <c r="AA159">
        <v>254.21404909038756</v>
      </c>
      <c r="AB159">
        <v>293.82454481520074</v>
      </c>
      <c r="AC159">
        <v>314.65047266737099</v>
      </c>
      <c r="AD159">
        <v>303.30662240571417</v>
      </c>
      <c r="AE159">
        <v>236.14160693575886</v>
      </c>
      <c r="AF159">
        <v>282.46941866907446</v>
      </c>
      <c r="AG159">
        <v>299.4704592844837</v>
      </c>
      <c r="AH159">
        <v>277.37533371835724</v>
      </c>
      <c r="AI159">
        <v>336.39728807410143</v>
      </c>
      <c r="AJ159">
        <v>261.32640678543692</v>
      </c>
      <c r="AK159">
        <v>256.04066670229469</v>
      </c>
      <c r="AL159">
        <v>300.87649691115723</v>
      </c>
      <c r="AM159">
        <v>254.64409501338838</v>
      </c>
      <c r="AN159">
        <v>211.26921774758296</v>
      </c>
      <c r="AP159">
        <f t="shared" si="8"/>
        <v>282.18148763578012</v>
      </c>
      <c r="AQ159">
        <f t="shared" si="9"/>
        <v>30.437646150636859</v>
      </c>
      <c r="AR159">
        <f t="shared" si="10"/>
        <v>190.86854918386953</v>
      </c>
      <c r="AS159">
        <f t="shared" si="11"/>
        <v>373.49442608769073</v>
      </c>
    </row>
    <row r="160" spans="1:45" x14ac:dyDescent="0.35">
      <c r="A160">
        <v>380.06864384966372</v>
      </c>
      <c r="B160">
        <v>440.6263811158156</v>
      </c>
      <c r="C160">
        <v>407.71993181136781</v>
      </c>
      <c r="D160">
        <v>423.33917210317611</v>
      </c>
      <c r="E160">
        <v>417.50188765791091</v>
      </c>
      <c r="F160">
        <v>444.79389188828077</v>
      </c>
      <c r="G160">
        <v>369.28123579804316</v>
      </c>
      <c r="H160">
        <v>489.66185358001377</v>
      </c>
      <c r="I160">
        <v>425.43974667406769</v>
      </c>
      <c r="J160">
        <v>467.94790558374126</v>
      </c>
      <c r="K160">
        <v>424.02388599140556</v>
      </c>
      <c r="L160">
        <v>417.8301391520842</v>
      </c>
      <c r="M160">
        <v>426.37774534139328</v>
      </c>
      <c r="N160">
        <v>414.14695987687554</v>
      </c>
      <c r="O160">
        <v>469.86089162530072</v>
      </c>
      <c r="P160">
        <v>412.50377619654591</v>
      </c>
      <c r="Q160">
        <v>411.24918464985433</v>
      </c>
      <c r="R160">
        <v>462.31068047823635</v>
      </c>
      <c r="S160">
        <v>451.67276059928616</v>
      </c>
      <c r="T160">
        <v>413.98560486071545</v>
      </c>
      <c r="U160">
        <v>446.49887595561347</v>
      </c>
      <c r="V160">
        <v>454.47654003252194</v>
      </c>
      <c r="W160">
        <v>460.84815728237436</v>
      </c>
      <c r="X160">
        <v>441.83143549695501</v>
      </c>
      <c r="Y160">
        <v>429.20126138586738</v>
      </c>
      <c r="Z160">
        <v>436.32392084822709</v>
      </c>
      <c r="AA160">
        <v>452.89784041995608</v>
      </c>
      <c r="AB160">
        <v>425.82961929098929</v>
      </c>
      <c r="AC160">
        <v>385.10522311058043</v>
      </c>
      <c r="AD160">
        <v>368.49537512539678</v>
      </c>
      <c r="AE160">
        <v>416.854881173249</v>
      </c>
      <c r="AF160">
        <v>407.76678559891843</v>
      </c>
      <c r="AG160">
        <v>418.91876318677163</v>
      </c>
      <c r="AH160">
        <v>388.13591990460299</v>
      </c>
      <c r="AI160">
        <v>458.56611192480671</v>
      </c>
      <c r="AJ160">
        <v>402.6695381013314</v>
      </c>
      <c r="AK160">
        <v>462.05009758595537</v>
      </c>
      <c r="AL160">
        <v>444.34397191686804</v>
      </c>
      <c r="AM160">
        <v>435.22851101968314</v>
      </c>
      <c r="AN160">
        <v>448.24512927931028</v>
      </c>
      <c r="AP160">
        <f t="shared" si="8"/>
        <v>428.86575593684393</v>
      </c>
      <c r="AQ160">
        <f t="shared" si="9"/>
        <v>28.04979343492402</v>
      </c>
      <c r="AR160">
        <f t="shared" si="10"/>
        <v>344.71637563207184</v>
      </c>
      <c r="AS160">
        <f t="shared" si="11"/>
        <v>513.01513624161601</v>
      </c>
    </row>
    <row r="161" spans="1:45" x14ac:dyDescent="0.35">
      <c r="A161">
        <v>1062.5307586238839</v>
      </c>
      <c r="B161">
        <v>1088.4142508340069</v>
      </c>
      <c r="C161">
        <v>1056.7710940419013</v>
      </c>
      <c r="D161">
        <v>1086.2686168640437</v>
      </c>
      <c r="E161">
        <v>1106.1970965216801</v>
      </c>
      <c r="F161">
        <v>1093.8814241026184</v>
      </c>
      <c r="G161">
        <v>1036.1934935170925</v>
      </c>
      <c r="I161">
        <v>1110.4039789065387</v>
      </c>
      <c r="J161">
        <v>1086.763118603036</v>
      </c>
      <c r="K161">
        <v>1076.8032210340366</v>
      </c>
      <c r="L161">
        <v>1113.8643972448197</v>
      </c>
      <c r="M161">
        <v>1105.3223560371332</v>
      </c>
      <c r="N161">
        <v>1120.972931092612</v>
      </c>
      <c r="O161">
        <v>1011.7798145480115</v>
      </c>
      <c r="P161">
        <v>1063.0678869360095</v>
      </c>
      <c r="Q161">
        <v>1063.9393416893265</v>
      </c>
      <c r="R161">
        <v>1059.2784893274265</v>
      </c>
      <c r="S161">
        <v>1064.7688989576311</v>
      </c>
      <c r="T161">
        <v>1062.693251042961</v>
      </c>
      <c r="U161">
        <v>1065.9519446138813</v>
      </c>
      <c r="V161">
        <v>1093.300192825385</v>
      </c>
      <c r="W161">
        <v>1096.7396688997426</v>
      </c>
      <c r="X161">
        <v>1083.3300756193134</v>
      </c>
      <c r="Y161">
        <v>1104.2665210643061</v>
      </c>
      <c r="Z161">
        <v>1068.41486133986</v>
      </c>
      <c r="AA161">
        <v>1047.5403872918571</v>
      </c>
      <c r="AB161">
        <v>1050.1514754661109</v>
      </c>
      <c r="AD161">
        <v>1112.99261233639</v>
      </c>
      <c r="AE161">
        <v>1049.3422945220818</v>
      </c>
      <c r="AF161">
        <v>1078.3015994213804</v>
      </c>
      <c r="AG161">
        <v>1141.2363068176192</v>
      </c>
      <c r="AH161">
        <v>1068.3791682787091</v>
      </c>
      <c r="AI161">
        <v>1056.681475975033</v>
      </c>
      <c r="AJ161">
        <v>1069.685201071472</v>
      </c>
      <c r="AK161">
        <v>1061.0362044084809</v>
      </c>
      <c r="AL161">
        <v>1062.4508574949723</v>
      </c>
      <c r="AM161">
        <v>1118.5607763769865</v>
      </c>
      <c r="AN161">
        <v>1023.9499561117539</v>
      </c>
      <c r="AP161">
        <f t="shared" si="8"/>
        <v>1076.9006842068452</v>
      </c>
      <c r="AQ161">
        <f t="shared" si="9"/>
        <v>28.08780129753</v>
      </c>
      <c r="AR161">
        <f t="shared" si="10"/>
        <v>992.63728031425524</v>
      </c>
      <c r="AS161">
        <f t="shared" si="11"/>
        <v>1161.1640880994353</v>
      </c>
    </row>
    <row r="162" spans="1:45" x14ac:dyDescent="0.35">
      <c r="A162">
        <v>404.04003165228517</v>
      </c>
      <c r="B162">
        <v>397.19865242073769</v>
      </c>
      <c r="C162">
        <v>433.5578019727127</v>
      </c>
      <c r="D162">
        <v>439.05995506164072</v>
      </c>
      <c r="E162">
        <v>428.71531097674819</v>
      </c>
      <c r="F162">
        <v>404.72789758116807</v>
      </c>
      <c r="G162">
        <v>400.30186137869759</v>
      </c>
      <c r="H162">
        <v>419.99297696646028</v>
      </c>
      <c r="I162">
        <v>445.92409035951948</v>
      </c>
      <c r="J162">
        <v>452.24129656279729</v>
      </c>
      <c r="K162">
        <v>396.6702006268211</v>
      </c>
      <c r="L162">
        <v>356.60079996545511</v>
      </c>
      <c r="M162">
        <v>459.7459789393622</v>
      </c>
      <c r="N162">
        <v>440.80461210677004</v>
      </c>
      <c r="O162">
        <v>458.34205093988493</v>
      </c>
      <c r="P162">
        <v>406.23478014874604</v>
      </c>
      <c r="Q162">
        <v>449.62730854301151</v>
      </c>
      <c r="R162">
        <v>411.56932590834748</v>
      </c>
      <c r="S162">
        <v>398.10531263856547</v>
      </c>
      <c r="T162">
        <v>436.9723444709316</v>
      </c>
      <c r="U162">
        <v>457.31192311089688</v>
      </c>
      <c r="V162">
        <v>440.81112717282895</v>
      </c>
      <c r="W162">
        <v>488.83040237733059</v>
      </c>
      <c r="X162">
        <v>410.37360207832131</v>
      </c>
      <c r="Y162">
        <v>384.64781676671356</v>
      </c>
      <c r="Z162">
        <v>417.29101371500917</v>
      </c>
      <c r="AA162">
        <v>424.50708577058833</v>
      </c>
      <c r="AB162">
        <v>414.10413146453874</v>
      </c>
      <c r="AC162">
        <v>395.45502860601658</v>
      </c>
      <c r="AD162">
        <v>455.94030390572243</v>
      </c>
      <c r="AE162">
        <v>436.218436379585</v>
      </c>
      <c r="AF162">
        <v>364.08983799805907</v>
      </c>
      <c r="AG162">
        <v>462.49729071592407</v>
      </c>
      <c r="AH162">
        <v>408.25107999860506</v>
      </c>
      <c r="AI162">
        <v>460.59108639294027</v>
      </c>
      <c r="AJ162">
        <v>459.36535677919863</v>
      </c>
      <c r="AK162">
        <v>451.50129923777143</v>
      </c>
      <c r="AL162">
        <v>388.12821765725818</v>
      </c>
      <c r="AM162">
        <v>439.15142419878316</v>
      </c>
      <c r="AN162">
        <v>433.75152394693669</v>
      </c>
      <c r="AP162">
        <f t="shared" si="8"/>
        <v>425.83126443734227</v>
      </c>
      <c r="AQ162">
        <f t="shared" si="9"/>
        <v>29.211342617212853</v>
      </c>
      <c r="AR162">
        <f t="shared" si="10"/>
        <v>338.19723658570371</v>
      </c>
      <c r="AS162">
        <f t="shared" si="11"/>
        <v>513.46529228898089</v>
      </c>
    </row>
    <row r="163" spans="1:45" x14ac:dyDescent="0.35">
      <c r="A163">
        <v>293.74773768942975</v>
      </c>
      <c r="B163">
        <v>260.22623275058976</v>
      </c>
      <c r="C163">
        <v>246.89089930284996</v>
      </c>
      <c r="D163">
        <v>257.44337384489057</v>
      </c>
      <c r="E163">
        <v>221.30704418490907</v>
      </c>
      <c r="F163">
        <v>247.41914945495324</v>
      </c>
      <c r="G163">
        <v>228.79198451114411</v>
      </c>
      <c r="H163">
        <v>232.23196182504793</v>
      </c>
      <c r="I163">
        <v>251.63509210066647</v>
      </c>
      <c r="J163">
        <v>221.3832132080199</v>
      </c>
      <c r="K163">
        <v>288.00189730652403</v>
      </c>
      <c r="L163">
        <v>231.95553999505509</v>
      </c>
      <c r="M163">
        <v>273.34505397177463</v>
      </c>
      <c r="N163">
        <v>229.90158067264346</v>
      </c>
      <c r="O163">
        <v>273.23478924831591</v>
      </c>
      <c r="P163">
        <v>255.31595471908369</v>
      </c>
      <c r="Q163">
        <v>267.00915385107845</v>
      </c>
      <c r="R163">
        <v>283.02399380852307</v>
      </c>
      <c r="S163">
        <v>229.49547836138296</v>
      </c>
      <c r="T163">
        <v>279.69346930923166</v>
      </c>
      <c r="U163">
        <v>246.50781626746118</v>
      </c>
      <c r="V163">
        <v>222.35642722932386</v>
      </c>
      <c r="W163">
        <v>220.2209189688609</v>
      </c>
      <c r="X163">
        <v>314.91129650995833</v>
      </c>
      <c r="Y163">
        <v>300.5394045393615</v>
      </c>
      <c r="Z163">
        <v>278.23132852016073</v>
      </c>
      <c r="AA163">
        <v>260.1139724837933</v>
      </c>
      <c r="AB163">
        <v>228.59815663134731</v>
      </c>
      <c r="AC163">
        <v>282.99490101548406</v>
      </c>
      <c r="AD163">
        <v>261.64659809989809</v>
      </c>
      <c r="AE163">
        <v>276.54133851693661</v>
      </c>
      <c r="AG163">
        <v>268.85641395394549</v>
      </c>
      <c r="AH163">
        <v>269.46357644628358</v>
      </c>
      <c r="AI163">
        <v>226.93391932284271</v>
      </c>
      <c r="AJ163">
        <v>259.90293282674764</v>
      </c>
      <c r="AK163">
        <v>241.81385824833299</v>
      </c>
      <c r="AL163">
        <v>239.33393541404135</v>
      </c>
      <c r="AM163">
        <v>256.53489218953507</v>
      </c>
      <c r="AN163">
        <v>245.50983149554315</v>
      </c>
      <c r="AP163">
        <f t="shared" si="8"/>
        <v>255.71961843066589</v>
      </c>
      <c r="AQ163">
        <f t="shared" si="9"/>
        <v>24.343281632632596</v>
      </c>
      <c r="AR163">
        <f t="shared" si="10"/>
        <v>182.6897735327681</v>
      </c>
      <c r="AS163">
        <f t="shared" si="11"/>
        <v>328.74946332856371</v>
      </c>
    </row>
    <row r="164" spans="1:45" x14ac:dyDescent="0.35">
      <c r="A164">
        <v>376.92073192151423</v>
      </c>
      <c r="B164">
        <v>412.12127547555707</v>
      </c>
      <c r="C164">
        <v>426.85521139870235</v>
      </c>
      <c r="D164">
        <v>427.31281622525881</v>
      </c>
      <c r="E164">
        <v>399.58598875023034</v>
      </c>
      <c r="F164">
        <v>441.81100934553456</v>
      </c>
      <c r="G164">
        <v>409.29898751665695</v>
      </c>
      <c r="H164">
        <v>395.51149828749607</v>
      </c>
      <c r="I164">
        <v>417.69450212273568</v>
      </c>
      <c r="J164">
        <v>421.7400550103726</v>
      </c>
      <c r="K164">
        <v>423.62693681193423</v>
      </c>
      <c r="L164">
        <v>477.46583297534806</v>
      </c>
      <c r="M164">
        <v>403.4444265883717</v>
      </c>
      <c r="N164">
        <v>427.85207528861321</v>
      </c>
      <c r="O164">
        <v>418.00526013420381</v>
      </c>
      <c r="P164">
        <v>408.37696541755582</v>
      </c>
      <c r="Q164">
        <v>410.17657614413247</v>
      </c>
      <c r="R164">
        <v>393.98621252461362</v>
      </c>
      <c r="S164">
        <v>423.89195697067379</v>
      </c>
      <c r="T164">
        <v>486.19594588286162</v>
      </c>
      <c r="U164">
        <v>444.90750513142268</v>
      </c>
      <c r="V164">
        <v>474.60238053993163</v>
      </c>
      <c r="W164">
        <v>439.9118521584291</v>
      </c>
      <c r="Y164">
        <v>434.11763253552601</v>
      </c>
      <c r="Z164">
        <v>432.49234342697264</v>
      </c>
      <c r="AA164">
        <v>391.98519414581205</v>
      </c>
      <c r="AB164">
        <v>451.11823962208803</v>
      </c>
      <c r="AC164">
        <v>447.55532403726352</v>
      </c>
      <c r="AD164">
        <v>429.29307286433129</v>
      </c>
      <c r="AE164">
        <v>457.6449010201797</v>
      </c>
      <c r="AF164">
        <v>409.53978470989125</v>
      </c>
      <c r="AG164">
        <v>444.08502420697062</v>
      </c>
      <c r="AH164">
        <v>416.2080290393418</v>
      </c>
      <c r="AI164">
        <v>474.84713131479884</v>
      </c>
      <c r="AJ164">
        <v>434.24255003753439</v>
      </c>
      <c r="AK164">
        <v>461.66784031475657</v>
      </c>
      <c r="AL164">
        <v>403.20025547871325</v>
      </c>
      <c r="AM164">
        <v>435.52626594840768</v>
      </c>
      <c r="AN164">
        <v>424.86015004391697</v>
      </c>
      <c r="AP164">
        <f t="shared" si="8"/>
        <v>428.45332670176049</v>
      </c>
      <c r="AQ164">
        <f t="shared" si="9"/>
        <v>25.326666495224607</v>
      </c>
      <c r="AR164">
        <f t="shared" si="10"/>
        <v>352.47332721608666</v>
      </c>
      <c r="AS164">
        <f t="shared" si="11"/>
        <v>504.43332618743432</v>
      </c>
    </row>
    <row r="166" spans="1:45" x14ac:dyDescent="0.35">
      <c r="A166">
        <v>879.36835585323036</v>
      </c>
      <c r="B166">
        <v>872.22844564082857</v>
      </c>
      <c r="C166">
        <v>872.91297143579379</v>
      </c>
      <c r="D166">
        <v>839.66685366666036</v>
      </c>
      <c r="E166">
        <v>839.66685366666036</v>
      </c>
      <c r="F166">
        <v>859.79337343441091</v>
      </c>
      <c r="G166">
        <v>882.2894229911218</v>
      </c>
      <c r="H166">
        <v>878.92532964015913</v>
      </c>
      <c r="I166">
        <v>834.54956945007905</v>
      </c>
      <c r="J166">
        <v>846.00867446507334</v>
      </c>
      <c r="K166">
        <v>884.90523368149479</v>
      </c>
      <c r="L166">
        <v>851.06300570330325</v>
      </c>
      <c r="M166">
        <v>893.36807492742514</v>
      </c>
      <c r="N166">
        <v>848.9149560737319</v>
      </c>
      <c r="O166">
        <v>858.36695399059079</v>
      </c>
      <c r="P166">
        <v>853.37886768387568</v>
      </c>
      <c r="Q166">
        <v>796.7340324327198</v>
      </c>
      <c r="R166">
        <v>872.92706794971707</v>
      </c>
      <c r="S166">
        <v>851.16381130778404</v>
      </c>
      <c r="T166">
        <v>883.19043663940204</v>
      </c>
      <c r="U166">
        <v>859.79337343441091</v>
      </c>
      <c r="V166">
        <v>810.70940765766227</v>
      </c>
      <c r="W166">
        <v>861.74656716202492</v>
      </c>
      <c r="X166">
        <v>871.60970931812903</v>
      </c>
      <c r="Y166">
        <v>901.22348969715995</v>
      </c>
      <c r="Z166">
        <v>851.68653197221079</v>
      </c>
      <c r="AA166">
        <v>853.99036787101852</v>
      </c>
      <c r="AB166">
        <v>843.28122297672178</v>
      </c>
      <c r="AC166">
        <v>866.51825980722822</v>
      </c>
      <c r="AD166">
        <v>884.6476703403282</v>
      </c>
      <c r="AE166">
        <v>828.42239458761435</v>
      </c>
      <c r="AF166">
        <v>888.42924764928694</v>
      </c>
      <c r="AG166">
        <v>847.94192682000016</v>
      </c>
      <c r="AH166">
        <v>837.82586511308114</v>
      </c>
      <c r="AI166">
        <v>872.95370803628907</v>
      </c>
      <c r="AJ166">
        <v>832.11767691637704</v>
      </c>
      <c r="AK166">
        <v>834.36608370719</v>
      </c>
      <c r="AL166">
        <v>867.27681034548084</v>
      </c>
      <c r="AM166">
        <v>897.6122135831132</v>
      </c>
      <c r="AN166">
        <v>847.57275759062111</v>
      </c>
      <c r="AP166">
        <f t="shared" si="8"/>
        <v>858.97868938050033</v>
      </c>
      <c r="AQ166">
        <f t="shared" si="9"/>
        <v>23.156101966243281</v>
      </c>
      <c r="AR166">
        <f t="shared" si="10"/>
        <v>789.51038348177053</v>
      </c>
      <c r="AS166">
        <f t="shared" si="11"/>
        <v>928.44699527923012</v>
      </c>
    </row>
    <row r="167" spans="1:45" x14ac:dyDescent="0.35">
      <c r="A167">
        <v>632.76194384886958</v>
      </c>
      <c r="B167">
        <v>642.75697142563922</v>
      </c>
      <c r="C167">
        <v>650.34500075118785</v>
      </c>
      <c r="D167">
        <v>692.9095019318612</v>
      </c>
      <c r="E167">
        <v>626.91409606577076</v>
      </c>
      <c r="F167">
        <v>619.5886605961482</v>
      </c>
      <c r="G167">
        <v>625.98230788117326</v>
      </c>
      <c r="I167">
        <v>638.19728922588479</v>
      </c>
      <c r="J167">
        <v>650.78798211617504</v>
      </c>
      <c r="K167">
        <v>627.75903665379519</v>
      </c>
      <c r="L167">
        <v>658.64601641344495</v>
      </c>
      <c r="M167">
        <v>615.80023766844192</v>
      </c>
      <c r="N167">
        <v>628.98517594268469</v>
      </c>
      <c r="O167">
        <v>593.13502925398859</v>
      </c>
      <c r="P167">
        <v>655.82679968121158</v>
      </c>
      <c r="Q167">
        <v>656.16836408868426</v>
      </c>
      <c r="R167">
        <v>622.79345969155781</v>
      </c>
      <c r="S167">
        <v>690.82122959573098</v>
      </c>
      <c r="T167">
        <v>624.82787618361749</v>
      </c>
      <c r="U167">
        <v>654.88556525214392</v>
      </c>
      <c r="V167">
        <v>650.52087819517567</v>
      </c>
      <c r="W167">
        <v>604.19037374478251</v>
      </c>
      <c r="X167">
        <v>636.97492665765901</v>
      </c>
      <c r="Y167">
        <v>645.30398807472125</v>
      </c>
      <c r="Z167">
        <v>670.8078487570175</v>
      </c>
      <c r="AA167">
        <v>635.93055868285057</v>
      </c>
      <c r="AB167">
        <v>670.09484075941441</v>
      </c>
      <c r="AC167">
        <v>672.42631390500151</v>
      </c>
      <c r="AD167">
        <v>632.78431676903153</v>
      </c>
      <c r="AE167">
        <v>644.78840767463828</v>
      </c>
      <c r="AF167">
        <v>620.80390222295637</v>
      </c>
      <c r="AG167">
        <v>666.54498253069914</v>
      </c>
      <c r="AH167">
        <v>628.76099374354487</v>
      </c>
      <c r="AI167">
        <v>637.76862984632419</v>
      </c>
      <c r="AJ167">
        <v>649.33900533092879</v>
      </c>
      <c r="AK167">
        <v>656.04050254570416</v>
      </c>
      <c r="AL167">
        <v>651.765236777116</v>
      </c>
      <c r="AM167">
        <v>621.84640325694568</v>
      </c>
      <c r="AN167">
        <v>630.01152044413448</v>
      </c>
      <c r="AP167">
        <f t="shared" si="8"/>
        <v>641.96400446632458</v>
      </c>
      <c r="AQ167">
        <f t="shared" si="9"/>
        <v>21.464866403346999</v>
      </c>
      <c r="AR167">
        <f t="shared" si="10"/>
        <v>577.56940525628363</v>
      </c>
      <c r="AS167">
        <f t="shared" si="11"/>
        <v>706.35860367636553</v>
      </c>
    </row>
    <row r="168" spans="1:45" x14ac:dyDescent="0.35">
      <c r="A168">
        <v>892.46842307132465</v>
      </c>
      <c r="B168">
        <v>814.09901880129974</v>
      </c>
      <c r="C168">
        <v>849.19027295044907</v>
      </c>
      <c r="D168">
        <v>907.88939562846974</v>
      </c>
      <c r="E168">
        <v>889.22883141286161</v>
      </c>
      <c r="F168">
        <v>859.29663795291026</v>
      </c>
      <c r="G168">
        <v>839.82775463150801</v>
      </c>
      <c r="I168">
        <v>823.99015962348119</v>
      </c>
      <c r="J168">
        <v>891.36269617237213</v>
      </c>
      <c r="K168">
        <v>860.80532987418258</v>
      </c>
      <c r="L168">
        <v>883.06646130609897</v>
      </c>
      <c r="M168">
        <v>883.16630162768979</v>
      </c>
      <c r="N168">
        <v>907.07123368463567</v>
      </c>
      <c r="O168">
        <v>803.87196275761619</v>
      </c>
      <c r="P168">
        <v>855.63700584787603</v>
      </c>
      <c r="Q168">
        <v>848.5106640793847</v>
      </c>
      <c r="R168">
        <v>856.12781628571031</v>
      </c>
      <c r="S168">
        <v>851.60021747444478</v>
      </c>
      <c r="T168">
        <v>915.11251058065568</v>
      </c>
      <c r="U168">
        <v>867.57299312251075</v>
      </c>
      <c r="V168">
        <v>876.950342673931</v>
      </c>
      <c r="W168">
        <v>860.5820553781665</v>
      </c>
      <c r="X168">
        <v>922.46165864127579</v>
      </c>
      <c r="Y168">
        <v>828.72259537231253</v>
      </c>
      <c r="Z168">
        <v>864.41415125536616</v>
      </c>
      <c r="AA168">
        <v>892.33093769081563</v>
      </c>
      <c r="AB168">
        <v>903.67213709521741</v>
      </c>
      <c r="AC168">
        <v>833.94472343203756</v>
      </c>
      <c r="AD168">
        <v>885.21397938784696</v>
      </c>
      <c r="AE168">
        <v>819.11447302883118</v>
      </c>
      <c r="AF168">
        <v>873.69060406787662</v>
      </c>
      <c r="AG168">
        <v>842.67226895939496</v>
      </c>
      <c r="AH168">
        <v>850.36497403102248</v>
      </c>
      <c r="AI168">
        <v>851.99895640254135</v>
      </c>
      <c r="AJ168">
        <v>869.61467705304551</v>
      </c>
      <c r="AK168">
        <v>857.88414925361008</v>
      </c>
      <c r="AL168">
        <v>831.71469113525802</v>
      </c>
      <c r="AM168">
        <v>859.66415988994129</v>
      </c>
      <c r="AN168">
        <v>855.31636853776649</v>
      </c>
      <c r="AP168">
        <f t="shared" si="8"/>
        <v>863.59547667107029</v>
      </c>
      <c r="AQ168">
        <f t="shared" si="9"/>
        <v>28.59206720134511</v>
      </c>
      <c r="AR168">
        <f t="shared" si="10"/>
        <v>777.81927506703494</v>
      </c>
      <c r="AS168">
        <f t="shared" si="11"/>
        <v>949.37167827510564</v>
      </c>
    </row>
    <row r="169" spans="1:45" x14ac:dyDescent="0.35">
      <c r="A169">
        <v>792.21892700289141</v>
      </c>
      <c r="B169">
        <v>838.92565647577271</v>
      </c>
      <c r="C169">
        <v>806.52586875948998</v>
      </c>
      <c r="D169">
        <v>781.5730219361343</v>
      </c>
      <c r="E169">
        <v>821.79617381662933</v>
      </c>
      <c r="F169">
        <v>815.88675934044306</v>
      </c>
      <c r="G169">
        <v>805.72944416014116</v>
      </c>
      <c r="H169">
        <v>796.38854072847175</v>
      </c>
      <c r="I169">
        <v>835.94922152284471</v>
      </c>
      <c r="J169">
        <v>807.01633297595038</v>
      </c>
      <c r="K169">
        <v>798.73165071558924</v>
      </c>
      <c r="L169">
        <v>790.7216558731966</v>
      </c>
      <c r="M169">
        <v>796.7732769684294</v>
      </c>
      <c r="N169">
        <v>793.53790590888127</v>
      </c>
      <c r="O169">
        <v>788.45707720826522</v>
      </c>
      <c r="P169">
        <v>791.13672603022985</v>
      </c>
      <c r="Q169">
        <v>819.94042874751608</v>
      </c>
      <c r="R169">
        <v>798.91189784165181</v>
      </c>
      <c r="S169">
        <v>860.65397016688974</v>
      </c>
      <c r="T169">
        <v>833.02695693305441</v>
      </c>
      <c r="U169">
        <v>856.53486571562803</v>
      </c>
      <c r="V169">
        <v>811.13370425010692</v>
      </c>
      <c r="W169">
        <v>793.29875986500826</v>
      </c>
      <c r="X169">
        <v>783.64460085888447</v>
      </c>
      <c r="Y169">
        <v>825.35863143143717</v>
      </c>
      <c r="Z169">
        <v>822.66149793435557</v>
      </c>
      <c r="AA169">
        <v>778.04154605913823</v>
      </c>
      <c r="AB169">
        <v>816.90373762383967</v>
      </c>
      <c r="AC169">
        <v>784.03616868461017</v>
      </c>
      <c r="AD169">
        <v>761.78960570673325</v>
      </c>
      <c r="AE169">
        <v>849.53229403554167</v>
      </c>
      <c r="AF169">
        <v>780.46569406871333</v>
      </c>
      <c r="AG169">
        <v>846.91925170963623</v>
      </c>
      <c r="AH169">
        <v>798.40817242666753</v>
      </c>
      <c r="AI169">
        <v>840.53928767879199</v>
      </c>
      <c r="AJ169">
        <v>815.44742067803668</v>
      </c>
      <c r="AK169">
        <v>821.51998514834065</v>
      </c>
      <c r="AL169">
        <v>801.61800368919648</v>
      </c>
      <c r="AM169">
        <v>833.72279743312311</v>
      </c>
      <c r="AN169">
        <v>809.77602420116364</v>
      </c>
      <c r="AP169">
        <f t="shared" si="8"/>
        <v>810.13133855778551</v>
      </c>
      <c r="AQ169">
        <f t="shared" si="9"/>
        <v>23.41307323301417</v>
      </c>
      <c r="AR169">
        <f t="shared" si="10"/>
        <v>739.89211885874306</v>
      </c>
      <c r="AS169">
        <f t="shared" si="11"/>
        <v>880.37055825682796</v>
      </c>
    </row>
    <row r="170" spans="1:45" x14ac:dyDescent="0.35">
      <c r="A170">
        <v>854.25945246103481</v>
      </c>
      <c r="B170">
        <v>842.50467312711351</v>
      </c>
      <c r="C170">
        <v>867.36067913982492</v>
      </c>
      <c r="D170">
        <v>815.15639876535874</v>
      </c>
      <c r="E170">
        <v>839.05761808098521</v>
      </c>
      <c r="F170">
        <v>845.59027819700827</v>
      </c>
      <c r="H170">
        <v>885.67620010046244</v>
      </c>
      <c r="I170">
        <v>871.19505142793139</v>
      </c>
      <c r="J170">
        <v>822.56322338654797</v>
      </c>
      <c r="K170">
        <v>868.04763294587292</v>
      </c>
      <c r="L170">
        <v>818.46041920044934</v>
      </c>
      <c r="M170">
        <v>898.15747614253837</v>
      </c>
      <c r="N170">
        <v>849.8190483368254</v>
      </c>
      <c r="O170">
        <v>821.72602587193512</v>
      </c>
      <c r="P170">
        <v>839.80344272927402</v>
      </c>
      <c r="Q170">
        <v>800.10540503598747</v>
      </c>
      <c r="R170">
        <v>891.28527465300408</v>
      </c>
      <c r="S170">
        <v>849.66870730720598</v>
      </c>
      <c r="T170">
        <v>819.86926360292455</v>
      </c>
      <c r="U170">
        <v>821.21517384707943</v>
      </c>
      <c r="V170">
        <v>825.64790863008454</v>
      </c>
      <c r="W170">
        <v>827.71291753267872</v>
      </c>
      <c r="X170">
        <v>860.30466591547452</v>
      </c>
      <c r="Y170">
        <v>896.05265491295359</v>
      </c>
      <c r="Z170">
        <v>845.61805950183702</v>
      </c>
      <c r="AA170">
        <v>855.58760109021512</v>
      </c>
      <c r="AB170">
        <v>830.08051362916717</v>
      </c>
      <c r="AC170">
        <v>848.28111456816134</v>
      </c>
      <c r="AD170">
        <v>860.41166799019641</v>
      </c>
      <c r="AE170">
        <v>812.91144269919118</v>
      </c>
      <c r="AF170">
        <v>838.17442610767159</v>
      </c>
      <c r="AG170">
        <v>845.363671395957</v>
      </c>
      <c r="AH170">
        <v>820.91649876603651</v>
      </c>
      <c r="AI170">
        <v>866.31148555458901</v>
      </c>
      <c r="AJ170">
        <v>850.95757236753582</v>
      </c>
      <c r="AK170">
        <v>860.91518917086762</v>
      </c>
      <c r="AL170">
        <v>846.67899820247214</v>
      </c>
      <c r="AM170">
        <v>838.51952441088326</v>
      </c>
      <c r="AN170">
        <v>819.63749908224406</v>
      </c>
      <c r="AP170">
        <f t="shared" si="8"/>
        <v>845.42576553557888</v>
      </c>
      <c r="AQ170">
        <f t="shared" si="9"/>
        <v>23.825119799840152</v>
      </c>
      <c r="AR170">
        <f t="shared" si="10"/>
        <v>773.9504061360584</v>
      </c>
      <c r="AS170">
        <f t="shared" si="11"/>
        <v>916.90112493509935</v>
      </c>
    </row>
    <row r="171" spans="1:45" x14ac:dyDescent="0.35">
      <c r="A171">
        <v>656.0860426733143</v>
      </c>
      <c r="B171">
        <v>618.89890343141667</v>
      </c>
      <c r="C171">
        <v>633.9023998609407</v>
      </c>
      <c r="D171">
        <v>697.92841390075239</v>
      </c>
      <c r="E171">
        <v>595.78873874848671</v>
      </c>
      <c r="F171">
        <v>642.01406022360106</v>
      </c>
      <c r="G171">
        <v>647.87065994828447</v>
      </c>
      <c r="H171">
        <v>654.11947321666707</v>
      </c>
      <c r="I171">
        <v>662.22700020335162</v>
      </c>
      <c r="J171">
        <v>665.25670861905621</v>
      </c>
      <c r="K171">
        <v>680.29030765674861</v>
      </c>
      <c r="L171">
        <v>662.97419300963065</v>
      </c>
      <c r="M171">
        <v>641.63281623264641</v>
      </c>
      <c r="N171">
        <v>588.63019850446858</v>
      </c>
      <c r="O171">
        <v>614.25573916782423</v>
      </c>
      <c r="P171">
        <v>633.91543114564593</v>
      </c>
      <c r="Q171">
        <v>662.95992259607181</v>
      </c>
      <c r="R171">
        <v>650.04386195345216</v>
      </c>
      <c r="S171">
        <v>650.76463869330576</v>
      </c>
      <c r="T171">
        <v>646.4237241525484</v>
      </c>
      <c r="U171">
        <v>663.91167188623058</v>
      </c>
      <c r="V171">
        <v>656.12993427951449</v>
      </c>
      <c r="W171">
        <v>580.94262036235557</v>
      </c>
      <c r="X171">
        <v>639.98429360767909</v>
      </c>
      <c r="Y171">
        <v>647.34385573947486</v>
      </c>
      <c r="Z171">
        <v>682.8368519665587</v>
      </c>
      <c r="AA171">
        <v>631.91955786859455</v>
      </c>
      <c r="AB171">
        <v>671.8518317281646</v>
      </c>
      <c r="AC171">
        <v>655.86448342645451</v>
      </c>
      <c r="AD171">
        <v>598.07348472267188</v>
      </c>
      <c r="AE171">
        <v>661.03072044451119</v>
      </c>
      <c r="AF171">
        <v>641.06918069260428</v>
      </c>
      <c r="AG171">
        <v>686.00122411311338</v>
      </c>
      <c r="AH171">
        <v>641.85554620818687</v>
      </c>
      <c r="AI171">
        <v>643.87441546442119</v>
      </c>
      <c r="AJ171">
        <v>599.44275893025849</v>
      </c>
      <c r="AK171">
        <v>652.97003164112368</v>
      </c>
      <c r="AL171">
        <v>637.0501402903069</v>
      </c>
      <c r="AM171">
        <v>654.33228157229109</v>
      </c>
      <c r="AN171">
        <v>630.05848703009315</v>
      </c>
      <c r="AP171">
        <f t="shared" si="8"/>
        <v>644.56316514782043</v>
      </c>
      <c r="AQ171">
        <f t="shared" si="9"/>
        <v>26.260825495028058</v>
      </c>
      <c r="AR171">
        <f t="shared" si="10"/>
        <v>565.78068866273622</v>
      </c>
      <c r="AS171">
        <f t="shared" si="11"/>
        <v>723.34564163290463</v>
      </c>
    </row>
    <row r="172" spans="1:45" x14ac:dyDescent="0.35">
      <c r="A172">
        <v>869.27941765968808</v>
      </c>
      <c r="B172">
        <v>857.60104691731158</v>
      </c>
      <c r="C172">
        <v>868.61413369011245</v>
      </c>
      <c r="D172">
        <v>872.27818000163256</v>
      </c>
      <c r="E172">
        <v>844.54689110171751</v>
      </c>
      <c r="F172">
        <v>877.01206412429269</v>
      </c>
      <c r="G172">
        <v>852.06402151966404</v>
      </c>
      <c r="H172">
        <v>795.93536768852186</v>
      </c>
      <c r="I172">
        <v>856.21216108244153</v>
      </c>
      <c r="J172">
        <v>841.59973253570399</v>
      </c>
      <c r="K172">
        <v>850.56639255919742</v>
      </c>
      <c r="L172">
        <v>901.63603517886884</v>
      </c>
      <c r="M172">
        <v>868.68994595854531</v>
      </c>
      <c r="N172">
        <v>856.50862588006805</v>
      </c>
      <c r="O172">
        <v>860.85997014910095</v>
      </c>
      <c r="P172">
        <v>826.17428368074138</v>
      </c>
      <c r="Q172">
        <v>844.12387456581018</v>
      </c>
      <c r="R172">
        <v>807.29691425161911</v>
      </c>
      <c r="S172">
        <v>813.13290664163264</v>
      </c>
      <c r="T172">
        <v>885.2842182887822</v>
      </c>
      <c r="U172">
        <v>823.04457177255665</v>
      </c>
      <c r="V172">
        <v>885.72051172079841</v>
      </c>
      <c r="W172">
        <v>847.30221781359103</v>
      </c>
      <c r="X172">
        <v>820.66132590858911</v>
      </c>
      <c r="Y172">
        <v>836.77323802139381</v>
      </c>
      <c r="Z172">
        <v>860.59163307153983</v>
      </c>
      <c r="AA172">
        <v>841.42939896713597</v>
      </c>
      <c r="AB172">
        <v>840.0238496678985</v>
      </c>
      <c r="AC172">
        <v>871.6702808293735</v>
      </c>
      <c r="AD172">
        <v>858.81148825847481</v>
      </c>
      <c r="AE172">
        <v>861.14250290899872</v>
      </c>
      <c r="AF172">
        <v>876.46177982440736</v>
      </c>
      <c r="AG172">
        <v>862.59909104097301</v>
      </c>
      <c r="AH172">
        <v>857.24266669981637</v>
      </c>
      <c r="AI172">
        <v>898.02199965359887</v>
      </c>
      <c r="AJ172">
        <v>836.77863614106604</v>
      </c>
      <c r="AK172">
        <v>841.75795207695694</v>
      </c>
      <c r="AL172">
        <v>828.05711221219667</v>
      </c>
      <c r="AM172">
        <v>837.95083031455613</v>
      </c>
      <c r="AN172">
        <v>877.92606342428996</v>
      </c>
      <c r="AP172">
        <f t="shared" si="8"/>
        <v>852.8345833450918</v>
      </c>
      <c r="AQ172">
        <f t="shared" si="9"/>
        <v>23.654396912791796</v>
      </c>
      <c r="AR172">
        <f t="shared" si="10"/>
        <v>781.87139260671643</v>
      </c>
      <c r="AS172">
        <f t="shared" si="11"/>
        <v>923.79777408346717</v>
      </c>
    </row>
    <row r="173" spans="1:45" x14ac:dyDescent="0.35">
      <c r="A173">
        <v>698.52684031582987</v>
      </c>
      <c r="B173">
        <v>694.85805466242971</v>
      </c>
      <c r="C173">
        <v>670.0033460870826</v>
      </c>
      <c r="D173">
        <v>697.60394040544247</v>
      </c>
      <c r="E173">
        <v>693.41371701596574</v>
      </c>
      <c r="F173">
        <v>662.00754131349413</v>
      </c>
      <c r="G173">
        <v>735.36704997369338</v>
      </c>
      <c r="H173">
        <v>668.31588513416318</v>
      </c>
      <c r="I173">
        <v>671.61350984782587</v>
      </c>
      <c r="J173">
        <v>700.39248685800453</v>
      </c>
      <c r="K173">
        <v>708.17245315662524</v>
      </c>
      <c r="L173">
        <v>721.58296366865534</v>
      </c>
      <c r="M173">
        <v>641.92469641181435</v>
      </c>
      <c r="N173">
        <v>682.89413976341905</v>
      </c>
      <c r="O173">
        <v>678.17935638569065</v>
      </c>
      <c r="P173">
        <v>686.52925497727335</v>
      </c>
      <c r="Q173">
        <v>693.5439816650869</v>
      </c>
      <c r="R173">
        <v>673.16408614585191</v>
      </c>
      <c r="S173">
        <v>696.25833621936624</v>
      </c>
      <c r="T173">
        <v>684.75757159059594</v>
      </c>
      <c r="U173">
        <v>702.36748830070428</v>
      </c>
      <c r="V173">
        <v>698.391403553695</v>
      </c>
      <c r="W173">
        <v>716.92178953202415</v>
      </c>
      <c r="X173">
        <v>673.55304239508632</v>
      </c>
      <c r="Y173">
        <v>717.60645997160941</v>
      </c>
      <c r="Z173">
        <v>681.61094997169755</v>
      </c>
      <c r="AA173">
        <v>693.36594792511266</v>
      </c>
      <c r="AB173">
        <v>734.6944842835353</v>
      </c>
      <c r="AC173">
        <v>698.22710971558934</v>
      </c>
      <c r="AD173">
        <v>701.36708402485112</v>
      </c>
      <c r="AE173">
        <v>716.94873904672124</v>
      </c>
      <c r="AF173">
        <v>725.36041554605504</v>
      </c>
      <c r="AG173">
        <v>682.25329025725489</v>
      </c>
      <c r="AH173">
        <v>713.88090012989744</v>
      </c>
      <c r="AI173">
        <v>682.96116279252669</v>
      </c>
      <c r="AJ173">
        <v>686.61274527290857</v>
      </c>
      <c r="AK173">
        <v>682.66955678624606</v>
      </c>
      <c r="AL173">
        <v>696.69429431435708</v>
      </c>
      <c r="AM173">
        <v>669.16375823223564</v>
      </c>
      <c r="AN173">
        <v>698.29226384651349</v>
      </c>
      <c r="AP173">
        <f t="shared" si="8"/>
        <v>693.30130243742337</v>
      </c>
      <c r="AQ173">
        <f t="shared" si="9"/>
        <v>20.011503451444529</v>
      </c>
      <c r="AR173">
        <f t="shared" si="10"/>
        <v>633.26679208308974</v>
      </c>
      <c r="AS173">
        <f t="shared" si="11"/>
        <v>753.33581279175701</v>
      </c>
    </row>
    <row r="174" spans="1:45" x14ac:dyDescent="0.35">
      <c r="A174">
        <v>1012.1939755585269</v>
      </c>
      <c r="B174">
        <v>970.36546335307048</v>
      </c>
      <c r="C174">
        <v>1008.7609170359136</v>
      </c>
      <c r="D174">
        <v>961.99858079633464</v>
      </c>
      <c r="E174">
        <v>972.78648861273257</v>
      </c>
      <c r="F174">
        <v>1003.4569826272635</v>
      </c>
      <c r="H174">
        <v>990.57524487680769</v>
      </c>
      <c r="I174">
        <v>991.93716340229219</v>
      </c>
      <c r="J174">
        <v>981.90235962993211</v>
      </c>
      <c r="K174">
        <v>978.24675307058521</v>
      </c>
      <c r="L174">
        <v>966.66225253181437</v>
      </c>
      <c r="M174">
        <v>1011.703446165165</v>
      </c>
      <c r="N174">
        <v>986.1619650855697</v>
      </c>
      <c r="O174">
        <v>970.90828093224025</v>
      </c>
      <c r="P174">
        <v>949.34546533253638</v>
      </c>
      <c r="Q174">
        <v>961.42658038996638</v>
      </c>
      <c r="R174">
        <v>1002.3322392773331</v>
      </c>
      <c r="S174">
        <v>968.60934450475133</v>
      </c>
      <c r="T174">
        <v>972.51020258191124</v>
      </c>
      <c r="U174">
        <v>975.76685474932788</v>
      </c>
      <c r="V174">
        <v>925.63300613761908</v>
      </c>
      <c r="W174">
        <v>1005.325812327464</v>
      </c>
      <c r="X174">
        <v>967.32263413759097</v>
      </c>
      <c r="Y174">
        <v>984.26667911566653</v>
      </c>
      <c r="Z174">
        <v>1000.7638763267344</v>
      </c>
      <c r="AA174">
        <v>992.08188886995515</v>
      </c>
      <c r="AB174">
        <v>938.79395719783304</v>
      </c>
      <c r="AC174">
        <v>971.3145950769001</v>
      </c>
      <c r="AD174">
        <v>972.89148391361823</v>
      </c>
      <c r="AF174">
        <v>943.46793839030636</v>
      </c>
      <c r="AG174">
        <v>1004.951985563836</v>
      </c>
      <c r="AH174">
        <v>937.02253796785442</v>
      </c>
      <c r="AI174">
        <v>1016.1940869336071</v>
      </c>
      <c r="AJ174">
        <v>1000.127430089228</v>
      </c>
      <c r="AK174">
        <v>1002.3322392773331</v>
      </c>
      <c r="AL174">
        <v>957.05132943514764</v>
      </c>
      <c r="AM174">
        <v>963.76826925281</v>
      </c>
      <c r="AN174">
        <v>988.82231969515192</v>
      </c>
      <c r="AP174">
        <f t="shared" si="8"/>
        <v>979.20480605849275</v>
      </c>
      <c r="AQ174">
        <f t="shared" si="9"/>
        <v>22.941602031787319</v>
      </c>
      <c r="AR174">
        <f t="shared" si="10"/>
        <v>910.37999996313079</v>
      </c>
      <c r="AS174">
        <f t="shared" si="11"/>
        <v>1048.0296121538547</v>
      </c>
    </row>
    <row r="175" spans="1:45" x14ac:dyDescent="0.35">
      <c r="A175">
        <v>219.67083773437025</v>
      </c>
      <c r="B175">
        <v>247.6449257790072</v>
      </c>
      <c r="C175">
        <v>241.84290565044816</v>
      </c>
      <c r="D175">
        <v>202.51385641993389</v>
      </c>
      <c r="E175">
        <v>183.97830834109217</v>
      </c>
      <c r="F175">
        <v>243.20876576328416</v>
      </c>
      <c r="G175">
        <v>210.96349296638888</v>
      </c>
      <c r="H175">
        <v>244.31558398370748</v>
      </c>
      <c r="I175">
        <v>226.44275020344543</v>
      </c>
      <c r="J175">
        <v>287.87948227166174</v>
      </c>
      <c r="K175">
        <v>256.34723753364301</v>
      </c>
      <c r="L175">
        <v>226.98231323250477</v>
      </c>
      <c r="M175">
        <v>230.10942214201052</v>
      </c>
      <c r="N175">
        <v>218.49197466054108</v>
      </c>
      <c r="O175">
        <v>219.28455720472547</v>
      </c>
      <c r="P175">
        <v>234.19281904894098</v>
      </c>
      <c r="Q175">
        <v>222.39603121742635</v>
      </c>
      <c r="R175">
        <v>207.9581925955371</v>
      </c>
      <c r="S175">
        <v>260.97723093657351</v>
      </c>
      <c r="T175">
        <v>268.64121021014262</v>
      </c>
      <c r="U175">
        <v>260.938522955986</v>
      </c>
      <c r="V175">
        <v>251.07546585922645</v>
      </c>
      <c r="W175">
        <v>252.56088424877993</v>
      </c>
      <c r="X175">
        <v>215.70024819144274</v>
      </c>
      <c r="Y175">
        <v>262.00102005683112</v>
      </c>
      <c r="Z175">
        <v>236.93723100517064</v>
      </c>
      <c r="AA175">
        <v>209.73737118189024</v>
      </c>
      <c r="AB175">
        <v>286.88455313069755</v>
      </c>
      <c r="AC175">
        <v>233.3561394642318</v>
      </c>
      <c r="AD175">
        <v>216.87699301624619</v>
      </c>
      <c r="AE175">
        <v>234.19281904894098</v>
      </c>
      <c r="AF175">
        <v>236.98079377822498</v>
      </c>
      <c r="AG175">
        <v>201.03854848215286</v>
      </c>
      <c r="AH175">
        <v>206.83662065180818</v>
      </c>
      <c r="AI175">
        <v>257.53597646451266</v>
      </c>
      <c r="AJ175">
        <v>228.04661925221251</v>
      </c>
      <c r="AK175">
        <v>245.92316253419477</v>
      </c>
      <c r="AL175">
        <v>242.02735667434379</v>
      </c>
      <c r="AM175">
        <v>275.54543922718079</v>
      </c>
      <c r="AN175">
        <v>241.94387572567325</v>
      </c>
      <c r="AP175">
        <f t="shared" si="8"/>
        <v>236.24953847112823</v>
      </c>
      <c r="AQ175">
        <f t="shared" si="9"/>
        <v>23.62873254003053</v>
      </c>
      <c r="AR175">
        <f t="shared" si="10"/>
        <v>165.36334085103664</v>
      </c>
      <c r="AS175">
        <f t="shared" si="11"/>
        <v>307.13573609121983</v>
      </c>
    </row>
    <row r="176" spans="1:45" x14ac:dyDescent="0.35">
      <c r="A176">
        <v>1015.3559434160467</v>
      </c>
      <c r="B176">
        <v>970.71818751958074</v>
      </c>
      <c r="C176">
        <v>951.97503291643238</v>
      </c>
      <c r="D176">
        <v>969.54639959656856</v>
      </c>
      <c r="E176">
        <v>999.33325848883305</v>
      </c>
      <c r="F176">
        <v>968.00126162422748</v>
      </c>
      <c r="G176">
        <v>1002.4210919361434</v>
      </c>
      <c r="H176">
        <v>958.13784266544735</v>
      </c>
      <c r="I176">
        <v>973.70802945898004</v>
      </c>
      <c r="J176">
        <v>982.21048610273181</v>
      </c>
      <c r="K176">
        <v>1034.1068676676555</v>
      </c>
      <c r="L176">
        <v>1058.3543996986471</v>
      </c>
      <c r="M176">
        <v>940.33156585741608</v>
      </c>
      <c r="N176">
        <v>989.69376450708216</v>
      </c>
      <c r="O176">
        <v>978.9339745166269</v>
      </c>
      <c r="P176">
        <v>955.10561890789859</v>
      </c>
      <c r="Q176">
        <v>1037.6909481047717</v>
      </c>
      <c r="R176">
        <v>982.92355293442859</v>
      </c>
      <c r="S176">
        <v>993.41462686560533</v>
      </c>
      <c r="T176">
        <v>930.24872050412705</v>
      </c>
      <c r="U176">
        <v>964.97192978938506</v>
      </c>
      <c r="V176">
        <v>1006.0716699144511</v>
      </c>
      <c r="W176">
        <v>985.497890663014</v>
      </c>
      <c r="X176">
        <v>955.13694764671595</v>
      </c>
      <c r="Y176">
        <v>978.54631539461138</v>
      </c>
      <c r="Z176">
        <v>978.80285975356651</v>
      </c>
      <c r="AA176">
        <v>956.41942543901814</v>
      </c>
      <c r="AB176">
        <v>999.63834466977198</v>
      </c>
      <c r="AC176">
        <v>970.90894861885658</v>
      </c>
      <c r="AD176">
        <v>1045.4240761280469</v>
      </c>
      <c r="AE176">
        <v>1015.1761809073732</v>
      </c>
      <c r="AF176">
        <v>1043.8183580309219</v>
      </c>
      <c r="AG176">
        <v>973.18961283457031</v>
      </c>
      <c r="AH176">
        <v>975.81438714961234</v>
      </c>
      <c r="AI176">
        <v>992.74161252291913</v>
      </c>
      <c r="AJ176">
        <v>995.79421706184894</v>
      </c>
      <c r="AK176">
        <v>977.80128144784612</v>
      </c>
      <c r="AL176">
        <v>976.44978590393464</v>
      </c>
      <c r="AM176">
        <v>1053.8124278130331</v>
      </c>
      <c r="AN176">
        <v>982.7059048691475</v>
      </c>
      <c r="AP176">
        <f t="shared" si="8"/>
        <v>988.02334374619716</v>
      </c>
      <c r="AQ176">
        <f t="shared" si="9"/>
        <v>30.662422142207969</v>
      </c>
      <c r="AR176">
        <f t="shared" si="10"/>
        <v>896.03607731957322</v>
      </c>
      <c r="AS176">
        <f t="shared" si="11"/>
        <v>1080.0106101728211</v>
      </c>
    </row>
    <row r="177" spans="1:45" x14ac:dyDescent="0.35">
      <c r="A177">
        <v>614.06767369665624</v>
      </c>
      <c r="B177">
        <v>646.49104266366203</v>
      </c>
      <c r="C177">
        <v>649.39557901243063</v>
      </c>
      <c r="D177">
        <v>598.52959374431509</v>
      </c>
      <c r="E177">
        <v>601.04039365287122</v>
      </c>
      <c r="F177">
        <v>649.22039520911915</v>
      </c>
      <c r="G177">
        <v>608.5427587410768</v>
      </c>
      <c r="H177">
        <v>614.54636737593182</v>
      </c>
      <c r="I177">
        <v>609.77249082752155</v>
      </c>
      <c r="J177">
        <v>617.48775233818401</v>
      </c>
      <c r="K177">
        <v>630.29336676665514</v>
      </c>
      <c r="L177">
        <v>563.53434530948596</v>
      </c>
      <c r="M177">
        <v>601.35454506056044</v>
      </c>
      <c r="N177">
        <v>620.97483732526553</v>
      </c>
      <c r="O177">
        <v>600.10201399130813</v>
      </c>
      <c r="P177">
        <v>602.54481173789134</v>
      </c>
      <c r="Q177">
        <v>563.87209730157997</v>
      </c>
      <c r="R177">
        <v>599.87650650896512</v>
      </c>
      <c r="S177">
        <v>639.55357352093301</v>
      </c>
      <c r="T177">
        <v>628.78547750534835</v>
      </c>
      <c r="U177">
        <v>618.20851772458218</v>
      </c>
      <c r="V177">
        <v>582.00202363009919</v>
      </c>
      <c r="W177">
        <v>621.9027081593207</v>
      </c>
      <c r="X177">
        <v>615.83391116219923</v>
      </c>
      <c r="Y177">
        <v>593.01952161106215</v>
      </c>
      <c r="Z177">
        <v>645.19027500413506</v>
      </c>
      <c r="AA177">
        <v>611.39218448923327</v>
      </c>
      <c r="AB177">
        <v>589.39565706127155</v>
      </c>
      <c r="AC177">
        <v>613.47233777248869</v>
      </c>
      <c r="AD177">
        <v>587.59307915698594</v>
      </c>
      <c r="AE177">
        <v>573.73173149860656</v>
      </c>
      <c r="AF177">
        <v>615.45795739448033</v>
      </c>
      <c r="AG177">
        <v>616.52232513847559</v>
      </c>
      <c r="AH177">
        <v>587.62798240209986</v>
      </c>
      <c r="AI177">
        <v>618.4827275437616</v>
      </c>
      <c r="AJ177">
        <v>597.67646640304224</v>
      </c>
      <c r="AK177">
        <v>628.5308454867635</v>
      </c>
      <c r="AL177">
        <v>637.52024632543305</v>
      </c>
      <c r="AM177">
        <v>645.89843292586875</v>
      </c>
      <c r="AN177">
        <v>639.03599154147014</v>
      </c>
      <c r="AP177">
        <f t="shared" si="8"/>
        <v>612.46201361802832</v>
      </c>
      <c r="AQ177">
        <f t="shared" si="9"/>
        <v>22.476054980689039</v>
      </c>
      <c r="AR177">
        <f t="shared" si="10"/>
        <v>545.03384867596117</v>
      </c>
      <c r="AS177">
        <f t="shared" si="11"/>
        <v>679.89017856009548</v>
      </c>
    </row>
    <row r="178" spans="1:45" x14ac:dyDescent="0.35">
      <c r="A178">
        <v>863.62890477282326</v>
      </c>
      <c r="B178">
        <v>828.09922279697867</v>
      </c>
      <c r="C178">
        <v>869.12596886015297</v>
      </c>
      <c r="D178">
        <v>897.62252523623829</v>
      </c>
      <c r="E178">
        <v>873.56509505981296</v>
      </c>
      <c r="F178">
        <v>907.62889267999901</v>
      </c>
      <c r="G178">
        <v>819.23328500459763</v>
      </c>
      <c r="H178">
        <v>875.54478808353565</v>
      </c>
      <c r="I178">
        <v>857.29810464068942</v>
      </c>
      <c r="J178">
        <v>847.51892353511028</v>
      </c>
      <c r="K178">
        <v>855.23131206419464</v>
      </c>
      <c r="L178">
        <v>829.17940117049227</v>
      </c>
      <c r="M178">
        <v>900.45662228746221</v>
      </c>
      <c r="N178">
        <v>843.26367755362799</v>
      </c>
      <c r="O178">
        <v>870.63905074701825</v>
      </c>
      <c r="P178">
        <v>846.78380969230921</v>
      </c>
      <c r="Q178">
        <v>828.93747720614283</v>
      </c>
      <c r="R178">
        <v>862.91648966604544</v>
      </c>
      <c r="S178">
        <v>861.31417995269726</v>
      </c>
      <c r="T178">
        <v>832.59733393669956</v>
      </c>
      <c r="U178">
        <v>851.68884005330779</v>
      </c>
      <c r="V178">
        <v>846.706575945091</v>
      </c>
      <c r="W178">
        <v>895.44792530604263</v>
      </c>
      <c r="X178">
        <v>873.77591042891061</v>
      </c>
      <c r="Y178">
        <v>879.87157821477854</v>
      </c>
      <c r="Z178">
        <v>861.82275480250951</v>
      </c>
      <c r="AA178">
        <v>852.58439273935835</v>
      </c>
      <c r="AB178">
        <v>853.72820587680155</v>
      </c>
      <c r="AC178">
        <v>869.50386173729271</v>
      </c>
      <c r="AD178">
        <v>908.89887735523894</v>
      </c>
      <c r="AE178">
        <v>865.77387831162514</v>
      </c>
      <c r="AF178">
        <v>868.64531582447944</v>
      </c>
      <c r="AG178">
        <v>834.58595573421633</v>
      </c>
      <c r="AH178">
        <v>854.85626431980063</v>
      </c>
      <c r="AI178">
        <v>865.37401013535373</v>
      </c>
      <c r="AJ178">
        <v>866.64664715630965</v>
      </c>
      <c r="AK178">
        <v>879.87750454105264</v>
      </c>
      <c r="AL178">
        <v>855.91617886553286</v>
      </c>
      <c r="AM178">
        <v>856.34953691818794</v>
      </c>
      <c r="AN178">
        <v>861.58863441114636</v>
      </c>
      <c r="AP178">
        <f t="shared" si="8"/>
        <v>861.85569784059169</v>
      </c>
      <c r="AQ178">
        <f t="shared" si="9"/>
        <v>21.340668954213893</v>
      </c>
      <c r="AR178">
        <f t="shared" si="10"/>
        <v>797.83369097795003</v>
      </c>
      <c r="AS178">
        <f t="shared" si="11"/>
        <v>925.87770470323335</v>
      </c>
    </row>
    <row r="179" spans="1:45" x14ac:dyDescent="0.35">
      <c r="A179">
        <v>625.0361448052206</v>
      </c>
      <c r="B179">
        <v>650.03684186441126</v>
      </c>
      <c r="C179">
        <v>617.57287804149064</v>
      </c>
      <c r="D179">
        <v>663.80412563171831</v>
      </c>
      <c r="E179">
        <v>616.04211220105128</v>
      </c>
      <c r="F179">
        <v>639.24225421725862</v>
      </c>
      <c r="G179">
        <v>657.07247024706498</v>
      </c>
      <c r="H179">
        <v>630.94725284678123</v>
      </c>
      <c r="I179">
        <v>625.60587618124259</v>
      </c>
      <c r="J179">
        <v>609.88801815552995</v>
      </c>
      <c r="K179">
        <v>698.95956354871487</v>
      </c>
      <c r="L179">
        <v>685.25843271277699</v>
      </c>
      <c r="M179">
        <v>619.61539664989766</v>
      </c>
      <c r="N179">
        <v>635.46147675479119</v>
      </c>
      <c r="O179">
        <v>651.80584356510849</v>
      </c>
      <c r="P179">
        <v>618.57116645343228</v>
      </c>
      <c r="Q179">
        <v>629.24378312063561</v>
      </c>
      <c r="R179">
        <v>607.12989764909446</v>
      </c>
      <c r="S179">
        <v>603.64144119788523</v>
      </c>
      <c r="T179">
        <v>585.67196138550105</v>
      </c>
      <c r="U179">
        <v>610.45451593753489</v>
      </c>
      <c r="V179">
        <v>652.75283961261323</v>
      </c>
      <c r="W179">
        <v>594.43552764313301</v>
      </c>
      <c r="X179">
        <v>640.9377693943851</v>
      </c>
      <c r="Y179">
        <v>653.05369287501912</v>
      </c>
      <c r="Z179">
        <v>617.94327904765657</v>
      </c>
      <c r="AA179">
        <v>606.08794266595498</v>
      </c>
      <c r="AB179">
        <v>612.77776484407457</v>
      </c>
      <c r="AC179">
        <v>620.26155514567597</v>
      </c>
      <c r="AD179">
        <v>676.27146367280841</v>
      </c>
      <c r="AE179">
        <v>665.78593550331175</v>
      </c>
      <c r="AF179">
        <v>618.81582090104962</v>
      </c>
      <c r="AG179">
        <v>608.10827660923178</v>
      </c>
      <c r="AH179">
        <v>630.00155687509232</v>
      </c>
      <c r="AI179">
        <v>619.63996802194731</v>
      </c>
      <c r="AJ179">
        <v>617.29471916400644</v>
      </c>
      <c r="AK179">
        <v>669.33290344029103</v>
      </c>
      <c r="AL179">
        <v>604.06901937465534</v>
      </c>
      <c r="AM179">
        <v>650.57544739349794</v>
      </c>
      <c r="AN179">
        <v>590.06551984716077</v>
      </c>
      <c r="AP179">
        <f t="shared" si="8"/>
        <v>630.73181137996778</v>
      </c>
      <c r="AQ179">
        <f t="shared" si="9"/>
        <v>26.473202031592677</v>
      </c>
      <c r="AR179">
        <f t="shared" si="10"/>
        <v>551.31220528518975</v>
      </c>
      <c r="AS179">
        <f t="shared" si="11"/>
        <v>710.15141747474581</v>
      </c>
    </row>
    <row r="180" spans="1:45" x14ac:dyDescent="0.35">
      <c r="A180">
        <v>845.1528291380065</v>
      </c>
      <c r="B180">
        <v>918.30254678259496</v>
      </c>
      <c r="C180">
        <v>952.10949917156188</v>
      </c>
      <c r="D180">
        <v>893.46649329796367</v>
      </c>
      <c r="E180">
        <v>875.11957793619513</v>
      </c>
      <c r="F180">
        <v>921.07844065621248</v>
      </c>
      <c r="G180">
        <v>868.26685502507621</v>
      </c>
      <c r="H180">
        <v>889.0309744109768</v>
      </c>
      <c r="I180">
        <v>896.54145394577256</v>
      </c>
      <c r="J180">
        <v>898.44046532531718</v>
      </c>
      <c r="K180">
        <v>916.18546382885802</v>
      </c>
      <c r="L180">
        <v>857.31472236896752</v>
      </c>
      <c r="M180">
        <v>921.81498159301532</v>
      </c>
      <c r="N180">
        <v>872.61711374935226</v>
      </c>
      <c r="O180">
        <v>914.17982844425285</v>
      </c>
      <c r="P180">
        <v>899.29968563169177</v>
      </c>
      <c r="Q180">
        <v>900.2851331169984</v>
      </c>
      <c r="R180">
        <v>928.79232927651367</v>
      </c>
      <c r="S180">
        <v>944.36399692535451</v>
      </c>
      <c r="T180">
        <v>888.52986748360547</v>
      </c>
      <c r="U180">
        <v>910.41995159194607</v>
      </c>
      <c r="V180">
        <v>888.51339354576942</v>
      </c>
      <c r="W180">
        <v>983.94114101268656</v>
      </c>
      <c r="X180">
        <v>892.80349240000669</v>
      </c>
      <c r="Y180">
        <v>870.85155965588649</v>
      </c>
      <c r="Z180">
        <v>924.86065350647959</v>
      </c>
      <c r="AA180">
        <v>866.72796911239664</v>
      </c>
      <c r="AB180">
        <v>921.90604245383361</v>
      </c>
      <c r="AC180">
        <v>873.17649534344764</v>
      </c>
      <c r="AD180">
        <v>902.74254781294621</v>
      </c>
      <c r="AE180">
        <v>935.41144207720299</v>
      </c>
      <c r="AF180">
        <v>891.85569266294453</v>
      </c>
      <c r="AG180">
        <v>903.06995367854256</v>
      </c>
      <c r="AH180">
        <v>915.56751308264518</v>
      </c>
      <c r="AI180">
        <v>941.60034204410681</v>
      </c>
      <c r="AJ180">
        <v>925.25884011076073</v>
      </c>
      <c r="AK180">
        <v>905.80818405979846</v>
      </c>
      <c r="AL180">
        <v>875.65846014144233</v>
      </c>
      <c r="AM180">
        <v>922.56905705785755</v>
      </c>
      <c r="AN180">
        <v>902.52199574602059</v>
      </c>
      <c r="AP180">
        <f t="shared" si="8"/>
        <v>903.90392463012518</v>
      </c>
      <c r="AQ180">
        <f t="shared" si="9"/>
        <v>27.891479722787526</v>
      </c>
      <c r="AR180">
        <f t="shared" si="10"/>
        <v>820.22948546176258</v>
      </c>
      <c r="AS180">
        <f t="shared" si="11"/>
        <v>987.57836379848777</v>
      </c>
    </row>
    <row r="181" spans="1:45" x14ac:dyDescent="0.35">
      <c r="A181">
        <v>410.42471417399139</v>
      </c>
      <c r="B181">
        <v>385.00446011155202</v>
      </c>
      <c r="C181">
        <v>355.46693910451313</v>
      </c>
      <c r="D181">
        <v>387.88244337990352</v>
      </c>
      <c r="E181">
        <v>365.03204612785919</v>
      </c>
      <c r="F181">
        <v>396.0283284759717</v>
      </c>
      <c r="G181">
        <v>429.37306137741393</v>
      </c>
      <c r="H181">
        <v>326.40208837016115</v>
      </c>
      <c r="I181">
        <v>362.05485766802099</v>
      </c>
      <c r="J181">
        <v>368.08394283363998</v>
      </c>
      <c r="K181">
        <v>342.53935444875827</v>
      </c>
      <c r="L181">
        <v>435.63924601624785</v>
      </c>
      <c r="M181">
        <v>405.73238579797527</v>
      </c>
      <c r="N181">
        <v>397.92070497159671</v>
      </c>
      <c r="O181">
        <v>385.07131418622646</v>
      </c>
      <c r="P181">
        <v>349.02967843576619</v>
      </c>
      <c r="Q181">
        <v>351.79290058945196</v>
      </c>
      <c r="R181">
        <v>379.05795555970076</v>
      </c>
      <c r="S181">
        <v>374.15212164323236</v>
      </c>
      <c r="T181">
        <v>346.43413342180077</v>
      </c>
      <c r="U181">
        <v>360.03295687729877</v>
      </c>
      <c r="V181">
        <v>388.16703182565573</v>
      </c>
      <c r="W181">
        <v>387.21789497303405</v>
      </c>
      <c r="X181">
        <v>366.23460563682926</v>
      </c>
      <c r="Y181">
        <v>393.53519637270068</v>
      </c>
      <c r="Z181">
        <v>363.87446909436625</v>
      </c>
      <c r="AA181">
        <v>377.99969638240134</v>
      </c>
      <c r="AB181">
        <v>374.73180683564459</v>
      </c>
      <c r="AC181">
        <v>363.92636353159696</v>
      </c>
      <c r="AD181">
        <v>391.62861919109298</v>
      </c>
      <c r="AE181">
        <v>422.1408903939008</v>
      </c>
      <c r="AF181">
        <v>410.17939589598552</v>
      </c>
      <c r="AG181">
        <v>328.84585560791731</v>
      </c>
      <c r="AH181">
        <v>374.58493290619799</v>
      </c>
      <c r="AI181">
        <v>390.77424920290184</v>
      </c>
      <c r="AJ181">
        <v>374.70767245066781</v>
      </c>
      <c r="AK181">
        <v>398.73958416797319</v>
      </c>
      <c r="AL181">
        <v>348.77465889158509</v>
      </c>
      <c r="AM181">
        <v>382.54413152242466</v>
      </c>
      <c r="AN181">
        <v>358.65214519848899</v>
      </c>
      <c r="AP181">
        <f t="shared" si="8"/>
        <v>377.76037084131116</v>
      </c>
      <c r="AQ181">
        <f t="shared" si="9"/>
        <v>25.285465600640407</v>
      </c>
      <c r="AR181">
        <f t="shared" si="10"/>
        <v>301.90397403938994</v>
      </c>
      <c r="AS181">
        <f t="shared" si="11"/>
        <v>453.61676764323238</v>
      </c>
    </row>
    <row r="182" spans="1:45" x14ac:dyDescent="0.35">
      <c r="A182">
        <v>887.36040889150888</v>
      </c>
      <c r="B182">
        <v>886.09130246072175</v>
      </c>
      <c r="C182">
        <v>930.88892150026595</v>
      </c>
      <c r="D182">
        <v>912.63064483374626</v>
      </c>
      <c r="E182">
        <v>928.28569813230115</v>
      </c>
      <c r="F182">
        <v>935.81057329657244</v>
      </c>
      <c r="G182">
        <v>874.49245325348579</v>
      </c>
      <c r="H182">
        <v>875.48788082545718</v>
      </c>
      <c r="I182">
        <v>931.38622710317702</v>
      </c>
      <c r="J182">
        <v>917.05003056724195</v>
      </c>
      <c r="K182">
        <v>889.17447713353192</v>
      </c>
      <c r="L182">
        <v>834.88870624708875</v>
      </c>
      <c r="M182">
        <v>938.22690945192994</v>
      </c>
      <c r="N182">
        <v>901.154706411137</v>
      </c>
      <c r="O182">
        <v>885.64349065484009</v>
      </c>
      <c r="P182">
        <v>924.81498208610651</v>
      </c>
      <c r="Q182">
        <v>889.97635839304269</v>
      </c>
      <c r="R182">
        <v>939.91616432804062</v>
      </c>
      <c r="S182">
        <v>884.81242673787654</v>
      </c>
      <c r="T182">
        <v>972.85403487574638</v>
      </c>
      <c r="U182">
        <v>906.09480548595525</v>
      </c>
      <c r="V182">
        <v>885.0224342422697</v>
      </c>
      <c r="W182">
        <v>909.44952428941849</v>
      </c>
      <c r="X182">
        <v>962.37774891736251</v>
      </c>
      <c r="Y182">
        <v>847.32135296087722</v>
      </c>
      <c r="Z182">
        <v>929.28161119338847</v>
      </c>
      <c r="AA182">
        <v>911.14999693518541</v>
      </c>
      <c r="AB182">
        <v>888.87224806164363</v>
      </c>
      <c r="AC182">
        <v>898.82163396995509</v>
      </c>
      <c r="AD182">
        <v>873.43395854388166</v>
      </c>
      <c r="AE182">
        <v>934.72366286772149</v>
      </c>
      <c r="AF182">
        <v>866.13569088375664</v>
      </c>
      <c r="AG182">
        <v>903.19056813908423</v>
      </c>
      <c r="AH182">
        <v>931.5656212714357</v>
      </c>
      <c r="AI182">
        <v>923.80936547121644</v>
      </c>
      <c r="AJ182">
        <v>921.52302620815988</v>
      </c>
      <c r="AK182">
        <v>892.97591364652715</v>
      </c>
      <c r="AL182">
        <v>968.02045008599873</v>
      </c>
      <c r="AM182">
        <v>913.00962674124378</v>
      </c>
      <c r="AN182">
        <v>896.79597312287819</v>
      </c>
      <c r="AP182">
        <f t="shared" si="8"/>
        <v>907.61304025554455</v>
      </c>
      <c r="AQ182">
        <f t="shared" si="9"/>
        <v>30.25785862655778</v>
      </c>
      <c r="AR182">
        <f t="shared" si="10"/>
        <v>816.83946437587122</v>
      </c>
      <c r="AS182">
        <f t="shared" si="11"/>
        <v>998.38661613521788</v>
      </c>
    </row>
    <row r="183" spans="1:45" x14ac:dyDescent="0.35">
      <c r="A183">
        <v>144.11557016532808</v>
      </c>
      <c r="B183">
        <v>127.39444391420687</v>
      </c>
      <c r="C183">
        <v>153.79339714256261</v>
      </c>
      <c r="D183">
        <v>124.75248102968735</v>
      </c>
      <c r="E183">
        <v>149.46611141877617</v>
      </c>
      <c r="F183">
        <v>183.77298793701974</v>
      </c>
      <c r="G183">
        <v>189.15910435539942</v>
      </c>
      <c r="H183">
        <v>157.99760717085215</v>
      </c>
      <c r="I183">
        <v>162.90129571694632</v>
      </c>
      <c r="J183">
        <v>180.28944335727925</v>
      </c>
      <c r="K183">
        <v>147.32445980284473</v>
      </c>
      <c r="L183">
        <v>189.15263220386333</v>
      </c>
      <c r="M183">
        <v>159.75638404373703</v>
      </c>
      <c r="N183">
        <v>149.17712365590782</v>
      </c>
      <c r="O183">
        <v>128.39067584062948</v>
      </c>
      <c r="P183">
        <v>143.21890124857825</v>
      </c>
      <c r="Q183">
        <v>144.75478082753469</v>
      </c>
      <c r="R183">
        <v>140.77951491804481</v>
      </c>
      <c r="S183">
        <v>193.02516596470008</v>
      </c>
      <c r="T183">
        <v>203.56033108368632</v>
      </c>
      <c r="U183">
        <v>167.15677711660393</v>
      </c>
      <c r="V183">
        <v>190.52433368423465</v>
      </c>
      <c r="W183">
        <v>137.29235982548337</v>
      </c>
      <c r="X183">
        <v>142.08452482694943</v>
      </c>
      <c r="Y183">
        <v>132.37609963504326</v>
      </c>
      <c r="Z183">
        <v>183.12776887367465</v>
      </c>
      <c r="AA183">
        <v>150.26414475705766</v>
      </c>
      <c r="AB183">
        <v>192.16418043529865</v>
      </c>
      <c r="AC183">
        <v>169.78315540291393</v>
      </c>
      <c r="AD183">
        <v>126.64961681091854</v>
      </c>
      <c r="AE183">
        <v>227.61973191542512</v>
      </c>
      <c r="AF183">
        <v>120.48541321878967</v>
      </c>
      <c r="AG183">
        <v>152.68576120470431</v>
      </c>
      <c r="AH183">
        <v>155.47217084095789</v>
      </c>
      <c r="AI183">
        <v>185.06265934490833</v>
      </c>
      <c r="AJ183">
        <v>144.95174679830529</v>
      </c>
      <c r="AK183">
        <v>183.09023979447949</v>
      </c>
      <c r="AL183">
        <v>180.02786667519001</v>
      </c>
      <c r="AM183">
        <v>164.29355802358779</v>
      </c>
      <c r="AN183">
        <v>146.17316327560124</v>
      </c>
      <c r="AP183">
        <f t="shared" si="8"/>
        <v>160.60169210644278</v>
      </c>
      <c r="AQ183">
        <f t="shared" si="9"/>
        <v>24.905947838671892</v>
      </c>
      <c r="AR183">
        <f t="shared" si="10"/>
        <v>85.883848590427107</v>
      </c>
      <c r="AS183">
        <f t="shared" si="11"/>
        <v>235.31953562245846</v>
      </c>
    </row>
    <row r="184" spans="1:45" x14ac:dyDescent="0.35">
      <c r="A184">
        <v>913.98491872430054</v>
      </c>
      <c r="B184">
        <v>932.69158835887765</v>
      </c>
      <c r="C184">
        <v>892.87107201473384</v>
      </c>
      <c r="D184">
        <v>904.7290986178017</v>
      </c>
      <c r="E184">
        <v>917.18713570327077</v>
      </c>
      <c r="F184">
        <v>963.11606115847667</v>
      </c>
      <c r="G184">
        <v>925.41953746997376</v>
      </c>
      <c r="H184">
        <v>912.21197389343536</v>
      </c>
      <c r="I184">
        <v>913.86460318750176</v>
      </c>
      <c r="J184">
        <v>867.4144181521367</v>
      </c>
      <c r="K184">
        <v>927.23158580737652</v>
      </c>
      <c r="L184">
        <v>976.8379175919514</v>
      </c>
      <c r="M184">
        <v>856.80944010617122</v>
      </c>
      <c r="N184">
        <v>910.11507538843671</v>
      </c>
      <c r="O184">
        <v>920.88727306374278</v>
      </c>
      <c r="P184">
        <v>868.37647121361476</v>
      </c>
      <c r="Q184">
        <v>990.73228940977788</v>
      </c>
      <c r="R184">
        <v>888.73112005426026</v>
      </c>
      <c r="S184">
        <v>896.74695546571377</v>
      </c>
      <c r="T184">
        <v>895.83528918964225</v>
      </c>
      <c r="U184">
        <v>912.74785691460181</v>
      </c>
      <c r="V184">
        <v>940.27432102979151</v>
      </c>
      <c r="W184">
        <v>920.85390085813845</v>
      </c>
      <c r="X184">
        <v>924.77273227966668</v>
      </c>
      <c r="Y184">
        <v>866.26390513003457</v>
      </c>
      <c r="Z184">
        <v>907.05716478099805</v>
      </c>
      <c r="AA184">
        <v>878.58671830913761</v>
      </c>
      <c r="AB184">
        <v>978.70593915079564</v>
      </c>
      <c r="AC184">
        <v>935.93018957486538</v>
      </c>
      <c r="AD184">
        <v>957.07317221703158</v>
      </c>
      <c r="AE184">
        <v>857.37608179694405</v>
      </c>
      <c r="AF184">
        <v>931.85507000065866</v>
      </c>
      <c r="AG184">
        <v>905.32660683351776</v>
      </c>
      <c r="AH184">
        <v>842.54485895795642</v>
      </c>
      <c r="AI184">
        <v>904.7290986178017</v>
      </c>
      <c r="AJ184">
        <v>912.06752708236525</v>
      </c>
      <c r="AK184">
        <v>870.6544755328664</v>
      </c>
      <c r="AL184">
        <v>868.14079140807485</v>
      </c>
      <c r="AM184">
        <v>929.56576672198639</v>
      </c>
      <c r="AN184">
        <v>875.68369005084242</v>
      </c>
      <c r="AP184">
        <f t="shared" si="8"/>
        <v>909.90009229548195</v>
      </c>
      <c r="AQ184">
        <f t="shared" si="9"/>
        <v>34.742808110129602</v>
      </c>
      <c r="AR184">
        <f t="shared" si="10"/>
        <v>805.67166796509309</v>
      </c>
      <c r="AS184">
        <f t="shared" si="11"/>
        <v>1014.1285166258708</v>
      </c>
    </row>
    <row r="185" spans="1:45" x14ac:dyDescent="0.35">
      <c r="A185">
        <v>413.6818102800388</v>
      </c>
      <c r="B185">
        <v>433.82760563616745</v>
      </c>
      <c r="C185">
        <v>417.84861259932279</v>
      </c>
      <c r="D185">
        <v>427.17683295421227</v>
      </c>
      <c r="E185">
        <v>405.17155221767484</v>
      </c>
      <c r="F185">
        <v>421.33816460463208</v>
      </c>
      <c r="G185">
        <v>474.06072379225174</v>
      </c>
      <c r="H185">
        <v>436.95491818226924</v>
      </c>
      <c r="I185">
        <v>398.59128909679515</v>
      </c>
      <c r="J185">
        <v>435.68737706875322</v>
      </c>
      <c r="K185">
        <v>448.57729641623644</v>
      </c>
      <c r="L185">
        <v>446.8496883518996</v>
      </c>
      <c r="M185">
        <v>408.67606361086717</v>
      </c>
      <c r="N185">
        <v>435.4923052213137</v>
      </c>
      <c r="O185">
        <v>414.34225995924544</v>
      </c>
      <c r="P185">
        <v>415.46685109869168</v>
      </c>
      <c r="Q185">
        <v>460.72292906193633</v>
      </c>
      <c r="R185">
        <v>386.83145282054045</v>
      </c>
      <c r="S185">
        <v>449.8107096152558</v>
      </c>
      <c r="T185">
        <v>421.19359032546964</v>
      </c>
      <c r="U185">
        <v>412.58313380465205</v>
      </c>
      <c r="V185">
        <v>443.35994059383955</v>
      </c>
      <c r="W185">
        <v>463.90193193496577</v>
      </c>
      <c r="X185">
        <v>423.54559097943644</v>
      </c>
      <c r="Y185">
        <v>426.90018320044038</v>
      </c>
      <c r="Z185">
        <v>433.0343025792248</v>
      </c>
      <c r="AA185">
        <v>418.91461348834338</v>
      </c>
      <c r="AB185">
        <v>473.50583756369105</v>
      </c>
      <c r="AC185">
        <v>430.80068048949272</v>
      </c>
      <c r="AD185">
        <v>489.81837582130538</v>
      </c>
      <c r="AE185">
        <v>394.31925329835218</v>
      </c>
      <c r="AF185">
        <v>434.27234256126076</v>
      </c>
      <c r="AG185">
        <v>428.62262928913356</v>
      </c>
      <c r="AH185">
        <v>417.14728797485202</v>
      </c>
      <c r="AI185">
        <v>426.62716789363623</v>
      </c>
      <c r="AJ185">
        <v>425.33443016291307</v>
      </c>
      <c r="AK185">
        <v>411.35414359203918</v>
      </c>
      <c r="AL185">
        <v>445.88738800797006</v>
      </c>
      <c r="AM185">
        <v>432.2972688010463</v>
      </c>
      <c r="AN185">
        <v>420.66031713103445</v>
      </c>
      <c r="AP185">
        <f t="shared" si="8"/>
        <v>430.12972130202996</v>
      </c>
      <c r="AQ185">
        <f t="shared" si="9"/>
        <v>21.752699748392917</v>
      </c>
      <c r="AR185">
        <f t="shared" si="10"/>
        <v>364.87162205685121</v>
      </c>
      <c r="AS185">
        <f t="shared" si="11"/>
        <v>495.38782054720872</v>
      </c>
    </row>
    <row r="186" spans="1:45" x14ac:dyDescent="0.35">
      <c r="A186">
        <v>895.77341273611125</v>
      </c>
      <c r="B186">
        <v>848.07036036451461</v>
      </c>
      <c r="C186">
        <v>841.20483897160568</v>
      </c>
      <c r="D186">
        <v>845.43594289811824</v>
      </c>
      <c r="E186">
        <v>891.27617554201845</v>
      </c>
      <c r="F186">
        <v>885.74925182661354</v>
      </c>
      <c r="G186">
        <v>860.42030315414956</v>
      </c>
      <c r="H186">
        <v>871.84803999519431</v>
      </c>
      <c r="I186">
        <v>892.86400841130057</v>
      </c>
      <c r="J186">
        <v>838.25838302135833</v>
      </c>
      <c r="K186">
        <v>822.22188999212676</v>
      </c>
      <c r="L186">
        <v>850.45084497223422</v>
      </c>
      <c r="M186">
        <v>901.2922508288143</v>
      </c>
      <c r="N186">
        <v>861.61171683474413</v>
      </c>
      <c r="O186">
        <v>843.83376251836057</v>
      </c>
      <c r="P186">
        <v>848.07036036451461</v>
      </c>
      <c r="Q186">
        <v>841.76853781601574</v>
      </c>
      <c r="R186">
        <v>894.67472504208706</v>
      </c>
      <c r="S186">
        <v>878.81682212107387</v>
      </c>
      <c r="T186">
        <v>843.095738920136</v>
      </c>
      <c r="U186">
        <v>875.35864324844135</v>
      </c>
      <c r="V186">
        <v>834.74543040565607</v>
      </c>
      <c r="W186">
        <v>848.95423348519728</v>
      </c>
      <c r="X186">
        <v>887.75146813938625</v>
      </c>
      <c r="Y186">
        <v>880.07624053501434</v>
      </c>
      <c r="Z186">
        <v>844.28053927673284</v>
      </c>
      <c r="AA186">
        <v>883.53840257972195</v>
      </c>
      <c r="AB186">
        <v>884.75843696768231</v>
      </c>
      <c r="AC186">
        <v>884.69072438340038</v>
      </c>
      <c r="AD186">
        <v>852.41093700063641</v>
      </c>
      <c r="AE186">
        <v>818.16858012319346</v>
      </c>
      <c r="AF186">
        <v>820.79799550939663</v>
      </c>
      <c r="AG186">
        <v>856.52186718271571</v>
      </c>
      <c r="AH186">
        <v>864.42284498468007</v>
      </c>
      <c r="AI186">
        <v>849.98437115480192</v>
      </c>
      <c r="AJ186">
        <v>896.26194930694419</v>
      </c>
      <c r="AK186">
        <v>864.74414393250959</v>
      </c>
      <c r="AL186">
        <v>875.63509650359435</v>
      </c>
      <c r="AM186">
        <v>898.49111850564702</v>
      </c>
      <c r="AN186">
        <v>882.69075172563782</v>
      </c>
      <c r="AP186">
        <f t="shared" si="8"/>
        <v>864.02552853205214</v>
      </c>
      <c r="AQ186">
        <f t="shared" si="9"/>
        <v>23.602040348539592</v>
      </c>
      <c r="AR186">
        <f t="shared" si="10"/>
        <v>793.2194074864334</v>
      </c>
      <c r="AS186">
        <f t="shared" si="11"/>
        <v>934.83164957767087</v>
      </c>
    </row>
    <row r="187" spans="1:45" x14ac:dyDescent="0.35">
      <c r="A187">
        <v>661.97468083767944</v>
      </c>
      <c r="B187">
        <v>644.91463632553723</v>
      </c>
      <c r="C187">
        <v>649.89205850188887</v>
      </c>
      <c r="D187">
        <v>627.72834179623624</v>
      </c>
      <c r="E187">
        <v>615.22231939293306</v>
      </c>
      <c r="F187">
        <v>601.11224044872847</v>
      </c>
      <c r="G187">
        <v>680.19205087317994</v>
      </c>
      <c r="H187">
        <v>636.61325716617978</v>
      </c>
      <c r="I187">
        <v>642.74569178396678</v>
      </c>
      <c r="J187">
        <v>676.57496662625647</v>
      </c>
      <c r="K187">
        <v>657.92255590498462</v>
      </c>
      <c r="L187">
        <v>654.93688719440877</v>
      </c>
      <c r="M187">
        <v>610.09910282820454</v>
      </c>
      <c r="N187">
        <v>649.33746843640552</v>
      </c>
      <c r="O187">
        <v>641.82195541128851</v>
      </c>
      <c r="P187">
        <v>641.82592170589362</v>
      </c>
      <c r="Q187">
        <v>640.99595591227398</v>
      </c>
      <c r="R187">
        <v>653.73558183553087</v>
      </c>
      <c r="S187">
        <v>636.97397519341405</v>
      </c>
      <c r="T187">
        <v>657.75976996316649</v>
      </c>
      <c r="U187">
        <v>680.72742120029955</v>
      </c>
      <c r="V187">
        <v>666.48565036197135</v>
      </c>
      <c r="W187">
        <v>631.73256425583293</v>
      </c>
      <c r="X187">
        <v>645.74912395455863</v>
      </c>
      <c r="Y187">
        <v>623.47900244249604</v>
      </c>
      <c r="Z187">
        <v>675.97782942711956</v>
      </c>
      <c r="AA187">
        <v>639.9768864365102</v>
      </c>
      <c r="AB187">
        <v>694.72998873116887</v>
      </c>
      <c r="AC187">
        <v>663.81887200278504</v>
      </c>
      <c r="AD187">
        <v>600.75401877987463</v>
      </c>
      <c r="AE187">
        <v>649.62237464019051</v>
      </c>
      <c r="AF187">
        <v>632.71604630224135</v>
      </c>
      <c r="AG187">
        <v>663.99368224730119</v>
      </c>
      <c r="AH187">
        <v>677.73147560007124</v>
      </c>
      <c r="AI187">
        <v>674.71895008944284</v>
      </c>
      <c r="AJ187">
        <v>658.83722407994867</v>
      </c>
      <c r="AK187">
        <v>639.06554772601032</v>
      </c>
      <c r="AL187">
        <v>665.46648007678039</v>
      </c>
      <c r="AM187">
        <v>664.7360688870433</v>
      </c>
      <c r="AN187">
        <v>641.7466927051903</v>
      </c>
      <c r="AP187">
        <f t="shared" si="8"/>
        <v>649.36113295212488</v>
      </c>
      <c r="AQ187">
        <f t="shared" si="9"/>
        <v>21.777755885091917</v>
      </c>
      <c r="AR187">
        <f t="shared" si="10"/>
        <v>584.02786529684909</v>
      </c>
      <c r="AS187">
        <f t="shared" si="11"/>
        <v>714.69440060740067</v>
      </c>
    </row>
    <row r="188" spans="1:45" x14ac:dyDescent="0.35">
      <c r="A188">
        <v>889.20230795578232</v>
      </c>
      <c r="B188">
        <v>884.43865514009212</v>
      </c>
      <c r="C188">
        <v>853.24544288785796</v>
      </c>
      <c r="D188">
        <v>873.65837062162211</v>
      </c>
      <c r="E188">
        <v>861.86286245674762</v>
      </c>
      <c r="F188">
        <v>897.15552758697106</v>
      </c>
      <c r="G188">
        <v>832.19704235211032</v>
      </c>
      <c r="H188">
        <v>839.18061218672199</v>
      </c>
      <c r="I188">
        <v>851.79057405659728</v>
      </c>
      <c r="J188">
        <v>835.50112906093636</v>
      </c>
      <c r="K188">
        <v>861.06006112951843</v>
      </c>
      <c r="L188">
        <v>899.91762941368108</v>
      </c>
      <c r="M188">
        <v>846.82007742552003</v>
      </c>
      <c r="N188">
        <v>887.15037943053471</v>
      </c>
      <c r="O188">
        <v>824.28838185704149</v>
      </c>
      <c r="P188">
        <v>858.15019633616862</v>
      </c>
      <c r="Q188">
        <v>833.32025814455039</v>
      </c>
      <c r="R188">
        <v>838.7032074740614</v>
      </c>
      <c r="S188">
        <v>815.04915280027035</v>
      </c>
      <c r="T188">
        <v>877.89976757060151</v>
      </c>
      <c r="U188">
        <v>864.53988665158363</v>
      </c>
      <c r="V188">
        <v>874.43144477410488</v>
      </c>
      <c r="W188">
        <v>904.66245452851388</v>
      </c>
      <c r="X188">
        <v>830.87289096875884</v>
      </c>
      <c r="Y188">
        <v>882.83910966991084</v>
      </c>
      <c r="Z188">
        <v>838.5676646003318</v>
      </c>
      <c r="AA188">
        <v>861.02717749371084</v>
      </c>
      <c r="AB188">
        <v>839.08415990684364</v>
      </c>
      <c r="AC188">
        <v>857.85795722753562</v>
      </c>
      <c r="AD188">
        <v>852.38300749301402</v>
      </c>
      <c r="AE188">
        <v>911.43472045752617</v>
      </c>
      <c r="AF188">
        <v>919.07018528978574</v>
      </c>
      <c r="AG188">
        <v>843.52958541098008</v>
      </c>
      <c r="AH188">
        <v>867.29781014625814</v>
      </c>
      <c r="AI188">
        <v>855.55570863239427</v>
      </c>
      <c r="AJ188">
        <v>849.69369635119108</v>
      </c>
      <c r="AK188">
        <v>884.10738933040943</v>
      </c>
      <c r="AL188">
        <v>834.21231706790979</v>
      </c>
      <c r="AM188">
        <v>860.51650634988653</v>
      </c>
      <c r="AN188">
        <v>853.94259896256892</v>
      </c>
      <c r="AP188">
        <f t="shared" si="8"/>
        <v>861.15544768001507</v>
      </c>
      <c r="AQ188">
        <f t="shared" si="9"/>
        <v>25.115055093219567</v>
      </c>
      <c r="AR188">
        <f t="shared" si="10"/>
        <v>785.81028240035641</v>
      </c>
      <c r="AS188">
        <f t="shared" si="11"/>
        <v>936.50061295967373</v>
      </c>
    </row>
    <row r="189" spans="1:45" x14ac:dyDescent="0.35">
      <c r="A189">
        <v>492.9549076571812</v>
      </c>
      <c r="B189">
        <v>515.1714137037618</v>
      </c>
      <c r="C189">
        <v>495.97352519854076</v>
      </c>
      <c r="D189">
        <v>476.80869578833182</v>
      </c>
      <c r="E189">
        <v>467.10600305845662</v>
      </c>
      <c r="F189">
        <v>493.27832575073683</v>
      </c>
      <c r="G189">
        <v>419.12541064650327</v>
      </c>
      <c r="H189">
        <v>520.12279517960951</v>
      </c>
      <c r="I189">
        <v>486.8097793790235</v>
      </c>
      <c r="J189">
        <v>500.47552007785555</v>
      </c>
      <c r="K189">
        <v>527.85342743489173</v>
      </c>
      <c r="L189">
        <v>451.09576377857945</v>
      </c>
      <c r="M189">
        <v>540.77385084403818</v>
      </c>
      <c r="N189">
        <v>469.31537571936161</v>
      </c>
      <c r="O189">
        <v>485.27250686946246</v>
      </c>
      <c r="P189">
        <v>502.9086605960764</v>
      </c>
      <c r="Q189">
        <v>459.91949001367624</v>
      </c>
      <c r="R189">
        <v>535.9963064197583</v>
      </c>
      <c r="S189">
        <v>469.75883776649692</v>
      </c>
      <c r="T189">
        <v>460.08862062416847</v>
      </c>
      <c r="U189">
        <v>491.4744501547853</v>
      </c>
      <c r="V189">
        <v>469.95281969320661</v>
      </c>
      <c r="W189">
        <v>505.07035440590772</v>
      </c>
      <c r="X189">
        <v>551.30054073730957</v>
      </c>
      <c r="Y189">
        <v>504.15947561582135</v>
      </c>
      <c r="Z189">
        <v>466.69855352407018</v>
      </c>
      <c r="AA189">
        <v>480.70860907383388</v>
      </c>
      <c r="AB189">
        <v>507.5490862386539</v>
      </c>
      <c r="AC189">
        <v>458.62951241984518</v>
      </c>
      <c r="AD189">
        <v>475.86259714679193</v>
      </c>
      <c r="AE189">
        <v>518.36080510891793</v>
      </c>
      <c r="AF189">
        <v>406.31408098874999</v>
      </c>
      <c r="AG189">
        <v>477.50931326377179</v>
      </c>
      <c r="AH189">
        <v>501.14309076003082</v>
      </c>
      <c r="AI189">
        <v>526.7373926433479</v>
      </c>
      <c r="AJ189">
        <v>516.47567693704843</v>
      </c>
      <c r="AK189">
        <v>442.27167869771733</v>
      </c>
      <c r="AL189">
        <v>528.45758412180226</v>
      </c>
      <c r="AM189">
        <v>519.99408601325706</v>
      </c>
      <c r="AN189">
        <v>491.03031586220061</v>
      </c>
      <c r="AP189">
        <f t="shared" si="8"/>
        <v>490.26273099783941</v>
      </c>
      <c r="AQ189">
        <f t="shared" si="9"/>
        <v>31.787588021753571</v>
      </c>
      <c r="AR189">
        <f t="shared" si="10"/>
        <v>394.89996693257871</v>
      </c>
      <c r="AS189">
        <f t="shared" si="11"/>
        <v>585.62549506310006</v>
      </c>
    </row>
    <row r="190" spans="1:45" x14ac:dyDescent="0.35">
      <c r="A190">
        <v>883.84294410537109</v>
      </c>
      <c r="B190">
        <v>856.60774737279257</v>
      </c>
      <c r="C190">
        <v>877.25249320813555</v>
      </c>
      <c r="D190">
        <v>914.16990107152412</v>
      </c>
      <c r="E190">
        <v>880.91653099723362</v>
      </c>
      <c r="F190">
        <v>917.72801315296988</v>
      </c>
      <c r="G190">
        <v>891.66842830511973</v>
      </c>
      <c r="H190">
        <v>889.606672483171</v>
      </c>
      <c r="I190">
        <v>891.47814823694512</v>
      </c>
      <c r="J190">
        <v>887.93960093669102</v>
      </c>
      <c r="K190">
        <v>852.14287393972359</v>
      </c>
      <c r="L190">
        <v>938.48161019512781</v>
      </c>
      <c r="M190">
        <v>885.89129757471517</v>
      </c>
      <c r="N190">
        <v>899.9317130108459</v>
      </c>
      <c r="O190">
        <v>920.31693888869063</v>
      </c>
      <c r="P190">
        <v>892.30875784863281</v>
      </c>
      <c r="Q190">
        <v>882.36344149492709</v>
      </c>
      <c r="R190">
        <v>884.59333716995627</v>
      </c>
      <c r="S190">
        <v>911.31088523459857</v>
      </c>
      <c r="T190">
        <v>898.51851477824198</v>
      </c>
      <c r="U190">
        <v>911.48721744206853</v>
      </c>
      <c r="V190">
        <v>927.48862559337636</v>
      </c>
      <c r="W190">
        <v>882.39726600426582</v>
      </c>
      <c r="X190">
        <v>837.79283672366171</v>
      </c>
      <c r="Y190">
        <v>879.50597909947885</v>
      </c>
      <c r="Z190">
        <v>930.77252763543822</v>
      </c>
      <c r="AA190">
        <v>880.85157830840046</v>
      </c>
      <c r="AB190">
        <v>916.17931170537884</v>
      </c>
      <c r="AC190">
        <v>923.51263788449853</v>
      </c>
      <c r="AD190">
        <v>891.51364732805962</v>
      </c>
      <c r="AE190">
        <v>944.4564730167823</v>
      </c>
      <c r="AF190">
        <v>903.62414640435679</v>
      </c>
      <c r="AG190">
        <v>879.59244382403608</v>
      </c>
      <c r="AH190">
        <v>862.02383119592321</v>
      </c>
      <c r="AI190">
        <v>892.00276811257709</v>
      </c>
      <c r="AJ190">
        <v>892.50724223383747</v>
      </c>
      <c r="AK190">
        <v>894.42663160988786</v>
      </c>
      <c r="AL190">
        <v>901.38514645623047</v>
      </c>
      <c r="AM190">
        <v>875.55238425902451</v>
      </c>
      <c r="AN190">
        <v>899.32558583272282</v>
      </c>
      <c r="AP190">
        <f t="shared" si="8"/>
        <v>894.58670326688548</v>
      </c>
      <c r="AQ190">
        <f t="shared" si="9"/>
        <v>22.742412866001015</v>
      </c>
      <c r="AR190">
        <f t="shared" si="10"/>
        <v>826.35946466888242</v>
      </c>
      <c r="AS190">
        <f t="shared" si="11"/>
        <v>962.81394186488853</v>
      </c>
    </row>
    <row r="191" spans="1:45" x14ac:dyDescent="0.35">
      <c r="A191">
        <v>665.75524561613315</v>
      </c>
      <c r="B191">
        <v>623.4530513351134</v>
      </c>
      <c r="C191">
        <v>673.48059432276114</v>
      </c>
      <c r="D191">
        <v>623.17960471505194</v>
      </c>
      <c r="E191">
        <v>625.16514587403219</v>
      </c>
      <c r="F191">
        <v>620.38438721552757</v>
      </c>
      <c r="H191">
        <v>678.74514182417317</v>
      </c>
      <c r="I191">
        <v>647.91189350667548</v>
      </c>
      <c r="J191">
        <v>643.87961538130719</v>
      </c>
      <c r="K191">
        <v>629.44361371268099</v>
      </c>
      <c r="L191">
        <v>610.86835236057209</v>
      </c>
      <c r="M191">
        <v>626.76437718584259</v>
      </c>
      <c r="N191">
        <v>601.19990658391191</v>
      </c>
      <c r="O191">
        <v>664.25666808505923</v>
      </c>
      <c r="P191">
        <v>616.48044337354054</v>
      </c>
      <c r="Q191">
        <v>620.08345742084668</v>
      </c>
      <c r="R191">
        <v>646.90787475029902</v>
      </c>
      <c r="S191">
        <v>635.2247214931358</v>
      </c>
      <c r="T191">
        <v>679.61976922070778</v>
      </c>
      <c r="U191">
        <v>664.12787008672512</v>
      </c>
      <c r="V191">
        <v>586.17886034309402</v>
      </c>
      <c r="W191">
        <v>626.26531381018538</v>
      </c>
      <c r="X191">
        <v>597.85150417623254</v>
      </c>
      <c r="Y191">
        <v>612.43878920982297</v>
      </c>
      <c r="Z191">
        <v>631.97836081810078</v>
      </c>
      <c r="AA191">
        <v>656.96901474305162</v>
      </c>
      <c r="AB191">
        <v>612.33051830902218</v>
      </c>
      <c r="AC191">
        <v>624.30481109971208</v>
      </c>
      <c r="AD191">
        <v>604.86616133583607</v>
      </c>
      <c r="AE191">
        <v>611.70029124020402</v>
      </c>
      <c r="AF191">
        <v>551.0409963796277</v>
      </c>
      <c r="AG191">
        <v>657.04484999159718</v>
      </c>
      <c r="AH191">
        <v>620.33436800486083</v>
      </c>
      <c r="AI191">
        <v>618.39399553037856</v>
      </c>
      <c r="AJ191">
        <v>643.68980315315002</v>
      </c>
      <c r="AK191">
        <v>625.73101274836768</v>
      </c>
      <c r="AL191">
        <v>637.21584274655322</v>
      </c>
      <c r="AM191">
        <v>675.4008931573992</v>
      </c>
      <c r="AN191">
        <v>636.3991242895836</v>
      </c>
      <c r="AP191">
        <f t="shared" si="8"/>
        <v>631.46323705515078</v>
      </c>
      <c r="AQ191">
        <f t="shared" si="9"/>
        <v>26.976487515505262</v>
      </c>
      <c r="AR191">
        <f t="shared" si="10"/>
        <v>550.53377450863502</v>
      </c>
      <c r="AS191">
        <f t="shared" si="11"/>
        <v>712.39269960166655</v>
      </c>
    </row>
    <row r="192" spans="1:45" x14ac:dyDescent="0.35">
      <c r="A192">
        <v>891.47927239150715</v>
      </c>
      <c r="B192">
        <v>872.91369067210201</v>
      </c>
      <c r="C192">
        <v>869.47375487917679</v>
      </c>
      <c r="D192">
        <v>887.76854997577664</v>
      </c>
      <c r="E192">
        <v>902.08801933338714</v>
      </c>
      <c r="F192">
        <v>882.92407322048371</v>
      </c>
      <c r="G192">
        <v>884.74752443404236</v>
      </c>
      <c r="H192">
        <v>827.18675702509665</v>
      </c>
      <c r="I192">
        <v>843.3362016531139</v>
      </c>
      <c r="J192">
        <v>839.54859162056857</v>
      </c>
      <c r="K192">
        <v>807.29674546525973</v>
      </c>
      <c r="L192">
        <v>921.05761389308134</v>
      </c>
      <c r="M192">
        <v>844.16688841039229</v>
      </c>
      <c r="N192">
        <v>891.0819180354456</v>
      </c>
      <c r="O192">
        <v>823.17281968140935</v>
      </c>
      <c r="P192">
        <v>860.30840058480362</v>
      </c>
      <c r="Q192">
        <v>842.82546311189253</v>
      </c>
      <c r="R192">
        <v>836.33901404469452</v>
      </c>
      <c r="S192">
        <v>815.78376180981525</v>
      </c>
      <c r="T192">
        <v>835.18034961535727</v>
      </c>
      <c r="U192">
        <v>808.63325677321075</v>
      </c>
      <c r="V192">
        <v>847.63425356689049</v>
      </c>
      <c r="W192">
        <v>867.71126494113173</v>
      </c>
      <c r="X192">
        <v>825.62425143329426</v>
      </c>
      <c r="Y192">
        <v>865.7498658817824</v>
      </c>
      <c r="Z192">
        <v>864.52523028141525</v>
      </c>
      <c r="AA192">
        <v>845.5058110229013</v>
      </c>
      <c r="AB192">
        <v>831.39345572861635</v>
      </c>
      <c r="AC192">
        <v>841.23674936631153</v>
      </c>
      <c r="AD192">
        <v>876.62059360706724</v>
      </c>
      <c r="AE192">
        <v>845.24611944246601</v>
      </c>
      <c r="AF192">
        <v>920.83607228467122</v>
      </c>
      <c r="AG192">
        <v>811.57495400962409</v>
      </c>
      <c r="AH192">
        <v>886.30381382407643</v>
      </c>
      <c r="AI192">
        <v>885.77111624130168</v>
      </c>
      <c r="AJ192">
        <v>872.41483012927972</v>
      </c>
      <c r="AK192">
        <v>844.75304283082755</v>
      </c>
      <c r="AL192">
        <v>861.51283083362432</v>
      </c>
      <c r="AM192">
        <v>893.64776469262938</v>
      </c>
      <c r="AN192">
        <v>807.30481488727889</v>
      </c>
      <c r="AP192">
        <f t="shared" si="8"/>
        <v>857.06698754089507</v>
      </c>
      <c r="AQ192">
        <f t="shared" si="9"/>
        <v>30.601477960205049</v>
      </c>
      <c r="AR192">
        <f t="shared" si="10"/>
        <v>765.26255366027988</v>
      </c>
      <c r="AS192">
        <f t="shared" si="11"/>
        <v>948.87142142151026</v>
      </c>
    </row>
    <row r="193" spans="1:45" x14ac:dyDescent="0.35">
      <c r="A193">
        <v>483.84006776740807</v>
      </c>
      <c r="B193">
        <v>547.45568025707769</v>
      </c>
      <c r="C193">
        <v>594.91833957823997</v>
      </c>
      <c r="D193">
        <v>540.79355082325094</v>
      </c>
      <c r="E193">
        <v>560.94867305907758</v>
      </c>
      <c r="F193">
        <v>518.77120610954228</v>
      </c>
      <c r="G193">
        <v>550.63535621214373</v>
      </c>
      <c r="H193">
        <v>594.13720455196585</v>
      </c>
      <c r="I193">
        <v>600.71081911167357</v>
      </c>
      <c r="J193">
        <v>534.62584399806417</v>
      </c>
      <c r="K193">
        <v>630.03388921705573</v>
      </c>
      <c r="L193">
        <v>496.82892185444479</v>
      </c>
      <c r="M193">
        <v>580.20361946876028</v>
      </c>
      <c r="N193">
        <v>541.34894658290864</v>
      </c>
      <c r="O193">
        <v>577.73090730151841</v>
      </c>
      <c r="P193">
        <v>545.99228211225443</v>
      </c>
      <c r="Q193">
        <v>480.94853516691541</v>
      </c>
      <c r="R193">
        <v>575.75937461289402</v>
      </c>
      <c r="S193">
        <v>558.92864316119096</v>
      </c>
      <c r="T193">
        <v>560.2955293777834</v>
      </c>
      <c r="U193">
        <v>571.0699743017916</v>
      </c>
      <c r="V193">
        <v>509.45684719166155</v>
      </c>
      <c r="W193">
        <v>563.92306687630503</v>
      </c>
      <c r="X193">
        <v>586.98236104692899</v>
      </c>
      <c r="Y193">
        <v>536.47492522421294</v>
      </c>
      <c r="Z193">
        <v>555.88024868889204</v>
      </c>
      <c r="AA193">
        <v>541.84415382732516</v>
      </c>
      <c r="AB193">
        <v>584.13804500468041</v>
      </c>
      <c r="AC193">
        <v>531.63238151174539</v>
      </c>
      <c r="AD193">
        <v>524.64791046917628</v>
      </c>
      <c r="AE193">
        <v>525.82945561452948</v>
      </c>
      <c r="AF193">
        <v>554.17654776013353</v>
      </c>
      <c r="AG193">
        <v>576.71968684364538</v>
      </c>
      <c r="AH193">
        <v>586.72921397142113</v>
      </c>
      <c r="AI193">
        <v>581.02441861579234</v>
      </c>
      <c r="AJ193">
        <v>540.85484286865255</v>
      </c>
      <c r="AK193">
        <v>581.85633648363103</v>
      </c>
      <c r="AL193">
        <v>530.74453361911321</v>
      </c>
      <c r="AM193">
        <v>548.92926275113302</v>
      </c>
      <c r="AN193">
        <v>561.80474104513053</v>
      </c>
      <c r="AP193">
        <f t="shared" si="8"/>
        <v>554.24065860100154</v>
      </c>
      <c r="AQ193">
        <f t="shared" si="9"/>
        <v>31.847402355155449</v>
      </c>
      <c r="AR193">
        <f t="shared" si="10"/>
        <v>458.69845153553518</v>
      </c>
      <c r="AS193">
        <f t="shared" si="11"/>
        <v>649.78286566646784</v>
      </c>
    </row>
    <row r="194" spans="1:45" x14ac:dyDescent="0.35">
      <c r="A194">
        <v>907.10143970972183</v>
      </c>
      <c r="B194">
        <v>912.8359402271692</v>
      </c>
      <c r="C194">
        <v>878.53727122938267</v>
      </c>
      <c r="D194">
        <v>935.32979533831804</v>
      </c>
      <c r="E194">
        <v>897.13071138439068</v>
      </c>
      <c r="F194">
        <v>904.21097292340983</v>
      </c>
      <c r="G194">
        <v>933.87125669651732</v>
      </c>
      <c r="H194">
        <v>871.62080281823967</v>
      </c>
      <c r="I194">
        <v>902.87263394189858</v>
      </c>
      <c r="J194">
        <v>943.65070190062784</v>
      </c>
      <c r="K194">
        <v>879.09352824930681</v>
      </c>
      <c r="M194">
        <v>899.26993779623251</v>
      </c>
      <c r="N194">
        <v>904.19102177103866</v>
      </c>
      <c r="O194">
        <v>863.55343837596092</v>
      </c>
      <c r="P194">
        <v>907.42134702664453</v>
      </c>
      <c r="Q194">
        <v>961.65087147844361</v>
      </c>
      <c r="R194">
        <v>878.75411919049338</v>
      </c>
      <c r="S194">
        <v>905.41179581428582</v>
      </c>
      <c r="T194">
        <v>887.95101765484787</v>
      </c>
      <c r="U194">
        <v>909.86555277513207</v>
      </c>
      <c r="V194">
        <v>914.08663616959745</v>
      </c>
      <c r="W194">
        <v>880.83144477260169</v>
      </c>
      <c r="X194">
        <v>842.4980269027219</v>
      </c>
      <c r="Y194">
        <v>940.93563220167812</v>
      </c>
      <c r="Z194">
        <v>932.69633708321703</v>
      </c>
      <c r="AA194">
        <v>881.95776825801011</v>
      </c>
      <c r="AB194">
        <v>911.98318382448247</v>
      </c>
      <c r="AC194">
        <v>920.47859939457669</v>
      </c>
      <c r="AD194">
        <v>908.46093110155357</v>
      </c>
      <c r="AE194">
        <v>926.244373992178</v>
      </c>
      <c r="AF194">
        <v>906.85561915295477</v>
      </c>
      <c r="AG194">
        <v>910.87158738740436</v>
      </c>
      <c r="AH194">
        <v>893.59265537178624</v>
      </c>
      <c r="AI194">
        <v>929.01384343481664</v>
      </c>
      <c r="AJ194">
        <v>924.04928766182252</v>
      </c>
      <c r="AK194">
        <v>895.11152030187543</v>
      </c>
      <c r="AL194">
        <v>897.92250309065514</v>
      </c>
      <c r="AM194">
        <v>922.78235126042671</v>
      </c>
      <c r="AN194">
        <v>916.3669123202834</v>
      </c>
      <c r="AP194">
        <f t="shared" si="8"/>
        <v>906.18111205088985</v>
      </c>
      <c r="AQ194">
        <f t="shared" si="9"/>
        <v>23.728931388745565</v>
      </c>
      <c r="AR194">
        <f t="shared" si="10"/>
        <v>834.99431788465313</v>
      </c>
      <c r="AS194">
        <f t="shared" si="11"/>
        <v>977.36790621712657</v>
      </c>
    </row>
    <row r="195" spans="1:45" x14ac:dyDescent="0.35">
      <c r="A195">
        <v>651.22088313565871</v>
      </c>
      <c r="B195">
        <v>551.76445063959727</v>
      </c>
      <c r="C195">
        <v>588.77252950547484</v>
      </c>
      <c r="D195">
        <v>609.65820188622183</v>
      </c>
      <c r="E195">
        <v>606.78560702734217</v>
      </c>
      <c r="F195">
        <v>592.60831439077162</v>
      </c>
      <c r="G195">
        <v>584.55332195883341</v>
      </c>
      <c r="H195">
        <v>567.89560228513847</v>
      </c>
      <c r="I195">
        <v>595.58129359063389</v>
      </c>
      <c r="J195">
        <v>581.70234154875118</v>
      </c>
      <c r="K195">
        <v>585.15708049712941</v>
      </c>
      <c r="L195">
        <v>617.87772812932508</v>
      </c>
      <c r="M195">
        <v>619.937251920824</v>
      </c>
      <c r="N195">
        <v>587.69674788534849</v>
      </c>
      <c r="O195">
        <v>552.36867992078271</v>
      </c>
      <c r="P195">
        <v>577.73416759997247</v>
      </c>
      <c r="Q195">
        <v>561.82821920178776</v>
      </c>
      <c r="R195">
        <v>618.67968465865272</v>
      </c>
      <c r="S195">
        <v>552.82632596012729</v>
      </c>
      <c r="T195">
        <v>570.92185908329293</v>
      </c>
      <c r="U195">
        <v>582.96355879312569</v>
      </c>
      <c r="V195">
        <v>589.28217388541509</v>
      </c>
      <c r="W195">
        <v>615.66473492551381</v>
      </c>
      <c r="X195">
        <v>629.66639395610025</v>
      </c>
      <c r="Y195">
        <v>640.94768200913745</v>
      </c>
      <c r="Z195">
        <v>585.82149810147644</v>
      </c>
      <c r="AA195">
        <v>575.15010598903484</v>
      </c>
      <c r="AB195">
        <v>611.91282747174614</v>
      </c>
      <c r="AC195">
        <v>592.7496667095171</v>
      </c>
      <c r="AD195">
        <v>629.9000632993301</v>
      </c>
      <c r="AE195">
        <v>520.81827449576315</v>
      </c>
      <c r="AF195">
        <v>617.66288468312848</v>
      </c>
      <c r="AG195">
        <v>564.42214969718839</v>
      </c>
      <c r="AH195">
        <v>585.44619021525159</v>
      </c>
      <c r="AI195">
        <v>613.20126839246541</v>
      </c>
      <c r="AJ195">
        <v>606.67736007109261</v>
      </c>
      <c r="AK195">
        <v>602.81025498783015</v>
      </c>
      <c r="AL195">
        <v>572.78642829021226</v>
      </c>
      <c r="AM195">
        <v>602.22549722609688</v>
      </c>
      <c r="AN195">
        <v>571.22942916252498</v>
      </c>
      <c r="AP195">
        <f t="shared" ref="AP195:AP258" si="12">AVERAGE(A195:AN195)</f>
        <v>592.1727183296905</v>
      </c>
      <c r="AQ195">
        <f t="shared" ref="AQ195:AQ258" si="13">_xlfn.STDEV.S(A195:AN195)</f>
        <v>26.864877793184323</v>
      </c>
      <c r="AR195">
        <f t="shared" ref="AR195:AR258" si="14">AP195-3*AQ195</f>
        <v>511.57808495013751</v>
      </c>
      <c r="AS195">
        <f t="shared" ref="AS195:AS258" si="15">AP195+3*AQ195</f>
        <v>672.76735170924348</v>
      </c>
    </row>
    <row r="196" spans="1:45" x14ac:dyDescent="0.35">
      <c r="A196">
        <v>882.58030758032817</v>
      </c>
      <c r="B196">
        <v>872.76473629654834</v>
      </c>
      <c r="C196">
        <v>904.88601225798732</v>
      </c>
      <c r="D196">
        <v>938.63868169127545</v>
      </c>
      <c r="E196">
        <v>879.55321221673091</v>
      </c>
      <c r="F196">
        <v>908.57305591622639</v>
      </c>
      <c r="G196">
        <v>881.15768267486874</v>
      </c>
      <c r="H196">
        <v>950.00602262604707</v>
      </c>
      <c r="I196">
        <v>903.99287318555787</v>
      </c>
      <c r="J196">
        <v>885.87752227451688</v>
      </c>
      <c r="K196">
        <v>912.44132877593336</v>
      </c>
      <c r="L196">
        <v>881.55506887635386</v>
      </c>
      <c r="M196">
        <v>893.40182687382696</v>
      </c>
      <c r="N196">
        <v>904.94441722458566</v>
      </c>
      <c r="O196">
        <v>936.02350290021968</v>
      </c>
      <c r="P196">
        <v>882.99550058550574</v>
      </c>
      <c r="Q196">
        <v>905.49525159750954</v>
      </c>
      <c r="R196">
        <v>889.40101320700671</v>
      </c>
      <c r="S196">
        <v>942.87814034762471</v>
      </c>
      <c r="T196">
        <v>913.19240910173551</v>
      </c>
      <c r="U196">
        <v>897.04459292890226</v>
      </c>
      <c r="V196">
        <v>900.31959340216792</v>
      </c>
      <c r="W196">
        <v>870.84687449092473</v>
      </c>
      <c r="X196">
        <v>910.59290059473483</v>
      </c>
      <c r="Y196">
        <v>952.74886856466537</v>
      </c>
      <c r="Z196">
        <v>910.37576024396094</v>
      </c>
      <c r="AA196">
        <v>900.47396081674674</v>
      </c>
      <c r="AB196">
        <v>909.09702494404507</v>
      </c>
      <c r="AC196">
        <v>899.92118955842466</v>
      </c>
      <c r="AD196">
        <v>860.20374025019214</v>
      </c>
      <c r="AE196">
        <v>876.65784741198684</v>
      </c>
      <c r="AF196">
        <v>856.21064682141161</v>
      </c>
      <c r="AG196">
        <v>885.66898907988889</v>
      </c>
      <c r="AH196">
        <v>873.63605922904674</v>
      </c>
      <c r="AI196">
        <v>957.7215334864826</v>
      </c>
      <c r="AJ196">
        <v>933.03079385549142</v>
      </c>
      <c r="AK196">
        <v>870.1232911729852</v>
      </c>
      <c r="AL196">
        <v>934.3784214259673</v>
      </c>
      <c r="AM196">
        <v>921.94960601428215</v>
      </c>
      <c r="AN196">
        <v>926.39081984345978</v>
      </c>
      <c r="AP196">
        <f t="shared" si="12"/>
        <v>902.94377700865368</v>
      </c>
      <c r="AQ196">
        <f t="shared" si="13"/>
        <v>26.14018779004402</v>
      </c>
      <c r="AR196">
        <f t="shared" si="14"/>
        <v>824.52321363852161</v>
      </c>
      <c r="AS196">
        <f t="shared" si="15"/>
        <v>981.36434037878576</v>
      </c>
    </row>
    <row r="197" spans="1:45" x14ac:dyDescent="0.35">
      <c r="A197">
        <v>903.63331041225229</v>
      </c>
      <c r="B197">
        <v>929.6879506592627</v>
      </c>
      <c r="C197">
        <v>884.65674758998523</v>
      </c>
      <c r="D197">
        <v>902.40246185523142</v>
      </c>
      <c r="E197">
        <v>891.12085390221341</v>
      </c>
      <c r="F197">
        <v>855.15803757790559</v>
      </c>
      <c r="G197">
        <v>874.0264935642607</v>
      </c>
      <c r="H197">
        <v>887.55066636190725</v>
      </c>
      <c r="I197">
        <v>890.40938292675901</v>
      </c>
      <c r="J197">
        <v>877.99330558264148</v>
      </c>
      <c r="K197">
        <v>902.40301495129472</v>
      </c>
      <c r="L197">
        <v>950.64408349311248</v>
      </c>
      <c r="M197">
        <v>879.20920854965379</v>
      </c>
      <c r="N197">
        <v>917.32418672683059</v>
      </c>
      <c r="O197">
        <v>864.01048838074746</v>
      </c>
      <c r="P197">
        <v>856.94503098316295</v>
      </c>
      <c r="Q197">
        <v>908.38986085868567</v>
      </c>
      <c r="R197">
        <v>878.12837103428296</v>
      </c>
      <c r="S197">
        <v>867.78424131589497</v>
      </c>
      <c r="T197">
        <v>898.41086895542583</v>
      </c>
      <c r="U197">
        <v>851.39237079820964</v>
      </c>
      <c r="V197">
        <v>929.19439825765403</v>
      </c>
      <c r="W197">
        <v>893.58081404269592</v>
      </c>
      <c r="X197">
        <v>828.12400293226085</v>
      </c>
      <c r="Y197">
        <v>870.34507902716246</v>
      </c>
      <c r="Z197">
        <v>879.63529203622113</v>
      </c>
      <c r="AA197">
        <v>848.29185417095812</v>
      </c>
      <c r="AB197">
        <v>913.20683813368566</v>
      </c>
      <c r="AC197">
        <v>873.37110307385717</v>
      </c>
      <c r="AD197">
        <v>902.51871224553099</v>
      </c>
      <c r="AE197">
        <v>897.17606620748847</v>
      </c>
      <c r="AF197">
        <v>942.24688870889031</v>
      </c>
      <c r="AG197">
        <v>847.12959403338004</v>
      </c>
      <c r="AH197">
        <v>876.56457776418711</v>
      </c>
      <c r="AI197">
        <v>890.74004509516669</v>
      </c>
      <c r="AJ197">
        <v>895.90507350930784</v>
      </c>
      <c r="AK197">
        <v>880.07843563296888</v>
      </c>
      <c r="AL197">
        <v>878.56223363508923</v>
      </c>
      <c r="AM197">
        <v>905.03971542735769</v>
      </c>
      <c r="AN197">
        <v>926.29886975260411</v>
      </c>
      <c r="AP197">
        <f t="shared" si="12"/>
        <v>888.73226325415487</v>
      </c>
      <c r="AQ197">
        <f t="shared" si="13"/>
        <v>26.644516999179523</v>
      </c>
      <c r="AR197">
        <f t="shared" si="14"/>
        <v>808.79871225661634</v>
      </c>
      <c r="AS197">
        <f t="shared" si="15"/>
        <v>968.6658142516934</v>
      </c>
    </row>
    <row r="198" spans="1:45" x14ac:dyDescent="0.35">
      <c r="A198">
        <v>856.57090037117496</v>
      </c>
      <c r="B198">
        <v>822.95229187079622</v>
      </c>
      <c r="C198">
        <v>869.46506535390165</v>
      </c>
      <c r="D198">
        <v>860.01450165711299</v>
      </c>
      <c r="E198">
        <v>799.11190683353789</v>
      </c>
      <c r="F198">
        <v>829.93953039090115</v>
      </c>
      <c r="G198">
        <v>820.94229099290681</v>
      </c>
      <c r="H198">
        <v>854.20806253323951</v>
      </c>
      <c r="I198">
        <v>857.19029265292806</v>
      </c>
      <c r="J198">
        <v>814.83065789239913</v>
      </c>
      <c r="K198">
        <v>786.04094051215861</v>
      </c>
      <c r="L198">
        <v>874.1822579108682</v>
      </c>
      <c r="M198">
        <v>907.40919837681861</v>
      </c>
      <c r="N198">
        <v>861.22225439674958</v>
      </c>
      <c r="O198">
        <v>802.18216907544911</v>
      </c>
      <c r="P198">
        <v>842.50447005706724</v>
      </c>
      <c r="Q198">
        <v>810.70005969684371</v>
      </c>
      <c r="R198">
        <v>897.71913637690693</v>
      </c>
      <c r="S198">
        <v>816.616712613662</v>
      </c>
      <c r="T198">
        <v>855.1004811160368</v>
      </c>
      <c r="U198">
        <v>808.5691267120759</v>
      </c>
      <c r="V198">
        <v>782.39662580783795</v>
      </c>
      <c r="W198">
        <v>867.87964216725857</v>
      </c>
      <c r="X198">
        <v>902.50886452096438</v>
      </c>
      <c r="Y198">
        <v>842.57728780853188</v>
      </c>
      <c r="Z198">
        <v>858.91752276156387</v>
      </c>
      <c r="AA198">
        <v>859.22727276362616</v>
      </c>
      <c r="AB198">
        <v>907.39323057234333</v>
      </c>
      <c r="AC198">
        <v>821.5822821134484</v>
      </c>
      <c r="AD198">
        <v>888.43683846243323</v>
      </c>
      <c r="AE198">
        <v>856.63161357842455</v>
      </c>
      <c r="AF198">
        <v>797.27028314728409</v>
      </c>
      <c r="AG198">
        <v>844.32163706811968</v>
      </c>
      <c r="AH198">
        <v>864.6448960454544</v>
      </c>
      <c r="AI198">
        <v>909.5345155571473</v>
      </c>
      <c r="AJ198">
        <v>901.03983203365988</v>
      </c>
      <c r="AK198">
        <v>845.96854480820343</v>
      </c>
      <c r="AL198">
        <v>849.49394596944796</v>
      </c>
      <c r="AM198">
        <v>870.52529293660984</v>
      </c>
      <c r="AN198">
        <v>869.67201766988524</v>
      </c>
      <c r="AP198">
        <f t="shared" si="12"/>
        <v>849.68736132964455</v>
      </c>
      <c r="AQ198">
        <f t="shared" si="13"/>
        <v>34.715841132864355</v>
      </c>
      <c r="AR198">
        <f t="shared" si="14"/>
        <v>745.53983793105147</v>
      </c>
      <c r="AS198">
        <f t="shared" si="15"/>
        <v>953.83488472823763</v>
      </c>
    </row>
    <row r="199" spans="1:45" x14ac:dyDescent="0.35">
      <c r="A199">
        <v>661.44443257339469</v>
      </c>
      <c r="B199">
        <v>698.15698405444243</v>
      </c>
      <c r="C199">
        <v>660.71159327423641</v>
      </c>
      <c r="D199">
        <v>632.97921529434927</v>
      </c>
      <c r="E199">
        <v>617.86575912589694</v>
      </c>
      <c r="F199">
        <v>627.70715339995922</v>
      </c>
      <c r="G199">
        <v>678.7298804796053</v>
      </c>
      <c r="H199">
        <v>642.94207350747308</v>
      </c>
      <c r="I199">
        <v>660.07035807722809</v>
      </c>
      <c r="J199">
        <v>686.64388231598627</v>
      </c>
      <c r="K199">
        <v>629.01596464651038</v>
      </c>
      <c r="L199">
        <v>647.16935275193271</v>
      </c>
      <c r="M199">
        <v>613.73862434579655</v>
      </c>
      <c r="N199">
        <v>625.42314713819951</v>
      </c>
      <c r="O199">
        <v>658.69494094801655</v>
      </c>
      <c r="P199">
        <v>634.21716974914807</v>
      </c>
      <c r="Q199">
        <v>634.26927827645864</v>
      </c>
      <c r="R199">
        <v>636.70024370972249</v>
      </c>
      <c r="S199">
        <v>677.66641986131003</v>
      </c>
      <c r="T199">
        <v>673.66526150636003</v>
      </c>
      <c r="U199">
        <v>703.34772584425127</v>
      </c>
      <c r="V199">
        <v>645.87958968517501</v>
      </c>
      <c r="W199">
        <v>604.04415165864327</v>
      </c>
      <c r="X199">
        <v>647.3045049247379</v>
      </c>
      <c r="Y199">
        <v>596.00015226726441</v>
      </c>
      <c r="Z199">
        <v>664.66096159480048</v>
      </c>
      <c r="AA199">
        <v>640.73152566588988</v>
      </c>
      <c r="AB199">
        <v>691.64197248033611</v>
      </c>
      <c r="AC199">
        <v>677.15343121362514</v>
      </c>
      <c r="AD199">
        <v>612.6600803313388</v>
      </c>
      <c r="AE199">
        <v>620.69617097382672</v>
      </c>
      <c r="AF199">
        <v>633.18867797333917</v>
      </c>
      <c r="AG199">
        <v>668.11621500035278</v>
      </c>
      <c r="AH199">
        <v>590.89220466518668</v>
      </c>
      <c r="AI199">
        <v>703.88447548966269</v>
      </c>
      <c r="AJ199">
        <v>665.67130166925551</v>
      </c>
      <c r="AK199">
        <v>655.67026273840577</v>
      </c>
      <c r="AL199">
        <v>672.65449842964222</v>
      </c>
      <c r="AM199">
        <v>645.77422074654692</v>
      </c>
      <c r="AN199">
        <v>669.02283693800769</v>
      </c>
      <c r="AP199">
        <f t="shared" si="12"/>
        <v>650.17016738315783</v>
      </c>
      <c r="AQ199">
        <f t="shared" si="13"/>
        <v>28.754589915975831</v>
      </c>
      <c r="AR199">
        <f t="shared" si="14"/>
        <v>563.90639763523029</v>
      </c>
      <c r="AS199">
        <f t="shared" si="15"/>
        <v>736.43393713108537</v>
      </c>
    </row>
    <row r="200" spans="1:45" x14ac:dyDescent="0.35">
      <c r="A200">
        <v>855.09227315205067</v>
      </c>
      <c r="B200">
        <v>845.28890128446665</v>
      </c>
      <c r="C200">
        <v>821.73031565166207</v>
      </c>
      <c r="D200">
        <v>892.64101002983512</v>
      </c>
      <c r="E200">
        <v>844.22447552194762</v>
      </c>
      <c r="F200">
        <v>880.99590485126134</v>
      </c>
      <c r="G200">
        <v>835.80590229015161</v>
      </c>
      <c r="H200">
        <v>852.03549309639186</v>
      </c>
      <c r="I200">
        <v>859.11873024291219</v>
      </c>
      <c r="J200">
        <v>869.53173234800931</v>
      </c>
      <c r="K200">
        <v>845.02124518122025</v>
      </c>
      <c r="L200">
        <v>896.84293200833815</v>
      </c>
      <c r="M200">
        <v>853.39472402008357</v>
      </c>
      <c r="N200">
        <v>879.27217686596987</v>
      </c>
      <c r="O200">
        <v>865.1937601129257</v>
      </c>
      <c r="P200">
        <v>857.09804923464594</v>
      </c>
      <c r="Q200">
        <v>871.43592192468827</v>
      </c>
      <c r="R200">
        <v>863.90175840636414</v>
      </c>
      <c r="S200">
        <v>838.22129084963376</v>
      </c>
      <c r="T200">
        <v>854.16379350038164</v>
      </c>
      <c r="U200">
        <v>832.41926193695042</v>
      </c>
      <c r="V200">
        <v>898.87379698032294</v>
      </c>
      <c r="W200">
        <v>873.36097483025014</v>
      </c>
      <c r="X200">
        <v>849.15877651852543</v>
      </c>
      <c r="Y200">
        <v>866.85960917483771</v>
      </c>
      <c r="Z200">
        <v>847.30150895757561</v>
      </c>
      <c r="AA200">
        <v>842.08836672556845</v>
      </c>
      <c r="AB200">
        <v>831.49244732170268</v>
      </c>
      <c r="AC200">
        <v>845.64156908601819</v>
      </c>
      <c r="AD200">
        <v>890.88269201339585</v>
      </c>
      <c r="AE200">
        <v>901.06309635289415</v>
      </c>
      <c r="AF200">
        <v>897.98728116547295</v>
      </c>
      <c r="AG200">
        <v>876.72717723282301</v>
      </c>
      <c r="AH200">
        <v>876.71401318749338</v>
      </c>
      <c r="AI200">
        <v>816.78805643332589</v>
      </c>
      <c r="AJ200">
        <v>831.70872278995103</v>
      </c>
      <c r="AK200">
        <v>859.93429535900566</v>
      </c>
      <c r="AL200">
        <v>824.05369181508809</v>
      </c>
      <c r="AM200">
        <v>845.36171563290736</v>
      </c>
      <c r="AN200">
        <v>834.17331769882139</v>
      </c>
      <c r="AP200">
        <f t="shared" si="12"/>
        <v>858.09001904464662</v>
      </c>
      <c r="AQ200">
        <f t="shared" si="13"/>
        <v>22.837437850637624</v>
      </c>
      <c r="AR200">
        <f t="shared" si="14"/>
        <v>789.5777054927338</v>
      </c>
      <c r="AS200">
        <f t="shared" si="15"/>
        <v>926.60233259655945</v>
      </c>
    </row>
    <row r="201" spans="1:45" x14ac:dyDescent="0.35">
      <c r="A201">
        <v>1091.3608297815524</v>
      </c>
      <c r="B201">
        <v>1102.080193165224</v>
      </c>
      <c r="C201">
        <v>1156.527070409076</v>
      </c>
      <c r="D201">
        <v>1122.0150515986033</v>
      </c>
      <c r="E201">
        <v>1112.7363518735542</v>
      </c>
      <c r="F201">
        <v>1123.4223606762632</v>
      </c>
      <c r="G201">
        <v>1047.9639671488749</v>
      </c>
      <c r="H201">
        <v>1090.6449801835668</v>
      </c>
      <c r="I201">
        <v>1096.837392635802</v>
      </c>
      <c r="J201">
        <v>1107.2861552240754</v>
      </c>
      <c r="K201">
        <v>1085.3719505447039</v>
      </c>
      <c r="L201">
        <v>1113.0153893929898</v>
      </c>
      <c r="M201">
        <v>1139.4051797641434</v>
      </c>
      <c r="N201">
        <v>1099.3978742272634</v>
      </c>
      <c r="O201">
        <v>1114.0604730158825</v>
      </c>
      <c r="P201">
        <v>1121.9001776853029</v>
      </c>
      <c r="Q201">
        <v>1045.797426423147</v>
      </c>
      <c r="R201">
        <v>1124.8927971113155</v>
      </c>
      <c r="S201">
        <v>1130.0268476177669</v>
      </c>
      <c r="T201">
        <v>1140.3037905586532</v>
      </c>
      <c r="U201">
        <v>1122.2298765606502</v>
      </c>
      <c r="V201">
        <v>1085.394216857803</v>
      </c>
      <c r="W201">
        <v>1091.3143130717774</v>
      </c>
      <c r="X201">
        <v>1110.1089948643973</v>
      </c>
      <c r="Y201">
        <v>1136.2111748408056</v>
      </c>
      <c r="Z201">
        <v>1125.8150054326832</v>
      </c>
      <c r="AA201">
        <v>1117.5611450245988</v>
      </c>
      <c r="AB201">
        <v>1104.2592884477313</v>
      </c>
      <c r="AC201">
        <v>1114.6452218139198</v>
      </c>
      <c r="AD201">
        <v>1127.7638818379337</v>
      </c>
      <c r="AE201">
        <v>1161.7879885780615</v>
      </c>
      <c r="AF201">
        <v>1079.9332504968907</v>
      </c>
      <c r="AG201">
        <v>1090.5493930667021</v>
      </c>
      <c r="AH201">
        <v>1100.0461104701476</v>
      </c>
      <c r="AI201">
        <v>1137.7610090231237</v>
      </c>
      <c r="AJ201">
        <v>1099.0616251475235</v>
      </c>
      <c r="AK201">
        <v>1149.5756190777283</v>
      </c>
      <c r="AL201">
        <v>1117.9913720965303</v>
      </c>
      <c r="AM201">
        <v>1092.1918402445478</v>
      </c>
      <c r="AN201">
        <v>1126.0624069773914</v>
      </c>
      <c r="AP201">
        <f t="shared" si="12"/>
        <v>1111.3827498242176</v>
      </c>
      <c r="AQ201">
        <f t="shared" si="13"/>
        <v>24.948997781421848</v>
      </c>
      <c r="AR201">
        <f t="shared" si="14"/>
        <v>1036.5357564799522</v>
      </c>
      <c r="AS201">
        <f t="shared" si="15"/>
        <v>1186.2297431684831</v>
      </c>
    </row>
    <row r="202" spans="1:45" x14ac:dyDescent="0.35">
      <c r="A202">
        <v>938.19620482125174</v>
      </c>
      <c r="B202">
        <v>912.06385233204492</v>
      </c>
      <c r="C202">
        <v>877.38751382836108</v>
      </c>
      <c r="D202">
        <v>918.36345626951538</v>
      </c>
      <c r="E202">
        <v>926.49341182591263</v>
      </c>
      <c r="F202">
        <v>934.86669110266723</v>
      </c>
      <c r="G202">
        <v>897.85569803674673</v>
      </c>
      <c r="H202">
        <v>911.36731112977714</v>
      </c>
      <c r="I202">
        <v>935.01037064773379</v>
      </c>
      <c r="J202">
        <v>898.64887040895451</v>
      </c>
      <c r="K202">
        <v>896.33165330361533</v>
      </c>
      <c r="L202">
        <v>980.31040253651281</v>
      </c>
      <c r="M202">
        <v>876.80876604265882</v>
      </c>
      <c r="N202">
        <v>899.44308479383642</v>
      </c>
      <c r="O202">
        <v>874.07469875338472</v>
      </c>
      <c r="P202">
        <v>884.59175455927698</v>
      </c>
      <c r="Q202">
        <v>939.76240969402409</v>
      </c>
      <c r="R202">
        <v>886.13605037059631</v>
      </c>
      <c r="S202">
        <v>914.87166434084077</v>
      </c>
      <c r="T202">
        <v>887.54532181811965</v>
      </c>
      <c r="U202">
        <v>926.60383622059862</v>
      </c>
      <c r="V202">
        <v>944.48185394850361</v>
      </c>
      <c r="W202">
        <v>859.13106491571466</v>
      </c>
      <c r="X202">
        <v>823.70277683791983</v>
      </c>
      <c r="Y202">
        <v>881.93620611577501</v>
      </c>
      <c r="Z202">
        <v>923.62851805082857</v>
      </c>
      <c r="AA202">
        <v>891.91832624080564</v>
      </c>
      <c r="AB202">
        <v>884.07509374477922</v>
      </c>
      <c r="AC202">
        <v>900.00220474929949</v>
      </c>
      <c r="AD202">
        <v>911.2738665692109</v>
      </c>
      <c r="AE202">
        <v>920.49418967381848</v>
      </c>
      <c r="AF202">
        <v>904.23708870903977</v>
      </c>
      <c r="AG202">
        <v>879.61930433537702</v>
      </c>
      <c r="AH202">
        <v>889.65186907729253</v>
      </c>
      <c r="AI202">
        <v>901.77272536845453</v>
      </c>
      <c r="AJ202">
        <v>927.90603434485752</v>
      </c>
      <c r="AK202">
        <v>912.74372337226191</v>
      </c>
      <c r="AL202">
        <v>880.7744773299836</v>
      </c>
      <c r="AM202">
        <v>899.97182634138608</v>
      </c>
      <c r="AN202">
        <v>899.21251567149216</v>
      </c>
      <c r="AP202">
        <f t="shared" si="12"/>
        <v>903.83166720583063</v>
      </c>
      <c r="AQ202">
        <f t="shared" si="13"/>
        <v>27.263513284875913</v>
      </c>
      <c r="AR202">
        <f t="shared" si="14"/>
        <v>822.04112735120293</v>
      </c>
      <c r="AS202">
        <f t="shared" si="15"/>
        <v>985.62220706045832</v>
      </c>
    </row>
    <row r="203" spans="1:45" x14ac:dyDescent="0.35">
      <c r="A203">
        <v>642.80848626774139</v>
      </c>
      <c r="B203">
        <v>627.74614140198332</v>
      </c>
      <c r="C203">
        <v>694.14565524495026</v>
      </c>
      <c r="D203">
        <v>644.02854932999765</v>
      </c>
      <c r="E203">
        <v>650.6531412747521</v>
      </c>
      <c r="F203">
        <v>598.98683534550742</v>
      </c>
      <c r="G203">
        <v>582.23026658584524</v>
      </c>
      <c r="H203">
        <v>623.18447447303186</v>
      </c>
      <c r="I203">
        <v>602.48637792021077</v>
      </c>
      <c r="J203">
        <v>623.05251764811328</v>
      </c>
      <c r="K203">
        <v>609.736645472296</v>
      </c>
      <c r="L203">
        <v>579.90951364425337</v>
      </c>
      <c r="M203">
        <v>637.85212889652371</v>
      </c>
      <c r="N203">
        <v>627.69212806098108</v>
      </c>
      <c r="O203">
        <v>629.23245305994453</v>
      </c>
      <c r="P203">
        <v>631.58230523322334</v>
      </c>
      <c r="Q203">
        <v>596.13030587232527</v>
      </c>
      <c r="R203">
        <v>646.84579878458612</v>
      </c>
      <c r="S203">
        <v>616.87120597665034</v>
      </c>
      <c r="T203">
        <v>646.62031199622629</v>
      </c>
      <c r="U203">
        <v>631.03249156908907</v>
      </c>
      <c r="V203">
        <v>609.15400649607841</v>
      </c>
      <c r="W203">
        <v>637.21105608042058</v>
      </c>
      <c r="X203">
        <v>676.29258002595759</v>
      </c>
      <c r="Y203">
        <v>650.70078865066125</v>
      </c>
      <c r="Z203">
        <v>618.78294113548168</v>
      </c>
      <c r="AA203">
        <v>645.71040589146389</v>
      </c>
      <c r="AB203">
        <v>634.94574149211053</v>
      </c>
      <c r="AC203">
        <v>640.87897972329642</v>
      </c>
      <c r="AD203">
        <v>620.2864528198736</v>
      </c>
      <c r="AE203">
        <v>620.04105001521111</v>
      </c>
      <c r="AF203">
        <v>581.92788017779912</v>
      </c>
      <c r="AG203">
        <v>662.27713295773788</v>
      </c>
      <c r="AH203">
        <v>576.40301024585119</v>
      </c>
      <c r="AI203">
        <v>639.37878725488008</v>
      </c>
      <c r="AJ203">
        <v>628.37339175166892</v>
      </c>
      <c r="AK203">
        <v>650.41109921562838</v>
      </c>
      <c r="AL203">
        <v>631.03249156908907</v>
      </c>
      <c r="AM203">
        <v>608.12727686001926</v>
      </c>
      <c r="AN203">
        <v>661.39501724672709</v>
      </c>
      <c r="AP203">
        <f t="shared" si="12"/>
        <v>628.40394559170466</v>
      </c>
      <c r="AQ203">
        <f t="shared" si="13"/>
        <v>25.688406370947316</v>
      </c>
      <c r="AR203">
        <f t="shared" si="14"/>
        <v>551.33872647886267</v>
      </c>
      <c r="AS203">
        <f t="shared" si="15"/>
        <v>705.46916470454664</v>
      </c>
    </row>
    <row r="204" spans="1:45" x14ac:dyDescent="0.35">
      <c r="A204">
        <v>871.41648748514831</v>
      </c>
      <c r="B204">
        <v>893.50850945769321</v>
      </c>
      <c r="C204">
        <v>899.71904015534381</v>
      </c>
      <c r="D204">
        <v>870.01074829282015</v>
      </c>
      <c r="E204">
        <v>874.27838621545732</v>
      </c>
      <c r="F204">
        <v>907.94796930256643</v>
      </c>
      <c r="G204">
        <v>862.46696111343374</v>
      </c>
      <c r="H204">
        <v>792.98751759418383</v>
      </c>
      <c r="I204">
        <v>827.34466772207793</v>
      </c>
      <c r="J204">
        <v>850.42603187601867</v>
      </c>
      <c r="K204">
        <v>875.1547726080139</v>
      </c>
      <c r="L204">
        <v>888.90938927028606</v>
      </c>
      <c r="M204">
        <v>812.83933679025665</v>
      </c>
      <c r="N204">
        <v>868.80828803508894</v>
      </c>
      <c r="O204">
        <v>802.96378733125994</v>
      </c>
      <c r="P204">
        <v>834.81809906067235</v>
      </c>
      <c r="Q204">
        <v>832.06114722681662</v>
      </c>
      <c r="R204">
        <v>834.8539920755918</v>
      </c>
      <c r="S204">
        <v>836.14968989557133</v>
      </c>
      <c r="T204">
        <v>863.05684997034939</v>
      </c>
      <c r="U204">
        <v>822.69151295270001</v>
      </c>
      <c r="V204">
        <v>893.57835791757657</v>
      </c>
      <c r="W204">
        <v>876.38686999035781</v>
      </c>
      <c r="X204">
        <v>848.88139155530132</v>
      </c>
      <c r="Y204">
        <v>843.47770287594119</v>
      </c>
      <c r="Z204">
        <v>854.21671073255902</v>
      </c>
      <c r="AA204">
        <v>820.24740191012597</v>
      </c>
      <c r="AB204">
        <v>829.05462350551568</v>
      </c>
      <c r="AC204">
        <v>846.05751793601974</v>
      </c>
      <c r="AD204">
        <v>876.41368740876715</v>
      </c>
      <c r="AE204">
        <v>850.54015198766774</v>
      </c>
      <c r="AF204">
        <v>881.44469885960837</v>
      </c>
      <c r="AG204">
        <v>849.64342792943069</v>
      </c>
      <c r="AI204">
        <v>869.11246967671707</v>
      </c>
      <c r="AJ204">
        <v>836.37772379525768</v>
      </c>
      <c r="AK204">
        <v>848.37328923608254</v>
      </c>
      <c r="AL204">
        <v>819.38987251604021</v>
      </c>
      <c r="AM204">
        <v>817.20877772011045</v>
      </c>
      <c r="AN204">
        <v>839.71275228691684</v>
      </c>
      <c r="AP204">
        <f t="shared" si="12"/>
        <v>851.85975928900905</v>
      </c>
      <c r="AQ204">
        <f t="shared" si="13"/>
        <v>27.765104505007621</v>
      </c>
      <c r="AR204">
        <f t="shared" si="14"/>
        <v>768.56444577398622</v>
      </c>
      <c r="AS204">
        <f t="shared" si="15"/>
        <v>935.15507280403187</v>
      </c>
    </row>
    <row r="205" spans="1:45" x14ac:dyDescent="0.35">
      <c r="A205">
        <v>736.67129466916083</v>
      </c>
      <c r="B205">
        <v>767.98647005938983</v>
      </c>
      <c r="C205">
        <v>719.75944396701163</v>
      </c>
      <c r="D205">
        <v>720.6706403115204</v>
      </c>
      <c r="E205">
        <v>731.71913941358412</v>
      </c>
      <c r="F205">
        <v>763.92046879355803</v>
      </c>
      <c r="G205">
        <v>781.19253060963842</v>
      </c>
      <c r="H205">
        <v>723.71158576381754</v>
      </c>
      <c r="I205">
        <v>748.53992688348933</v>
      </c>
      <c r="J205">
        <v>812.11985809974033</v>
      </c>
      <c r="K205">
        <v>774.144192233902</v>
      </c>
      <c r="L205">
        <v>755.7112517154485</v>
      </c>
      <c r="M205">
        <v>717.65958243563091</v>
      </c>
      <c r="N205">
        <v>755.34124788882673</v>
      </c>
      <c r="O205">
        <v>752.63471144186042</v>
      </c>
      <c r="P205">
        <v>741.23852472163946</v>
      </c>
      <c r="Q205">
        <v>790.3840541686443</v>
      </c>
      <c r="R205">
        <v>725.0898350300572</v>
      </c>
      <c r="S205">
        <v>764.94726678456084</v>
      </c>
      <c r="T205">
        <v>759.60146167745495</v>
      </c>
      <c r="U205">
        <v>747.61388937579432</v>
      </c>
      <c r="V205">
        <v>768.07473889759581</v>
      </c>
      <c r="W205">
        <v>753.41929492881218</v>
      </c>
      <c r="X205">
        <v>692.06611030200895</v>
      </c>
      <c r="Y205">
        <v>753.18641885754789</v>
      </c>
      <c r="Z205">
        <v>775.10076500620869</v>
      </c>
      <c r="AA205">
        <v>689.4753309600062</v>
      </c>
      <c r="AB205">
        <v>737.14561251718089</v>
      </c>
      <c r="AC205">
        <v>771.22602755168998</v>
      </c>
      <c r="AD205">
        <v>756.93507507017409</v>
      </c>
      <c r="AE205">
        <v>700.32880057198849</v>
      </c>
      <c r="AF205">
        <v>828.38572801579573</v>
      </c>
      <c r="AG205">
        <v>781.56647327407802</v>
      </c>
      <c r="AH205">
        <v>755.31614981230746</v>
      </c>
      <c r="AI205">
        <v>731.57238392105887</v>
      </c>
      <c r="AJ205">
        <v>748.22705641636594</v>
      </c>
      <c r="AK205">
        <v>752.46819003183123</v>
      </c>
      <c r="AL205">
        <v>755.94720245817427</v>
      </c>
      <c r="AM205">
        <v>754.8426291751282</v>
      </c>
      <c r="AN205">
        <v>769.27064747578936</v>
      </c>
      <c r="AP205">
        <f t="shared" si="12"/>
        <v>751.63030028221192</v>
      </c>
      <c r="AQ205">
        <f t="shared" si="13"/>
        <v>28.485828696570621</v>
      </c>
      <c r="AR205">
        <f t="shared" si="14"/>
        <v>666.17281419250003</v>
      </c>
      <c r="AS205">
        <f t="shared" si="15"/>
        <v>837.08778637192381</v>
      </c>
    </row>
    <row r="206" spans="1:45" x14ac:dyDescent="0.35">
      <c r="A206">
        <v>870.60145904327464</v>
      </c>
      <c r="B206">
        <v>839.80387443705877</v>
      </c>
      <c r="C206">
        <v>879.59275098687408</v>
      </c>
      <c r="D206">
        <v>868.06094075597389</v>
      </c>
      <c r="E206">
        <v>888.94919041786011</v>
      </c>
      <c r="F206">
        <v>833.24362654649747</v>
      </c>
      <c r="G206">
        <v>832.80663818093217</v>
      </c>
      <c r="H206">
        <v>832.06742701045789</v>
      </c>
      <c r="J206">
        <v>826.82884667912515</v>
      </c>
      <c r="K206">
        <v>809.91692141477643</v>
      </c>
      <c r="L206">
        <v>861.43995799782147</v>
      </c>
      <c r="M206">
        <v>905.24585125634337</v>
      </c>
      <c r="N206">
        <v>838.77731362926079</v>
      </c>
      <c r="O206">
        <v>801.41902178056955</v>
      </c>
      <c r="P206">
        <v>851.49425897274728</v>
      </c>
      <c r="Q206">
        <v>847.78092797424085</v>
      </c>
      <c r="R206">
        <v>885.2420555543639</v>
      </c>
      <c r="S206">
        <v>830.28301135354207</v>
      </c>
      <c r="T206">
        <v>840.30849494480537</v>
      </c>
      <c r="U206">
        <v>820.85855252020258</v>
      </c>
      <c r="V206">
        <v>835.93576108828893</v>
      </c>
      <c r="W206">
        <v>849.88392932697741</v>
      </c>
      <c r="X206">
        <v>890.02536506185766</v>
      </c>
      <c r="Y206">
        <v>889.02340304772054</v>
      </c>
      <c r="Z206">
        <v>837.9572185817018</v>
      </c>
      <c r="AA206">
        <v>820.57722294345422</v>
      </c>
      <c r="AB206">
        <v>849.74577520017954</v>
      </c>
      <c r="AC206">
        <v>844.91610842304897</v>
      </c>
      <c r="AD206">
        <v>892.46962099691746</v>
      </c>
      <c r="AF206">
        <v>778.78494819561172</v>
      </c>
      <c r="AG206">
        <v>845.21903675471776</v>
      </c>
      <c r="AH206">
        <v>897.4656304762849</v>
      </c>
      <c r="AI206">
        <v>863.54434184341881</v>
      </c>
      <c r="AJ206">
        <v>858.08569618917682</v>
      </c>
      <c r="AK206">
        <v>859.42331938436803</v>
      </c>
      <c r="AL206">
        <v>817.59986609437397</v>
      </c>
      <c r="AM206">
        <v>866.24746361230314</v>
      </c>
      <c r="AN206">
        <v>855.8711227106927</v>
      </c>
      <c r="AP206">
        <f t="shared" si="12"/>
        <v>850.46044608915338</v>
      </c>
      <c r="AQ206">
        <f t="shared" si="13"/>
        <v>28.344965194730204</v>
      </c>
      <c r="AR206">
        <f t="shared" si="14"/>
        <v>765.42555050496276</v>
      </c>
      <c r="AS206">
        <f t="shared" si="15"/>
        <v>935.495341673344</v>
      </c>
    </row>
    <row r="207" spans="1:45" x14ac:dyDescent="0.35">
      <c r="A207">
        <v>648.44410218616372</v>
      </c>
      <c r="B207">
        <v>638.15177509625414</v>
      </c>
      <c r="C207">
        <v>602.72724518085261</v>
      </c>
      <c r="D207">
        <v>629.93551986553348</v>
      </c>
      <c r="E207">
        <v>590.20618135857205</v>
      </c>
      <c r="F207">
        <v>655.2562826855725</v>
      </c>
      <c r="G207">
        <v>657.27239618465649</v>
      </c>
      <c r="H207">
        <v>610.37102476257087</v>
      </c>
      <c r="I207">
        <v>621.18678330613443</v>
      </c>
      <c r="J207">
        <v>618.05500492180306</v>
      </c>
      <c r="K207">
        <v>629.50917856936042</v>
      </c>
      <c r="L207">
        <v>674.14193930020667</v>
      </c>
      <c r="M207">
        <v>609.12561805277369</v>
      </c>
      <c r="N207">
        <v>653.57653618918232</v>
      </c>
      <c r="O207">
        <v>638.81082603275445</v>
      </c>
      <c r="P207">
        <v>592.54068460564076</v>
      </c>
      <c r="Q207">
        <v>612.71543109408674</v>
      </c>
      <c r="R207">
        <v>617.66549218369812</v>
      </c>
      <c r="S207">
        <v>630.50459158445756</v>
      </c>
      <c r="T207">
        <v>620.54392545675489</v>
      </c>
      <c r="U207">
        <v>654.66241313709918</v>
      </c>
      <c r="V207">
        <v>665.64116200252943</v>
      </c>
      <c r="W207">
        <v>641.71629664459203</v>
      </c>
      <c r="X207">
        <v>618.5839951137599</v>
      </c>
      <c r="Y207">
        <v>677.16620766234701</v>
      </c>
      <c r="Z207">
        <v>606.86414319516496</v>
      </c>
      <c r="AA207">
        <v>603.87235500416887</v>
      </c>
      <c r="AB207">
        <v>614.38607325860664</v>
      </c>
      <c r="AC207">
        <v>640.80761638568833</v>
      </c>
      <c r="AD207">
        <v>607.22779158457706</v>
      </c>
      <c r="AE207">
        <v>614.55118698240392</v>
      </c>
      <c r="AF207">
        <v>633.32395956239452</v>
      </c>
      <c r="AG207">
        <v>634.68365937784313</v>
      </c>
      <c r="AH207">
        <v>638.75893235545448</v>
      </c>
      <c r="AI207">
        <v>635.17805352770188</v>
      </c>
      <c r="AJ207">
        <v>606.09946406922359</v>
      </c>
      <c r="AK207">
        <v>592.14201991595087</v>
      </c>
      <c r="AL207">
        <v>628.40213654218496</v>
      </c>
      <c r="AM207">
        <v>608.5967216024253</v>
      </c>
      <c r="AN207">
        <v>614.91074420807604</v>
      </c>
      <c r="AP207">
        <f t="shared" si="12"/>
        <v>627.2078867687303</v>
      </c>
      <c r="AQ207">
        <f t="shared" si="13"/>
        <v>22.018097840473164</v>
      </c>
      <c r="AR207">
        <f t="shared" si="14"/>
        <v>561.15359324731082</v>
      </c>
      <c r="AS207">
        <f t="shared" si="15"/>
        <v>693.26218029014979</v>
      </c>
    </row>
    <row r="208" spans="1:45" x14ac:dyDescent="0.35">
      <c r="A208">
        <v>869.47542404101478</v>
      </c>
      <c r="B208">
        <v>896.56355544186476</v>
      </c>
      <c r="C208">
        <v>875.01934242617915</v>
      </c>
      <c r="D208">
        <v>883.72039805206168</v>
      </c>
      <c r="E208">
        <v>879.85739718157879</v>
      </c>
      <c r="F208">
        <v>889.2076509434645</v>
      </c>
      <c r="G208">
        <v>914.4817791078907</v>
      </c>
      <c r="H208">
        <v>931.27995840300491</v>
      </c>
      <c r="I208">
        <v>891.96190191089443</v>
      </c>
      <c r="J208">
        <v>861.4456454816883</v>
      </c>
      <c r="K208">
        <v>911.41581863531781</v>
      </c>
      <c r="L208">
        <v>838.36497720694126</v>
      </c>
      <c r="M208">
        <v>876.01842060979084</v>
      </c>
      <c r="N208">
        <v>884.94237009326014</v>
      </c>
      <c r="O208">
        <v>868.916178773463</v>
      </c>
      <c r="P208">
        <v>902.94129067127858</v>
      </c>
      <c r="Q208">
        <v>929.59689525707086</v>
      </c>
      <c r="R208">
        <v>885.55997445853598</v>
      </c>
      <c r="S208">
        <v>881.59092337675281</v>
      </c>
      <c r="T208">
        <v>865.81255458951784</v>
      </c>
      <c r="U208">
        <v>908.98974699417624</v>
      </c>
      <c r="V208">
        <v>879.23595374503566</v>
      </c>
      <c r="W208">
        <v>859.45967103773887</v>
      </c>
      <c r="X208">
        <v>872.85755820873248</v>
      </c>
      <c r="Y208">
        <v>893.14050300381348</v>
      </c>
      <c r="Z208">
        <v>903.28128050090936</v>
      </c>
      <c r="AA208">
        <v>913.3708164981382</v>
      </c>
      <c r="AB208">
        <v>913.51417568002307</v>
      </c>
      <c r="AC208">
        <v>873.57843242233525</v>
      </c>
      <c r="AD208">
        <v>861.16575374471347</v>
      </c>
      <c r="AE208">
        <v>858.85406799696477</v>
      </c>
      <c r="AF208">
        <v>861.55699882264071</v>
      </c>
      <c r="AG208">
        <v>898.32638898068797</v>
      </c>
      <c r="AH208">
        <v>919.08622895281644</v>
      </c>
      <c r="AI208">
        <v>925.32812895207553</v>
      </c>
      <c r="AJ208">
        <v>892.80264221260006</v>
      </c>
      <c r="AK208">
        <v>900.49038031279292</v>
      </c>
      <c r="AL208">
        <v>887.03066773466617</v>
      </c>
      <c r="AM208">
        <v>903.35711116667267</v>
      </c>
      <c r="AN208">
        <v>870.0289448297666</v>
      </c>
      <c r="AP208">
        <f t="shared" si="12"/>
        <v>888.34069771147188</v>
      </c>
      <c r="AQ208">
        <f t="shared" si="13"/>
        <v>21.944784717292698</v>
      </c>
      <c r="AR208">
        <f t="shared" si="14"/>
        <v>822.5063435595938</v>
      </c>
      <c r="AS208">
        <f t="shared" si="15"/>
        <v>954.17505186334995</v>
      </c>
    </row>
    <row r="209" spans="1:45" x14ac:dyDescent="0.35">
      <c r="A209">
        <v>708.98034802710322</v>
      </c>
      <c r="B209">
        <v>665.89280118219915</v>
      </c>
      <c r="C209">
        <v>678.60731419762601</v>
      </c>
      <c r="D209">
        <v>654.0649879112824</v>
      </c>
      <c r="E209">
        <v>703.58414717610185</v>
      </c>
      <c r="F209">
        <v>670.43264289741228</v>
      </c>
      <c r="G209">
        <v>639.92798936302142</v>
      </c>
      <c r="H209">
        <v>639.69273595790162</v>
      </c>
      <c r="I209">
        <v>646.81265216131089</v>
      </c>
      <c r="J209">
        <v>648.85340660471195</v>
      </c>
      <c r="K209">
        <v>673.86664003062572</v>
      </c>
      <c r="L209">
        <v>670.76235186112399</v>
      </c>
      <c r="M209">
        <v>664.66894127981902</v>
      </c>
      <c r="N209">
        <v>683.79169729146145</v>
      </c>
      <c r="O209">
        <v>625.51997351634236</v>
      </c>
      <c r="P209">
        <v>668.33268657049484</v>
      </c>
      <c r="Q209">
        <v>627.65456571081643</v>
      </c>
      <c r="R209">
        <v>698.76806253999405</v>
      </c>
      <c r="S209">
        <v>645.64852123121136</v>
      </c>
      <c r="T209">
        <v>690.25771714269661</v>
      </c>
      <c r="U209">
        <v>652.22670882252476</v>
      </c>
      <c r="V209">
        <v>644.51255517513334</v>
      </c>
      <c r="W209">
        <v>654.55832938956576</v>
      </c>
      <c r="X209">
        <v>686.97956102074124</v>
      </c>
      <c r="Y209">
        <v>717.00243303201933</v>
      </c>
      <c r="Z209">
        <v>652.65052510837279</v>
      </c>
      <c r="AA209">
        <v>635.72279402975198</v>
      </c>
      <c r="AB209">
        <v>679.71786945534654</v>
      </c>
      <c r="AC209">
        <v>652.84835440627774</v>
      </c>
      <c r="AD209">
        <v>724.59641931016256</v>
      </c>
      <c r="AE209">
        <v>644.39006900970912</v>
      </c>
      <c r="AF209">
        <v>631.11155085997359</v>
      </c>
      <c r="AG209">
        <v>647.32506139289865</v>
      </c>
      <c r="AH209">
        <v>676.89979686360005</v>
      </c>
      <c r="AI209">
        <v>660.62360996184339</v>
      </c>
      <c r="AJ209">
        <v>672.64703635054025</v>
      </c>
      <c r="AK209">
        <v>666.66395955429834</v>
      </c>
      <c r="AL209">
        <v>639.70397367624207</v>
      </c>
      <c r="AM209">
        <v>654.82086862621497</v>
      </c>
      <c r="AN209">
        <v>656.06180162621206</v>
      </c>
      <c r="AP209">
        <f t="shared" si="12"/>
        <v>663.92958650811704</v>
      </c>
      <c r="AQ209">
        <f t="shared" si="13"/>
        <v>24.227002974935246</v>
      </c>
      <c r="AR209">
        <f t="shared" si="14"/>
        <v>591.24857758331132</v>
      </c>
      <c r="AS209">
        <f t="shared" si="15"/>
        <v>736.61059543292276</v>
      </c>
    </row>
    <row r="210" spans="1:45" x14ac:dyDescent="0.35">
      <c r="A210">
        <v>893.14295354677131</v>
      </c>
      <c r="B210">
        <v>926.57320685681327</v>
      </c>
      <c r="C210">
        <v>913.04531316300449</v>
      </c>
      <c r="D210">
        <v>916.32464581711565</v>
      </c>
      <c r="E210">
        <v>890.92980489927493</v>
      </c>
      <c r="F210">
        <v>947.61268613856134</v>
      </c>
      <c r="G210">
        <v>912.53344099389778</v>
      </c>
      <c r="H210">
        <v>838.57058997476952</v>
      </c>
      <c r="I210">
        <v>866.85553281004104</v>
      </c>
      <c r="J210">
        <v>946.89494328832484</v>
      </c>
      <c r="K210">
        <v>916.57267931083891</v>
      </c>
      <c r="L210">
        <v>913.27227277740064</v>
      </c>
      <c r="M210">
        <v>865.10559123025723</v>
      </c>
      <c r="N210">
        <v>897.19870609318343</v>
      </c>
      <c r="O210">
        <v>907.82865172288302</v>
      </c>
      <c r="P210">
        <v>911.43191761177582</v>
      </c>
      <c r="Q210">
        <v>922.0213918326217</v>
      </c>
      <c r="R210">
        <v>875.67924552357647</v>
      </c>
      <c r="S210">
        <v>897.33373553437752</v>
      </c>
      <c r="T210">
        <v>905.67632585719059</v>
      </c>
      <c r="U210">
        <v>906.77743617662327</v>
      </c>
      <c r="V210">
        <v>930.51745081677814</v>
      </c>
      <c r="W210">
        <v>884.43527501926906</v>
      </c>
      <c r="X210">
        <v>881.59034955149798</v>
      </c>
      <c r="Y210">
        <v>869.74851135396818</v>
      </c>
      <c r="Z210">
        <v>917.33010528209672</v>
      </c>
      <c r="AA210">
        <v>897.23792722529242</v>
      </c>
      <c r="AB210">
        <v>890.51092914760738</v>
      </c>
      <c r="AC210">
        <v>887.62923172904163</v>
      </c>
      <c r="AD210">
        <v>887.75816299959331</v>
      </c>
      <c r="AE210">
        <v>888.61964601766226</v>
      </c>
      <c r="AF210">
        <v>862.64935420160873</v>
      </c>
      <c r="AG210">
        <v>932.02204518413214</v>
      </c>
      <c r="AH210">
        <v>933.40890089868969</v>
      </c>
      <c r="AI210">
        <v>934.28504404296382</v>
      </c>
      <c r="AJ210">
        <v>876.29190006273234</v>
      </c>
      <c r="AK210">
        <v>933.97808895416688</v>
      </c>
      <c r="AL210">
        <v>915.61391682281669</v>
      </c>
      <c r="AM210">
        <v>914.34706265940542</v>
      </c>
      <c r="AN210">
        <v>921.70218418550462</v>
      </c>
      <c r="AP210">
        <f t="shared" si="12"/>
        <v>903.27642893285338</v>
      </c>
      <c r="AQ210">
        <f t="shared" si="13"/>
        <v>24.794195069696961</v>
      </c>
      <c r="AR210">
        <f t="shared" si="14"/>
        <v>828.89384372376253</v>
      </c>
      <c r="AS210">
        <f t="shared" si="15"/>
        <v>977.65901414194423</v>
      </c>
    </row>
    <row r="211" spans="1:45" x14ac:dyDescent="0.35">
      <c r="A211">
        <v>635.36736178726846</v>
      </c>
      <c r="B211">
        <v>619.59872022348293</v>
      </c>
      <c r="C211">
        <v>625.84832006031058</v>
      </c>
      <c r="D211">
        <v>643.86137140295318</v>
      </c>
      <c r="E211">
        <v>554.3274633140195</v>
      </c>
      <c r="F211">
        <v>557.85443780894116</v>
      </c>
      <c r="G211">
        <v>613.8811778799901</v>
      </c>
      <c r="H211">
        <v>571.49270297429143</v>
      </c>
      <c r="I211">
        <v>645.56161373209295</v>
      </c>
      <c r="J211">
        <v>605.4236923161734</v>
      </c>
      <c r="K211">
        <v>581.66648595434981</v>
      </c>
      <c r="L211">
        <v>599.64118126324456</v>
      </c>
      <c r="M211">
        <v>649.82481691611497</v>
      </c>
      <c r="N211">
        <v>635.83843028686533</v>
      </c>
      <c r="O211">
        <v>634.05474366957878</v>
      </c>
      <c r="P211">
        <v>617.62272342718882</v>
      </c>
      <c r="Q211">
        <v>598.79099015085274</v>
      </c>
      <c r="R211">
        <v>649.7025842087254</v>
      </c>
      <c r="S211">
        <v>587.69283383382685</v>
      </c>
      <c r="T211">
        <v>589.31329738366946</v>
      </c>
      <c r="U211">
        <v>604.98712500240731</v>
      </c>
      <c r="V211">
        <v>590.29697948382193</v>
      </c>
      <c r="W211">
        <v>622.92279999759512</v>
      </c>
      <c r="X211">
        <v>607.02028211710171</v>
      </c>
      <c r="Y211">
        <v>601.95769280307616</v>
      </c>
      <c r="Z211">
        <v>623.74786144013797</v>
      </c>
      <c r="AA211">
        <v>637.48368592565134</v>
      </c>
      <c r="AB211">
        <v>640.77640444495285</v>
      </c>
      <c r="AC211">
        <v>612.00167994830122</v>
      </c>
      <c r="AD211">
        <v>627.6763799734656</v>
      </c>
      <c r="AF211">
        <v>542.74336641851107</v>
      </c>
      <c r="AG211">
        <v>600.68952525130624</v>
      </c>
      <c r="AH211">
        <v>620.55835312339332</v>
      </c>
      <c r="AI211">
        <v>620.67524677286553</v>
      </c>
      <c r="AJ211">
        <v>640.89690042486586</v>
      </c>
      <c r="AK211">
        <v>632.64778806055506</v>
      </c>
      <c r="AL211">
        <v>613.4446149254062</v>
      </c>
      <c r="AM211">
        <v>637.61201916272705</v>
      </c>
      <c r="AN211">
        <v>649.53203668742515</v>
      </c>
      <c r="AP211">
        <f t="shared" si="12"/>
        <v>613.97527411685928</v>
      </c>
      <c r="AQ211">
        <f t="shared" si="13"/>
        <v>27.168661816931685</v>
      </c>
      <c r="AR211">
        <f t="shared" si="14"/>
        <v>532.46928866606424</v>
      </c>
      <c r="AS211">
        <f t="shared" si="15"/>
        <v>695.48125956765432</v>
      </c>
    </row>
    <row r="212" spans="1:45" x14ac:dyDescent="0.35">
      <c r="A212">
        <v>895.20270777118287</v>
      </c>
      <c r="B212">
        <v>872.62532426774976</v>
      </c>
      <c r="C212">
        <v>828.71745817126214</v>
      </c>
      <c r="D212">
        <v>916.93807651730992</v>
      </c>
      <c r="E212">
        <v>881.2035976226507</v>
      </c>
      <c r="F212">
        <v>871.0542684806752</v>
      </c>
      <c r="G212">
        <v>854.31653300826861</v>
      </c>
      <c r="H212">
        <v>860.12291945770869</v>
      </c>
      <c r="I212">
        <v>838.52709136871977</v>
      </c>
      <c r="J212">
        <v>831.61301281825195</v>
      </c>
      <c r="K212">
        <v>857.68491186488802</v>
      </c>
      <c r="L212">
        <v>866.57400243455163</v>
      </c>
      <c r="M212">
        <v>872.95719342473035</v>
      </c>
      <c r="N212">
        <v>882.39256864021445</v>
      </c>
      <c r="O212">
        <v>861.81765690990608</v>
      </c>
      <c r="P212">
        <v>833.21244771083366</v>
      </c>
      <c r="Q212">
        <v>903.92714901335773</v>
      </c>
      <c r="R212">
        <v>850.57672044803792</v>
      </c>
      <c r="S212">
        <v>822.32755705073544</v>
      </c>
      <c r="T212">
        <v>837.17449041938539</v>
      </c>
      <c r="U212">
        <v>810.94901220164502</v>
      </c>
      <c r="V212">
        <v>888.46728539539959</v>
      </c>
      <c r="W212">
        <v>840.88618767719151</v>
      </c>
      <c r="X212">
        <v>881.895703123673</v>
      </c>
      <c r="Y212">
        <v>939.7307834362382</v>
      </c>
      <c r="Z212">
        <v>832.47214284614483</v>
      </c>
      <c r="AB212">
        <v>872.42129441986208</v>
      </c>
      <c r="AC212">
        <v>857.58348528532565</v>
      </c>
      <c r="AD212">
        <v>876.07140548990071</v>
      </c>
      <c r="AE212">
        <v>867.72897375321179</v>
      </c>
      <c r="AF212">
        <v>905.84309523123011</v>
      </c>
      <c r="AG212">
        <v>871.71606205931744</v>
      </c>
      <c r="AH212">
        <v>864.00452330157566</v>
      </c>
      <c r="AI212">
        <v>848.63923658080296</v>
      </c>
      <c r="AJ212">
        <v>885.88895354652698</v>
      </c>
      <c r="AK212">
        <v>858.57409972472158</v>
      </c>
      <c r="AL212">
        <v>880.26377228552951</v>
      </c>
      <c r="AM212">
        <v>858.63947987277641</v>
      </c>
      <c r="AN212">
        <v>824.37278737009876</v>
      </c>
      <c r="AP212">
        <f t="shared" si="12"/>
        <v>864.23369156414344</v>
      </c>
      <c r="AQ212">
        <f t="shared" si="13"/>
        <v>27.424827032281279</v>
      </c>
      <c r="AR212">
        <f t="shared" si="14"/>
        <v>781.95921046729961</v>
      </c>
      <c r="AS212">
        <f t="shared" si="15"/>
        <v>946.50817266098727</v>
      </c>
    </row>
    <row r="213" spans="1:45" x14ac:dyDescent="0.35">
      <c r="A213">
        <v>645.12518667068025</v>
      </c>
      <c r="B213">
        <v>645.53862893801522</v>
      </c>
      <c r="C213">
        <v>633.41013773565101</v>
      </c>
      <c r="D213">
        <v>666.85490447195309</v>
      </c>
      <c r="E213">
        <v>692.9181001542463</v>
      </c>
      <c r="F213">
        <v>642.23877124135265</v>
      </c>
      <c r="G213">
        <v>706.46037786283568</v>
      </c>
      <c r="H213">
        <v>609.77578856458683</v>
      </c>
      <c r="I213">
        <v>671.3220618920717</v>
      </c>
      <c r="J213">
        <v>708.79612115068346</v>
      </c>
      <c r="K213">
        <v>699.18678389767854</v>
      </c>
      <c r="L213">
        <v>669.82264993506601</v>
      </c>
      <c r="M213">
        <v>648.09698528562285</v>
      </c>
      <c r="N213">
        <v>697.51985630128331</v>
      </c>
      <c r="O213">
        <v>682.03172912764728</v>
      </c>
      <c r="P213">
        <v>677.48991884016561</v>
      </c>
      <c r="Q213">
        <v>633.66420510452735</v>
      </c>
      <c r="R213">
        <v>655.87689722630159</v>
      </c>
      <c r="S213">
        <v>707.78695977721293</v>
      </c>
      <c r="T213">
        <v>662.45468363613372</v>
      </c>
      <c r="U213">
        <v>669.60386306872704</v>
      </c>
      <c r="V213">
        <v>680.70714218653711</v>
      </c>
      <c r="W213">
        <v>670.70400598644426</v>
      </c>
      <c r="X213">
        <v>694.70751925191439</v>
      </c>
      <c r="Y213">
        <v>651.93294914620833</v>
      </c>
      <c r="Z213">
        <v>680.22441301622246</v>
      </c>
      <c r="AA213">
        <v>686.56237877558522</v>
      </c>
      <c r="AB213">
        <v>714.71419894527946</v>
      </c>
      <c r="AC213">
        <v>657.7619021079671</v>
      </c>
      <c r="AD213">
        <v>686.1427543028849</v>
      </c>
      <c r="AE213">
        <v>635.80014289724477</v>
      </c>
      <c r="AF213">
        <v>654.77343284150777</v>
      </c>
      <c r="AG213">
        <v>657.57049195002003</v>
      </c>
      <c r="AH213">
        <v>623.61893875766793</v>
      </c>
      <c r="AI213">
        <v>666.28663303619442</v>
      </c>
      <c r="AJ213">
        <v>657.31062795282298</v>
      </c>
      <c r="AK213">
        <v>683.47231403402463</v>
      </c>
      <c r="AL213">
        <v>704.40363573099648</v>
      </c>
      <c r="AM213">
        <v>653.31070663457285</v>
      </c>
      <c r="AN213">
        <v>706.60083369221184</v>
      </c>
      <c r="AP213">
        <f t="shared" si="12"/>
        <v>669.81449080321875</v>
      </c>
      <c r="AQ213">
        <f t="shared" si="13"/>
        <v>25.98024620171293</v>
      </c>
      <c r="AR213">
        <f t="shared" si="14"/>
        <v>591.87375219807996</v>
      </c>
      <c r="AS213">
        <f t="shared" si="15"/>
        <v>747.75522940835754</v>
      </c>
    </row>
    <row r="214" spans="1:45" x14ac:dyDescent="0.35">
      <c r="A214">
        <v>901.73585162385825</v>
      </c>
      <c r="B214">
        <v>860.08335540880034</v>
      </c>
      <c r="C214">
        <v>862.27731565136412</v>
      </c>
      <c r="D214">
        <v>844.66351591795717</v>
      </c>
      <c r="E214">
        <v>885.66440348145693</v>
      </c>
      <c r="F214">
        <v>824.914587959291</v>
      </c>
      <c r="G214">
        <v>863.03807123139552</v>
      </c>
      <c r="H214">
        <v>868.95310685003756</v>
      </c>
      <c r="I214">
        <v>872.26158916202746</v>
      </c>
      <c r="J214">
        <v>828.99138822417785</v>
      </c>
      <c r="K214">
        <v>818.39637989728988</v>
      </c>
      <c r="L214">
        <v>840.83973548478582</v>
      </c>
      <c r="M214">
        <v>869.3789413033677</v>
      </c>
      <c r="N214">
        <v>857.96282075074578</v>
      </c>
      <c r="O214">
        <v>826.64882929674411</v>
      </c>
      <c r="P214">
        <v>845.71711593017324</v>
      </c>
      <c r="Q214">
        <v>842.76343524151832</v>
      </c>
      <c r="R214">
        <v>900.38336618483368</v>
      </c>
      <c r="S214">
        <v>842.3838470734363</v>
      </c>
      <c r="T214">
        <v>876.24772461005455</v>
      </c>
      <c r="U214">
        <v>846.24360782678616</v>
      </c>
      <c r="V214">
        <v>840.07094756130653</v>
      </c>
      <c r="W214">
        <v>895.64960381281207</v>
      </c>
      <c r="X214">
        <v>899.427502608704</v>
      </c>
      <c r="Y214">
        <v>900.02489607621317</v>
      </c>
      <c r="Z214">
        <v>868.76323106584573</v>
      </c>
      <c r="AA214">
        <v>868.09000360602909</v>
      </c>
      <c r="AB214">
        <v>834.12248683029895</v>
      </c>
      <c r="AC214">
        <v>852.78267356087042</v>
      </c>
      <c r="AD214">
        <v>893.32966981026937</v>
      </c>
      <c r="AE214">
        <v>817.74899984946023</v>
      </c>
      <c r="AF214">
        <v>836.09452411695679</v>
      </c>
      <c r="AG214">
        <v>832.32722336929703</v>
      </c>
      <c r="AH214">
        <v>915.66013283423558</v>
      </c>
      <c r="AI214">
        <v>906.86550069832981</v>
      </c>
      <c r="AJ214">
        <v>873.58192809633294</v>
      </c>
      <c r="AK214">
        <v>871.52343681311265</v>
      </c>
      <c r="AL214">
        <v>869.79731070053504</v>
      </c>
      <c r="AM214">
        <v>894.73371839498895</v>
      </c>
      <c r="AN214">
        <v>858.1529983328337</v>
      </c>
      <c r="AP214">
        <f t="shared" si="12"/>
        <v>862.70739443121352</v>
      </c>
      <c r="AQ214">
        <f t="shared" si="13"/>
        <v>26.706959037452702</v>
      </c>
      <c r="AR214">
        <f t="shared" si="14"/>
        <v>782.58651731885539</v>
      </c>
      <c r="AS214">
        <f t="shared" si="15"/>
        <v>942.82827154357165</v>
      </c>
    </row>
    <row r="215" spans="1:45" x14ac:dyDescent="0.35">
      <c r="A215">
        <v>664.15961338800173</v>
      </c>
      <c r="B215">
        <v>668.99111840456817</v>
      </c>
      <c r="C215">
        <v>652.73669051208299</v>
      </c>
      <c r="D215">
        <v>640.8415961229108</v>
      </c>
      <c r="E215">
        <v>626.62862958444884</v>
      </c>
      <c r="F215">
        <v>646.81893881340579</v>
      </c>
      <c r="G215">
        <v>694.78425077239626</v>
      </c>
      <c r="H215">
        <v>632.90946082529842</v>
      </c>
      <c r="I215">
        <v>649.73865020596713</v>
      </c>
      <c r="J215">
        <v>662.7387576957077</v>
      </c>
      <c r="K215">
        <v>684.09410007045074</v>
      </c>
      <c r="L215">
        <v>656.6758804338192</v>
      </c>
      <c r="M215">
        <v>608.22763997818004</v>
      </c>
      <c r="N215">
        <v>629.51539966243161</v>
      </c>
      <c r="O215">
        <v>713.87760324664657</v>
      </c>
      <c r="P215">
        <v>646.81893881340579</v>
      </c>
      <c r="Q215">
        <v>647.89201418315201</v>
      </c>
      <c r="R215">
        <v>672.86256934417895</v>
      </c>
      <c r="S215">
        <v>637.28141601550487</v>
      </c>
      <c r="T215">
        <v>634.88519559173096</v>
      </c>
      <c r="U215">
        <v>631.7680537052978</v>
      </c>
      <c r="V215">
        <v>655.95456010512009</v>
      </c>
      <c r="W215">
        <v>569.65594506084187</v>
      </c>
      <c r="X215">
        <v>588.01305072769435</v>
      </c>
      <c r="Y215">
        <v>641.75865515760665</v>
      </c>
      <c r="Z215">
        <v>675.07433536445717</v>
      </c>
      <c r="AA215">
        <v>658.77907477390511</v>
      </c>
      <c r="AB215">
        <v>636.77018170725466</v>
      </c>
      <c r="AC215">
        <v>645.74240020724176</v>
      </c>
      <c r="AD215">
        <v>673.80250651544225</v>
      </c>
      <c r="AE215">
        <v>642.92030598429665</v>
      </c>
      <c r="AF215">
        <v>614.9978550767986</v>
      </c>
      <c r="AG215">
        <v>650.09526639774333</v>
      </c>
      <c r="AH215">
        <v>632.79325970033653</v>
      </c>
      <c r="AI215">
        <v>668.35014030704929</v>
      </c>
      <c r="AJ215">
        <v>651.88734560278897</v>
      </c>
      <c r="AK215">
        <v>629.67486323950834</v>
      </c>
      <c r="AL215">
        <v>655.7211417476334</v>
      </c>
      <c r="AM215">
        <v>660.89893855655544</v>
      </c>
      <c r="AN215">
        <v>642.05683983853794</v>
      </c>
      <c r="AP215">
        <f t="shared" si="12"/>
        <v>647.47982958600983</v>
      </c>
      <c r="AQ215">
        <f t="shared" si="13"/>
        <v>26.082919593130413</v>
      </c>
      <c r="AR215">
        <f t="shared" si="14"/>
        <v>569.23107080661862</v>
      </c>
      <c r="AS215">
        <f t="shared" si="15"/>
        <v>725.72858836540104</v>
      </c>
    </row>
    <row r="216" spans="1:45" x14ac:dyDescent="0.35">
      <c r="A216">
        <v>866.43754650063704</v>
      </c>
      <c r="B216">
        <v>867.81028373474066</v>
      </c>
      <c r="C216">
        <v>867.49620391625706</v>
      </c>
      <c r="D216">
        <v>881.61850368649141</v>
      </c>
      <c r="E216">
        <v>822.15328886960958</v>
      </c>
      <c r="F216">
        <v>891.55203270565335</v>
      </c>
      <c r="G216">
        <v>850.60904978915437</v>
      </c>
      <c r="H216">
        <v>819.114218002445</v>
      </c>
      <c r="I216">
        <v>849.83545630025912</v>
      </c>
      <c r="J216">
        <v>851.89308140541584</v>
      </c>
      <c r="K216">
        <v>896.34858161160525</v>
      </c>
      <c r="L216">
        <v>903.72919958130797</v>
      </c>
      <c r="M216">
        <v>848.37362794515468</v>
      </c>
      <c r="N216">
        <v>894.98061741642209</v>
      </c>
      <c r="O216">
        <v>848.56122909994417</v>
      </c>
      <c r="P216">
        <v>836.68650335293444</v>
      </c>
      <c r="Q216">
        <v>826.25757077876915</v>
      </c>
      <c r="R216">
        <v>846.59193337290753</v>
      </c>
      <c r="S216">
        <v>823.89201984646638</v>
      </c>
      <c r="T216">
        <v>822.95544290218243</v>
      </c>
      <c r="U216">
        <v>814.41739527118807</v>
      </c>
      <c r="V216">
        <v>862.51698316019122</v>
      </c>
      <c r="W216">
        <v>898.49057968011709</v>
      </c>
      <c r="X216">
        <v>831.23768942582365</v>
      </c>
      <c r="Y216">
        <v>840.69734521618614</v>
      </c>
      <c r="Z216">
        <v>844.7915601707665</v>
      </c>
      <c r="AA216">
        <v>844.90116488771321</v>
      </c>
      <c r="AB216">
        <v>863.86640017242644</v>
      </c>
      <c r="AC216">
        <v>873.79525967713471</v>
      </c>
      <c r="AD216">
        <v>879.21273242735469</v>
      </c>
      <c r="AE216">
        <v>843.98046980246079</v>
      </c>
      <c r="AF216">
        <v>883.26328155349211</v>
      </c>
      <c r="AG216">
        <v>874.48129200223889</v>
      </c>
      <c r="AH216">
        <v>845.31909534161969</v>
      </c>
      <c r="AI216">
        <v>827.34883215588161</v>
      </c>
      <c r="AJ216">
        <v>878.87335641122365</v>
      </c>
      <c r="AK216">
        <v>854.06203619925338</v>
      </c>
      <c r="AL216">
        <v>833.26918574311389</v>
      </c>
      <c r="AM216">
        <v>859.21122747958077</v>
      </c>
      <c r="AN216">
        <v>874.02574635901851</v>
      </c>
      <c r="AP216">
        <f t="shared" si="12"/>
        <v>856.11645059887849</v>
      </c>
      <c r="AQ216">
        <f t="shared" si="13"/>
        <v>24.301627401930912</v>
      </c>
      <c r="AR216">
        <f t="shared" si="14"/>
        <v>783.21156839308571</v>
      </c>
      <c r="AS216">
        <f t="shared" si="15"/>
        <v>929.02133280467126</v>
      </c>
    </row>
    <row r="217" spans="1:45" x14ac:dyDescent="0.35">
      <c r="A217">
        <v>886.21598798761056</v>
      </c>
      <c r="B217">
        <v>910.06232619982325</v>
      </c>
      <c r="C217">
        <v>890.48641314194174</v>
      </c>
      <c r="D217">
        <v>902.10089609578733</v>
      </c>
      <c r="E217">
        <v>892.96583415320072</v>
      </c>
      <c r="F217">
        <v>885.95307609027282</v>
      </c>
      <c r="G217">
        <v>891.40144233162562</v>
      </c>
      <c r="H217">
        <v>935.59544588278391</v>
      </c>
      <c r="I217">
        <v>933.83798360559831</v>
      </c>
      <c r="J217">
        <v>910.67479201202366</v>
      </c>
      <c r="K217">
        <v>876.92895765136382</v>
      </c>
      <c r="L217">
        <v>893.49865106531911</v>
      </c>
      <c r="M217">
        <v>928.00628962981716</v>
      </c>
      <c r="N217">
        <v>921.02270382606184</v>
      </c>
      <c r="O217">
        <v>858.65885999237935</v>
      </c>
      <c r="P217">
        <v>917.14960697648985</v>
      </c>
      <c r="Q217">
        <v>889.91489883145789</v>
      </c>
      <c r="R217">
        <v>953.17756729511188</v>
      </c>
      <c r="S217">
        <v>897.04520742792317</v>
      </c>
      <c r="T217">
        <v>928.06092549974096</v>
      </c>
      <c r="U217">
        <v>894.96413640696574</v>
      </c>
      <c r="V217">
        <v>877.90449648254753</v>
      </c>
      <c r="W217">
        <v>921.85980913400806</v>
      </c>
      <c r="X217">
        <v>941.82364669733499</v>
      </c>
      <c r="Y217">
        <v>890.59903938094612</v>
      </c>
      <c r="Z217">
        <v>898.47494395596391</v>
      </c>
      <c r="AA217">
        <v>933.01288160980164</v>
      </c>
      <c r="AB217">
        <v>905.78750769334965</v>
      </c>
      <c r="AC217">
        <v>871.51426414915886</v>
      </c>
      <c r="AD217">
        <v>890.44404241084737</v>
      </c>
      <c r="AE217">
        <v>895.52247917573641</v>
      </c>
      <c r="AF217">
        <v>845.42325933319933</v>
      </c>
      <c r="AG217">
        <v>875.42325360557368</v>
      </c>
      <c r="AH217">
        <v>864.25892432667376</v>
      </c>
      <c r="AI217">
        <v>918.651770467711</v>
      </c>
      <c r="AJ217">
        <v>911.63306183672069</v>
      </c>
      <c r="AK217">
        <v>919.25107994935206</v>
      </c>
      <c r="AL217">
        <v>908.50338400399642</v>
      </c>
      <c r="AM217">
        <v>906.86010736408082</v>
      </c>
      <c r="AN217">
        <v>881.67860942272068</v>
      </c>
      <c r="AP217">
        <f t="shared" si="12"/>
        <v>901.4087140775755</v>
      </c>
      <c r="AQ217">
        <f t="shared" si="13"/>
        <v>23.604481114753376</v>
      </c>
      <c r="AR217">
        <f t="shared" si="14"/>
        <v>830.59527073331537</v>
      </c>
      <c r="AS217">
        <f t="shared" si="15"/>
        <v>972.22215742183562</v>
      </c>
    </row>
    <row r="218" spans="1:45" x14ac:dyDescent="0.35">
      <c r="A218">
        <v>906.0028500087293</v>
      </c>
      <c r="B218">
        <v>895.59234677206234</v>
      </c>
      <c r="C218">
        <v>906.26807980444482</v>
      </c>
      <c r="D218">
        <v>907.60423466767111</v>
      </c>
      <c r="E218">
        <v>859.09897039549526</v>
      </c>
      <c r="F218">
        <v>902.19176041766946</v>
      </c>
      <c r="G218">
        <v>951.95536211471472</v>
      </c>
      <c r="H218">
        <v>892.79115114053002</v>
      </c>
      <c r="I218">
        <v>921.13047050820774</v>
      </c>
      <c r="J218">
        <v>867.2721222684205</v>
      </c>
      <c r="K218">
        <v>892.01006162164458</v>
      </c>
      <c r="L218">
        <v>940.78188674477042</v>
      </c>
      <c r="M218">
        <v>860.28214370081082</v>
      </c>
      <c r="N218">
        <v>866.13017222021108</v>
      </c>
      <c r="O218">
        <v>895.10933196177768</v>
      </c>
      <c r="P218">
        <v>903.6743130660127</v>
      </c>
      <c r="Q218">
        <v>906.67426101268893</v>
      </c>
      <c r="R218">
        <v>887.93533952714768</v>
      </c>
      <c r="S218">
        <v>923.41694203141515</v>
      </c>
      <c r="T218">
        <v>872.31121145406007</v>
      </c>
      <c r="U218">
        <v>928.15087211031425</v>
      </c>
      <c r="V218">
        <v>940.81431559203008</v>
      </c>
      <c r="W218">
        <v>837.65592853267026</v>
      </c>
      <c r="X218">
        <v>863.1391648730812</v>
      </c>
      <c r="Y218">
        <v>886.50041359831914</v>
      </c>
      <c r="Z218">
        <v>940.647051605569</v>
      </c>
      <c r="AA218">
        <v>890.4459616739581</v>
      </c>
      <c r="AB218">
        <v>909.97859281592446</v>
      </c>
      <c r="AC218">
        <v>895.96320869208125</v>
      </c>
      <c r="AD218">
        <v>889.9883212559871</v>
      </c>
      <c r="AE218">
        <v>945.07144311462696</v>
      </c>
      <c r="AF218">
        <v>822.92660690991147</v>
      </c>
      <c r="AG218">
        <v>900.66558155449684</v>
      </c>
      <c r="AH218">
        <v>868.07212453950501</v>
      </c>
      <c r="AI218">
        <v>915.91645951217617</v>
      </c>
      <c r="AJ218">
        <v>904.39948070053651</v>
      </c>
      <c r="AK218">
        <v>882.17072734848648</v>
      </c>
      <c r="AL218">
        <v>867.12521792779933</v>
      </c>
      <c r="AM218">
        <v>961.02410051796835</v>
      </c>
      <c r="AN218">
        <v>837.50990689430057</v>
      </c>
      <c r="AP218">
        <f t="shared" si="12"/>
        <v>896.15996228020595</v>
      </c>
      <c r="AQ218">
        <f t="shared" si="13"/>
        <v>31.881604527475989</v>
      </c>
      <c r="AR218">
        <f t="shared" si="14"/>
        <v>800.51514869777793</v>
      </c>
      <c r="AS218">
        <f t="shared" si="15"/>
        <v>991.80477586263396</v>
      </c>
    </row>
    <row r="219" spans="1:45" x14ac:dyDescent="0.35">
      <c r="A219">
        <v>592.00188422893564</v>
      </c>
      <c r="B219">
        <v>628.57750822116077</v>
      </c>
      <c r="C219">
        <v>659.78043135484586</v>
      </c>
      <c r="D219">
        <v>648.20727560597652</v>
      </c>
      <c r="E219">
        <v>611.71328964147904</v>
      </c>
      <c r="F219">
        <v>596.93142290662081</v>
      </c>
      <c r="G219">
        <v>645.73160941432354</v>
      </c>
      <c r="H219">
        <v>647.5448374160834</v>
      </c>
      <c r="I219">
        <v>644.41157632623276</v>
      </c>
      <c r="J219">
        <v>621.72840966736601</v>
      </c>
      <c r="K219">
        <v>601.17645264486202</v>
      </c>
      <c r="L219">
        <v>594.92425016587322</v>
      </c>
      <c r="M219">
        <v>656.98657583259069</v>
      </c>
      <c r="N219">
        <v>618.81623247158882</v>
      </c>
      <c r="O219">
        <v>567.26163705763599</v>
      </c>
      <c r="P219">
        <v>614.05033506012353</v>
      </c>
      <c r="Q219">
        <v>660.42204140033061</v>
      </c>
      <c r="R219">
        <v>634.9671626284013</v>
      </c>
      <c r="S219">
        <v>642.49862784723052</v>
      </c>
      <c r="T219">
        <v>643.21305764744397</v>
      </c>
      <c r="U219">
        <v>635.97935880026239</v>
      </c>
      <c r="V219">
        <v>589.48327993373448</v>
      </c>
      <c r="W219">
        <v>645.79929588587322</v>
      </c>
      <c r="X219">
        <v>677.77653756293671</v>
      </c>
      <c r="Y219">
        <v>642.67687191871016</v>
      </c>
      <c r="Z219">
        <v>631.0486516001971</v>
      </c>
      <c r="AA219">
        <v>642.05582113426021</v>
      </c>
      <c r="AB219">
        <v>620.84656254756089</v>
      </c>
      <c r="AC219">
        <v>627.80076626014477</v>
      </c>
      <c r="AD219">
        <v>639.60081373745481</v>
      </c>
      <c r="AE219">
        <v>591.87862283993661</v>
      </c>
      <c r="AF219">
        <v>559.2862270985936</v>
      </c>
      <c r="AG219">
        <v>634.22372194686955</v>
      </c>
      <c r="AH219">
        <v>628.45490385618882</v>
      </c>
      <c r="AI219">
        <v>652.73598349753502</v>
      </c>
      <c r="AJ219">
        <v>639.11582699954079</v>
      </c>
      <c r="AK219">
        <v>634.82771992415303</v>
      </c>
      <c r="AL219">
        <v>669.67669687745467</v>
      </c>
      <c r="AM219">
        <v>617.28277037572786</v>
      </c>
      <c r="AN219">
        <v>639.37570681832733</v>
      </c>
      <c r="AP219">
        <f t="shared" si="12"/>
        <v>628.77176892886416</v>
      </c>
      <c r="AQ219">
        <f t="shared" si="13"/>
        <v>26.247254606885189</v>
      </c>
      <c r="AR219">
        <f t="shared" si="14"/>
        <v>550.03000510820857</v>
      </c>
      <c r="AS219">
        <f t="shared" si="15"/>
        <v>707.51353274951975</v>
      </c>
    </row>
    <row r="220" spans="1:45" x14ac:dyDescent="0.35">
      <c r="A220">
        <v>893.17096195937631</v>
      </c>
      <c r="B220">
        <v>838.72377680426462</v>
      </c>
      <c r="C220">
        <v>873.0464439422135</v>
      </c>
      <c r="D220">
        <v>861.18493792678498</v>
      </c>
      <c r="E220">
        <v>863.14881823279165</v>
      </c>
      <c r="F220">
        <v>846.45834112644695</v>
      </c>
      <c r="G220">
        <v>817.17009526001482</v>
      </c>
      <c r="H220">
        <v>866.80716532431643</v>
      </c>
      <c r="I220">
        <v>855.35075260294639</v>
      </c>
      <c r="J220">
        <v>867.25556653930505</v>
      </c>
      <c r="K220">
        <v>834.0767299854059</v>
      </c>
      <c r="L220">
        <v>915.48569309244567</v>
      </c>
      <c r="M220">
        <v>849.02356822490253</v>
      </c>
      <c r="N220">
        <v>863.19041373709661</v>
      </c>
      <c r="O220">
        <v>881.79020836452503</v>
      </c>
      <c r="P220">
        <v>866.87831145836151</v>
      </c>
      <c r="Q220">
        <v>795.02509007502431</v>
      </c>
      <c r="R220">
        <v>861.73569027752944</v>
      </c>
      <c r="S220">
        <v>865.30893630349726</v>
      </c>
      <c r="T220">
        <v>854.89739335630213</v>
      </c>
      <c r="U220">
        <v>841.5489611195178</v>
      </c>
      <c r="V220">
        <v>872.80609703579057</v>
      </c>
      <c r="W220">
        <v>861.66174029526167</v>
      </c>
      <c r="X220">
        <v>858.87910285241537</v>
      </c>
      <c r="Y220">
        <v>832.16618484185597</v>
      </c>
      <c r="Z220">
        <v>890.72819519158725</v>
      </c>
      <c r="AA220">
        <v>837.10811906727406</v>
      </c>
      <c r="AB220">
        <v>819.30041665030456</v>
      </c>
      <c r="AC220">
        <v>855.33578893965296</v>
      </c>
      <c r="AD220">
        <v>866.71320556077387</v>
      </c>
      <c r="AE220">
        <v>878.77804339544934</v>
      </c>
      <c r="AF220">
        <v>910.34615880938918</v>
      </c>
      <c r="AG220">
        <v>822.31561233784862</v>
      </c>
      <c r="AH220">
        <v>824.96913690732094</v>
      </c>
      <c r="AI220">
        <v>878.68485181084122</v>
      </c>
      <c r="AJ220">
        <v>892.23989301109157</v>
      </c>
      <c r="AK220">
        <v>849.72091508983635</v>
      </c>
      <c r="AL220">
        <v>835.60727272611155</v>
      </c>
      <c r="AM220">
        <v>866.75066323371084</v>
      </c>
      <c r="AN220">
        <v>823.57263929419344</v>
      </c>
      <c r="AP220">
        <f t="shared" si="12"/>
        <v>857.22404731909467</v>
      </c>
      <c r="AQ220">
        <f t="shared" si="13"/>
        <v>25.67956130507924</v>
      </c>
      <c r="AR220">
        <f t="shared" si="14"/>
        <v>780.18536340385697</v>
      </c>
      <c r="AS220">
        <f t="shared" si="15"/>
        <v>934.26273123433236</v>
      </c>
    </row>
    <row r="221" spans="1:45" x14ac:dyDescent="0.35">
      <c r="A221">
        <v>788.93370127993808</v>
      </c>
      <c r="B221">
        <v>839.29368843278905</v>
      </c>
      <c r="C221">
        <v>822.59115609157845</v>
      </c>
      <c r="D221">
        <v>828.39941726990605</v>
      </c>
      <c r="E221">
        <v>803.82927895753892</v>
      </c>
      <c r="F221">
        <v>866.00837685728698</v>
      </c>
      <c r="G221">
        <v>812.40166211369956</v>
      </c>
      <c r="H221">
        <v>822.24364156429897</v>
      </c>
      <c r="I221">
        <v>822.01107006933842</v>
      </c>
      <c r="J221">
        <v>822.22958475930704</v>
      </c>
      <c r="K221">
        <v>848.82236967352003</v>
      </c>
      <c r="L221">
        <v>834.68626050063835</v>
      </c>
      <c r="M221">
        <v>814.52201606338645</v>
      </c>
      <c r="N221">
        <v>843.09680928717194</v>
      </c>
      <c r="O221">
        <v>849.4205959425999</v>
      </c>
      <c r="P221">
        <v>849.47532599639032</v>
      </c>
      <c r="Q221">
        <v>810.01634927680936</v>
      </c>
      <c r="R221">
        <v>842.19463835152146</v>
      </c>
      <c r="S221">
        <v>829.36886413735647</v>
      </c>
      <c r="T221">
        <v>803.9336240906116</v>
      </c>
      <c r="U221">
        <v>846.89540510900167</v>
      </c>
      <c r="V221">
        <v>855.60188435123121</v>
      </c>
      <c r="W221">
        <v>831.44575872278347</v>
      </c>
      <c r="Y221">
        <v>818.39634746166394</v>
      </c>
      <c r="Z221">
        <v>834.08434836163519</v>
      </c>
      <c r="AA221">
        <v>814.66439275493065</v>
      </c>
      <c r="AB221">
        <v>860.76651596076044</v>
      </c>
      <c r="AC221">
        <v>851.98257602464355</v>
      </c>
      <c r="AD221">
        <v>869.07661409127718</v>
      </c>
      <c r="AE221">
        <v>857.17695757560466</v>
      </c>
      <c r="AF221">
        <v>802.11981790303946</v>
      </c>
      <c r="AG221">
        <v>841.45930702606029</v>
      </c>
      <c r="AH221">
        <v>833.15601738704379</v>
      </c>
      <c r="AI221">
        <v>799.7695010219694</v>
      </c>
      <c r="AJ221">
        <v>817.04652964233003</v>
      </c>
      <c r="AK221">
        <v>816.60789581093934</v>
      </c>
      <c r="AL221">
        <v>847.35636769053235</v>
      </c>
      <c r="AM221">
        <v>859.37855359838375</v>
      </c>
      <c r="AN221">
        <v>828.93984101270587</v>
      </c>
      <c r="AP221">
        <f t="shared" si="12"/>
        <v>831.77956569800574</v>
      </c>
      <c r="AQ221">
        <f t="shared" si="13"/>
        <v>20.081406619442323</v>
      </c>
      <c r="AR221">
        <f t="shared" si="14"/>
        <v>771.53534583967871</v>
      </c>
      <c r="AS221">
        <f t="shared" si="15"/>
        <v>892.02378555633277</v>
      </c>
    </row>
    <row r="222" spans="1:45" x14ac:dyDescent="0.35">
      <c r="A222">
        <v>896.89386418108165</v>
      </c>
      <c r="B222">
        <v>848.36173168871346</v>
      </c>
      <c r="C222">
        <v>861.55004134600517</v>
      </c>
      <c r="D222">
        <v>867.11112800273793</v>
      </c>
      <c r="E222">
        <v>872.08492412434805</v>
      </c>
      <c r="F222">
        <v>869.67951246357779</v>
      </c>
      <c r="G222">
        <v>828.87528809514527</v>
      </c>
      <c r="H222">
        <v>825.54564036709689</v>
      </c>
      <c r="I222">
        <v>859.03446462925922</v>
      </c>
      <c r="J222">
        <v>825.11822491493763</v>
      </c>
      <c r="K222">
        <v>868.71017297321987</v>
      </c>
      <c r="L222">
        <v>887.58893064149129</v>
      </c>
      <c r="M222">
        <v>907.74809492985878</v>
      </c>
      <c r="N222">
        <v>850.13841888666798</v>
      </c>
      <c r="O222">
        <v>827.9104693158481</v>
      </c>
      <c r="P222">
        <v>864.30598789601288</v>
      </c>
      <c r="Q222">
        <v>828.82090166425007</v>
      </c>
      <c r="R222">
        <v>860.30617023852813</v>
      </c>
      <c r="S222">
        <v>813.05652641015377</v>
      </c>
      <c r="T222">
        <v>901.45915108196391</v>
      </c>
      <c r="U222">
        <v>840.61451260350987</v>
      </c>
      <c r="V222">
        <v>802.14102359750814</v>
      </c>
      <c r="W222">
        <v>847.59769986887318</v>
      </c>
      <c r="X222">
        <v>896.94997257911507</v>
      </c>
      <c r="Y222">
        <v>895.34557906577277</v>
      </c>
      <c r="Z222">
        <v>873.38547806699307</v>
      </c>
      <c r="AA222">
        <v>866.43793938095348</v>
      </c>
      <c r="AB222">
        <v>888.29436177172681</v>
      </c>
      <c r="AC222">
        <v>863.826455249167</v>
      </c>
      <c r="AD222">
        <v>901.62975764527596</v>
      </c>
      <c r="AE222">
        <v>771.00702403085461</v>
      </c>
      <c r="AF222">
        <v>855.1250608394779</v>
      </c>
      <c r="AG222">
        <v>865.02596028606968</v>
      </c>
      <c r="AH222">
        <v>841.74872039950537</v>
      </c>
      <c r="AI222">
        <v>879.46495414601577</v>
      </c>
      <c r="AJ222">
        <v>867.25090367897576</v>
      </c>
      <c r="AK222">
        <v>887.58850550463637</v>
      </c>
      <c r="AL222">
        <v>833.63078048269233</v>
      </c>
      <c r="AM222">
        <v>846.93075503605655</v>
      </c>
      <c r="AN222">
        <v>881.7830519579162</v>
      </c>
      <c r="AP222">
        <f t="shared" si="12"/>
        <v>859.25195350104968</v>
      </c>
      <c r="AQ222">
        <f t="shared" si="13"/>
        <v>29.696553853259562</v>
      </c>
      <c r="AR222">
        <f t="shared" si="14"/>
        <v>770.16229194127095</v>
      </c>
      <c r="AS222">
        <f t="shared" si="15"/>
        <v>948.34161506082842</v>
      </c>
    </row>
    <row r="223" spans="1:45" x14ac:dyDescent="0.35">
      <c r="A223">
        <v>659.76263198772676</v>
      </c>
      <c r="B223">
        <v>681.83018945664537</v>
      </c>
      <c r="C223">
        <v>664.78686117981715</v>
      </c>
      <c r="D223">
        <v>617.97748655761927</v>
      </c>
      <c r="E223">
        <v>629.76476455001034</v>
      </c>
      <c r="F223">
        <v>639.4955970925098</v>
      </c>
      <c r="G223">
        <v>679.83680761021139</v>
      </c>
      <c r="H223">
        <v>653.07044242533289</v>
      </c>
      <c r="I223">
        <v>661.73914978324353</v>
      </c>
      <c r="J223">
        <v>696.92972879763101</v>
      </c>
      <c r="K223">
        <v>670.93219376094942</v>
      </c>
      <c r="L223">
        <v>676.87785847623206</v>
      </c>
      <c r="M223">
        <v>632.80603867517141</v>
      </c>
      <c r="N223">
        <v>669.19103036202227</v>
      </c>
      <c r="O223">
        <v>606.34026996571788</v>
      </c>
      <c r="P223">
        <v>644.87599266901691</v>
      </c>
      <c r="Q223">
        <v>668.59070815144628</v>
      </c>
      <c r="R223">
        <v>649.90956487793164</v>
      </c>
      <c r="S223">
        <v>672.7182793369376</v>
      </c>
      <c r="T223">
        <v>684.49805700308593</v>
      </c>
      <c r="U223">
        <v>701.69139302872497</v>
      </c>
      <c r="V223">
        <v>698.2997790319713</v>
      </c>
      <c r="W223">
        <v>666.7256980446715</v>
      </c>
      <c r="X223">
        <v>613.43134788293958</v>
      </c>
      <c r="Y223">
        <v>611.87417348070028</v>
      </c>
      <c r="Z223">
        <v>678.71886893419469</v>
      </c>
      <c r="AA223">
        <v>620.89962555573345</v>
      </c>
      <c r="AB223">
        <v>691.05346922997762</v>
      </c>
      <c r="AC223">
        <v>676.77466178186933</v>
      </c>
      <c r="AD223">
        <v>726.82022497916228</v>
      </c>
      <c r="AE223">
        <v>573.4493802226275</v>
      </c>
      <c r="AF223">
        <v>634.10389632736053</v>
      </c>
      <c r="AG223">
        <v>682.94278364396666</v>
      </c>
      <c r="AH223">
        <v>663.12750274686971</v>
      </c>
      <c r="AI223">
        <v>679.36997144771021</v>
      </c>
      <c r="AJ223">
        <v>673.7235709763612</v>
      </c>
      <c r="AK223">
        <v>625.34054162874327</v>
      </c>
      <c r="AL223">
        <v>671.84225349399549</v>
      </c>
      <c r="AM223">
        <v>659.03626005248191</v>
      </c>
      <c r="AN223">
        <v>682.73521825640421</v>
      </c>
      <c r="AP223">
        <f t="shared" si="12"/>
        <v>659.84735683664303</v>
      </c>
      <c r="AQ223">
        <f t="shared" si="13"/>
        <v>30.85406650788903</v>
      </c>
      <c r="AR223">
        <f t="shared" si="14"/>
        <v>567.28515731297591</v>
      </c>
      <c r="AS223">
        <f t="shared" si="15"/>
        <v>752.40955636031015</v>
      </c>
    </row>
    <row r="224" spans="1:45" x14ac:dyDescent="0.35">
      <c r="A224">
        <v>867.33456268161342</v>
      </c>
      <c r="B224">
        <v>807.89944158260187</v>
      </c>
      <c r="C224">
        <v>842.64856701523229</v>
      </c>
      <c r="D224">
        <v>860.48217563245896</v>
      </c>
      <c r="E224">
        <v>878.20316055760907</v>
      </c>
      <c r="F224">
        <v>890.12968744064722</v>
      </c>
      <c r="G224">
        <v>781.50215382413387</v>
      </c>
      <c r="H224">
        <v>839.72290693121647</v>
      </c>
      <c r="I224">
        <v>863.3720610848153</v>
      </c>
      <c r="J224">
        <v>855.10233258708888</v>
      </c>
      <c r="K224">
        <v>868.89428674737485</v>
      </c>
      <c r="L224">
        <v>890.91148124714073</v>
      </c>
      <c r="M224">
        <v>872.35768820516535</v>
      </c>
      <c r="N224">
        <v>877.55987751349494</v>
      </c>
      <c r="O224">
        <v>871.36798093322773</v>
      </c>
      <c r="P224">
        <v>865.53500321117122</v>
      </c>
      <c r="Q224">
        <v>824.46265108493014</v>
      </c>
      <c r="R224">
        <v>882.56558150646902</v>
      </c>
      <c r="S224">
        <v>867.99834558962402</v>
      </c>
      <c r="T224">
        <v>791.88460796533991</v>
      </c>
      <c r="U224">
        <v>873.12218641890809</v>
      </c>
      <c r="V224">
        <v>893.9503836858853</v>
      </c>
      <c r="W224">
        <v>834.42147173814158</v>
      </c>
      <c r="X224">
        <v>892.35971123666138</v>
      </c>
      <c r="Y224">
        <v>847.72546864691355</v>
      </c>
      <c r="Z224">
        <v>861.15261145743034</v>
      </c>
      <c r="AA224">
        <v>854.73248007427821</v>
      </c>
      <c r="AB224">
        <v>833.5338596258041</v>
      </c>
      <c r="AC224">
        <v>866.05336470308782</v>
      </c>
      <c r="AD224">
        <v>853.66248808952787</v>
      </c>
      <c r="AE224">
        <v>853.55250742570945</v>
      </c>
      <c r="AF224">
        <v>854.24179979072676</v>
      </c>
      <c r="AG224">
        <v>862.81232443167914</v>
      </c>
      <c r="AH224">
        <v>902.07479633379205</v>
      </c>
      <c r="AI224">
        <v>820.83208701463263</v>
      </c>
      <c r="AJ224">
        <v>869.60210604506153</v>
      </c>
      <c r="AK224">
        <v>849.60494902112259</v>
      </c>
      <c r="AL224">
        <v>871.80005327370623</v>
      </c>
      <c r="AM224">
        <v>837.60846997221699</v>
      </c>
      <c r="AN224">
        <v>912.29467358758791</v>
      </c>
      <c r="AP224">
        <f t="shared" si="12"/>
        <v>858.62680864785557</v>
      </c>
      <c r="AQ224">
        <f t="shared" si="13"/>
        <v>27.697528246542145</v>
      </c>
      <c r="AR224">
        <f t="shared" si="14"/>
        <v>775.53422390822914</v>
      </c>
      <c r="AS224">
        <f t="shared" si="15"/>
        <v>941.719393387482</v>
      </c>
    </row>
    <row r="225" spans="1:45" x14ac:dyDescent="0.35">
      <c r="A225">
        <v>877.63732200879247</v>
      </c>
      <c r="B225">
        <v>881.58565834994988</v>
      </c>
      <c r="C225">
        <v>915.25348061331772</v>
      </c>
      <c r="D225">
        <v>880.09611194877641</v>
      </c>
      <c r="E225">
        <v>894.80396627282164</v>
      </c>
      <c r="F225">
        <v>881.49543625893989</v>
      </c>
      <c r="G225">
        <v>880.49740573792428</v>
      </c>
      <c r="H225">
        <v>884.93618954238843</v>
      </c>
      <c r="I225">
        <v>928.12001536786318</v>
      </c>
      <c r="J225">
        <v>887.27777872198942</v>
      </c>
      <c r="K225">
        <v>877.60591243105989</v>
      </c>
      <c r="L225">
        <v>843.09352104676714</v>
      </c>
      <c r="M225">
        <v>905.27755387571437</v>
      </c>
      <c r="N225">
        <v>888.7411745698098</v>
      </c>
      <c r="O225">
        <v>934.10485523282046</v>
      </c>
      <c r="P225">
        <v>909.42864796035303</v>
      </c>
      <c r="Q225">
        <v>865.09379712592215</v>
      </c>
      <c r="R225">
        <v>948.3240696739648</v>
      </c>
      <c r="S225">
        <v>910.71329548916356</v>
      </c>
      <c r="T225">
        <v>910.32565762687523</v>
      </c>
      <c r="U225">
        <v>878.99076587550826</v>
      </c>
      <c r="V225">
        <v>855.42416523639008</v>
      </c>
      <c r="W225">
        <v>861.51940182577925</v>
      </c>
      <c r="X225">
        <v>906.30235444882612</v>
      </c>
      <c r="Y225">
        <v>899.44550326908097</v>
      </c>
      <c r="Z225">
        <v>894.31045592415069</v>
      </c>
      <c r="AA225">
        <v>923.86387196734836</v>
      </c>
      <c r="AB225">
        <v>922.53002151867668</v>
      </c>
      <c r="AC225">
        <v>867.68490469536232</v>
      </c>
      <c r="AD225">
        <v>951.34448557727626</v>
      </c>
      <c r="AE225">
        <v>892.09570634412285</v>
      </c>
      <c r="AF225">
        <v>873.15851276128001</v>
      </c>
      <c r="AG225">
        <v>857.42219743015289</v>
      </c>
      <c r="AH225">
        <v>932.10375918605757</v>
      </c>
      <c r="AI225">
        <v>928.4440017059618</v>
      </c>
      <c r="AJ225">
        <v>899.59234618817379</v>
      </c>
      <c r="AK225">
        <v>935.48290460709734</v>
      </c>
      <c r="AL225">
        <v>932.47312865751485</v>
      </c>
      <c r="AM225">
        <v>916.1461890967995</v>
      </c>
      <c r="AN225">
        <v>879.50349188328551</v>
      </c>
      <c r="AP225">
        <f t="shared" si="12"/>
        <v>897.80625045135127</v>
      </c>
      <c r="AQ225">
        <f t="shared" si="13"/>
        <v>26.935597253852197</v>
      </c>
      <c r="AR225">
        <f t="shared" si="14"/>
        <v>816.99945868979466</v>
      </c>
      <c r="AS225">
        <f t="shared" si="15"/>
        <v>978.61304221290789</v>
      </c>
    </row>
    <row r="226" spans="1:45" x14ac:dyDescent="0.35">
      <c r="A226">
        <v>902.33369921349924</v>
      </c>
      <c r="B226">
        <v>875.35024918043518</v>
      </c>
      <c r="C226">
        <v>896.14718101307312</v>
      </c>
      <c r="D226">
        <v>917.94330348705626</v>
      </c>
      <c r="E226">
        <v>911.4974486507848</v>
      </c>
      <c r="F226">
        <v>891.50006101157953</v>
      </c>
      <c r="G226">
        <v>926.82191971110262</v>
      </c>
      <c r="H226">
        <v>912.74829930192561</v>
      </c>
      <c r="I226">
        <v>896.54540298728966</v>
      </c>
      <c r="J226">
        <v>893.89114965075021</v>
      </c>
      <c r="K226">
        <v>921.36089194600595</v>
      </c>
      <c r="L226">
        <v>970.24914585254839</v>
      </c>
      <c r="M226">
        <v>875.6441459486382</v>
      </c>
      <c r="N226">
        <v>897.15991776789429</v>
      </c>
      <c r="O226">
        <v>885.13343883998084</v>
      </c>
      <c r="P226">
        <v>912.3704449755113</v>
      </c>
      <c r="Q226">
        <v>944.68795464172729</v>
      </c>
      <c r="R226">
        <v>895.95985783842457</v>
      </c>
      <c r="S226">
        <v>921.24381669593856</v>
      </c>
      <c r="T226">
        <v>843.05417225379585</v>
      </c>
      <c r="U226">
        <v>886.1348477063824</v>
      </c>
      <c r="V226">
        <v>923.29236290874985</v>
      </c>
      <c r="W226">
        <v>899.79256669391316</v>
      </c>
      <c r="X226">
        <v>865.1661993057678</v>
      </c>
      <c r="Y226">
        <v>949.57689084861897</v>
      </c>
      <c r="Z226">
        <v>920.4410166666031</v>
      </c>
      <c r="AA226">
        <v>897.91919351923946</v>
      </c>
      <c r="AB226">
        <v>961.44503438599133</v>
      </c>
      <c r="AC226">
        <v>909.67913691708338</v>
      </c>
      <c r="AD226">
        <v>943.07866434206301</v>
      </c>
      <c r="AE226">
        <v>907.03719233602544</v>
      </c>
      <c r="AF226">
        <v>898.33325907474887</v>
      </c>
      <c r="AG226">
        <v>871.01234973819567</v>
      </c>
      <c r="AH226">
        <v>918.05777496234543</v>
      </c>
      <c r="AI226">
        <v>924.00756694270103</v>
      </c>
      <c r="AJ226">
        <v>890.49717592008676</v>
      </c>
      <c r="AK226">
        <v>882.94784279007672</v>
      </c>
      <c r="AL226">
        <v>890.13877937445795</v>
      </c>
      <c r="AM226">
        <v>912.50383059277624</v>
      </c>
      <c r="AN226">
        <v>891.78118432385088</v>
      </c>
      <c r="AP226">
        <f t="shared" si="12"/>
        <v>905.86213425794085</v>
      </c>
      <c r="AQ226">
        <f t="shared" si="13"/>
        <v>25.738008815275503</v>
      </c>
      <c r="AR226">
        <f t="shared" si="14"/>
        <v>828.6481078121144</v>
      </c>
      <c r="AS226">
        <f t="shared" si="15"/>
        <v>983.0761607037673</v>
      </c>
    </row>
    <row r="227" spans="1:45" x14ac:dyDescent="0.35">
      <c r="A227">
        <v>606.83963512792604</v>
      </c>
      <c r="B227">
        <v>599.84879220232312</v>
      </c>
      <c r="C227">
        <v>613.87122100460192</v>
      </c>
      <c r="D227">
        <v>571.76179257923309</v>
      </c>
      <c r="E227">
        <v>571.83114406743221</v>
      </c>
      <c r="F227">
        <v>568.84903996426181</v>
      </c>
      <c r="G227">
        <v>553.21166001725487</v>
      </c>
      <c r="H227">
        <v>588.08674580147374</v>
      </c>
      <c r="I227">
        <v>565.04798999250511</v>
      </c>
      <c r="J227">
        <v>589.64384847294957</v>
      </c>
      <c r="K227">
        <v>591.1410153135663</v>
      </c>
      <c r="L227">
        <v>619.81043460439332</v>
      </c>
      <c r="M227">
        <v>637.68198623940987</v>
      </c>
      <c r="N227">
        <v>602.85995376329834</v>
      </c>
      <c r="O227">
        <v>595.66414699075392</v>
      </c>
      <c r="P227">
        <v>607.61967941282398</v>
      </c>
      <c r="Q227">
        <v>580.64516442794388</v>
      </c>
      <c r="R227">
        <v>605.07610891631646</v>
      </c>
      <c r="S227">
        <v>561.79493208179099</v>
      </c>
      <c r="T227">
        <v>643.7408893773619</v>
      </c>
      <c r="U227">
        <v>589.21102407489707</v>
      </c>
      <c r="V227">
        <v>580.18405801657423</v>
      </c>
      <c r="W227">
        <v>565.99078378049524</v>
      </c>
      <c r="X227">
        <v>627.29491948470695</v>
      </c>
      <c r="Y227">
        <v>613.85857610026414</v>
      </c>
      <c r="Z227">
        <v>597.66745003003643</v>
      </c>
      <c r="AA227">
        <v>547.86164237212711</v>
      </c>
      <c r="AB227">
        <v>591.80623239222291</v>
      </c>
      <c r="AC227">
        <v>574.662881297627</v>
      </c>
      <c r="AD227">
        <v>668.58115520686363</v>
      </c>
      <c r="AE227">
        <v>598.40632757072854</v>
      </c>
      <c r="AF227">
        <v>576.97424547219589</v>
      </c>
      <c r="AG227">
        <v>585.63769853476913</v>
      </c>
      <c r="AH227">
        <v>641.86574336309093</v>
      </c>
      <c r="AI227">
        <v>605.72359393831903</v>
      </c>
      <c r="AJ227">
        <v>589.78459749812794</v>
      </c>
      <c r="AK227">
        <v>593.73699094537017</v>
      </c>
      <c r="AL227">
        <v>583.63299741163064</v>
      </c>
      <c r="AM227">
        <v>629.68860045208419</v>
      </c>
      <c r="AN227">
        <v>581.43355392435683</v>
      </c>
      <c r="AP227">
        <f t="shared" si="12"/>
        <v>595.47573130560284</v>
      </c>
      <c r="AQ227">
        <f t="shared" si="13"/>
        <v>25.964496842764358</v>
      </c>
      <c r="AR227">
        <f t="shared" si="14"/>
        <v>517.58224077730972</v>
      </c>
      <c r="AS227">
        <f t="shared" si="15"/>
        <v>673.36922183389595</v>
      </c>
    </row>
    <row r="228" spans="1:45" x14ac:dyDescent="0.35">
      <c r="A228">
        <v>863.41800348374284</v>
      </c>
      <c r="B228">
        <v>884.843368735333</v>
      </c>
      <c r="C228">
        <v>923.85920533536046</v>
      </c>
      <c r="D228">
        <v>877.25695069742574</v>
      </c>
      <c r="E228">
        <v>911.12693074935032</v>
      </c>
      <c r="F228">
        <v>899.07028117030438</v>
      </c>
      <c r="G228">
        <v>902.2586431492474</v>
      </c>
      <c r="H228">
        <v>896.3689763051957</v>
      </c>
      <c r="I228">
        <v>889.95059841841783</v>
      </c>
      <c r="J228">
        <v>894.90184983050653</v>
      </c>
      <c r="K228">
        <v>933.73972981110751</v>
      </c>
      <c r="L228">
        <v>872.32921968656262</v>
      </c>
      <c r="M228">
        <v>911.10995312146179</v>
      </c>
      <c r="N228">
        <v>901.89450823253685</v>
      </c>
      <c r="O228">
        <v>868.38276560365023</v>
      </c>
      <c r="P228">
        <v>887.10455370637476</v>
      </c>
      <c r="Q228">
        <v>910.42085486995677</v>
      </c>
      <c r="R228">
        <v>931.62250233077225</v>
      </c>
      <c r="S228">
        <v>898.90566439951021</v>
      </c>
      <c r="T228">
        <v>887.81216588014979</v>
      </c>
      <c r="U228">
        <v>953.52245529047173</v>
      </c>
      <c r="V228">
        <v>881.06894375764762</v>
      </c>
      <c r="W228">
        <v>866.28493584492742</v>
      </c>
      <c r="X228">
        <v>931.74534908474834</v>
      </c>
      <c r="Y228">
        <v>837.17268715605962</v>
      </c>
      <c r="Z228">
        <v>884.79394630249976</v>
      </c>
      <c r="AA228">
        <v>905.49526272770026</v>
      </c>
      <c r="AB228">
        <v>955.41428035776232</v>
      </c>
      <c r="AC228">
        <v>880.87818688591926</v>
      </c>
      <c r="AD228">
        <v>877.45179712463664</v>
      </c>
      <c r="AE228">
        <v>837.6899750446164</v>
      </c>
      <c r="AF228">
        <v>831.85906172673867</v>
      </c>
      <c r="AG228">
        <v>915.07469725061924</v>
      </c>
      <c r="AH228">
        <v>947.17182230423793</v>
      </c>
      <c r="AI228">
        <v>938.0713787215567</v>
      </c>
      <c r="AJ228">
        <v>902.86605474627572</v>
      </c>
      <c r="AK228">
        <v>890.88477665548874</v>
      </c>
      <c r="AL228">
        <v>930.62998293298563</v>
      </c>
      <c r="AM228">
        <v>894.2368052369643</v>
      </c>
      <c r="AN228">
        <v>903.63393976229236</v>
      </c>
      <c r="AP228">
        <f t="shared" si="12"/>
        <v>897.80807661077813</v>
      </c>
      <c r="AQ228">
        <f t="shared" si="13"/>
        <v>29.618111044328341</v>
      </c>
      <c r="AR228">
        <f t="shared" si="14"/>
        <v>808.95374347779307</v>
      </c>
      <c r="AS228">
        <f t="shared" si="15"/>
        <v>986.66240974376319</v>
      </c>
    </row>
    <row r="229" spans="1:45" x14ac:dyDescent="0.35">
      <c r="A229">
        <v>245.47485345093995</v>
      </c>
      <c r="B229">
        <v>214.60071354765708</v>
      </c>
      <c r="C229">
        <v>228.56812448948435</v>
      </c>
      <c r="D229">
        <v>261.95405577920877</v>
      </c>
      <c r="E229">
        <v>202.59301140227029</v>
      </c>
      <c r="F229">
        <v>217.27882130748716</v>
      </c>
      <c r="G229">
        <v>213.6089778001234</v>
      </c>
      <c r="I229">
        <v>198.81499474505964</v>
      </c>
      <c r="J229">
        <v>206.40492880719776</v>
      </c>
      <c r="K229">
        <v>229.61196285538367</v>
      </c>
      <c r="L229">
        <v>247.71811928311871</v>
      </c>
      <c r="M229">
        <v>200.73180373215038</v>
      </c>
      <c r="N229">
        <v>195.99925604996784</v>
      </c>
      <c r="O229">
        <v>213.76579039529605</v>
      </c>
      <c r="P229">
        <v>190.96392858011063</v>
      </c>
      <c r="Q229">
        <v>185.99134283980968</v>
      </c>
      <c r="R229">
        <v>176.96577872735767</v>
      </c>
      <c r="S229">
        <v>226.45391891565137</v>
      </c>
      <c r="T229">
        <v>189.61185650424096</v>
      </c>
      <c r="U229">
        <v>148.408301507982</v>
      </c>
      <c r="V229">
        <v>230.36399080344586</v>
      </c>
      <c r="W229">
        <v>209.53602502050956</v>
      </c>
      <c r="X229">
        <v>207.12093257139759</v>
      </c>
      <c r="Y229">
        <v>165.80931150884024</v>
      </c>
      <c r="Z229">
        <v>194.07623394085135</v>
      </c>
      <c r="AA229">
        <v>187.348163367507</v>
      </c>
      <c r="AB229">
        <v>212.7308079202644</v>
      </c>
      <c r="AC229">
        <v>191.00964075323031</v>
      </c>
      <c r="AD229">
        <v>187.62044121342544</v>
      </c>
      <c r="AE229">
        <v>177.80619035661525</v>
      </c>
      <c r="AF229">
        <v>246.11105482038496</v>
      </c>
      <c r="AG229">
        <v>211.047407392092</v>
      </c>
      <c r="AH229">
        <v>204.81244927021814</v>
      </c>
      <c r="AI229">
        <v>200.89591543003272</v>
      </c>
      <c r="AJ229">
        <v>208.23567970370877</v>
      </c>
      <c r="AK229">
        <v>185.90943942057521</v>
      </c>
      <c r="AL229">
        <v>191.54443613211541</v>
      </c>
      <c r="AM229">
        <v>234.64691794264502</v>
      </c>
      <c r="AN229">
        <v>208.55842763608371</v>
      </c>
      <c r="AP229">
        <f t="shared" si="12"/>
        <v>206.42830784421639</v>
      </c>
      <c r="AQ229">
        <f t="shared" si="13"/>
        <v>23.336764452117368</v>
      </c>
      <c r="AR229">
        <f t="shared" si="14"/>
        <v>136.4180144878643</v>
      </c>
      <c r="AS229">
        <f t="shared" si="15"/>
        <v>276.43860120056848</v>
      </c>
    </row>
    <row r="230" spans="1:45" x14ac:dyDescent="0.35">
      <c r="A230">
        <v>869.70063297941374</v>
      </c>
      <c r="B230">
        <v>882.09539731219093</v>
      </c>
      <c r="C230">
        <v>840.08975421196067</v>
      </c>
      <c r="D230">
        <v>890.04058607383718</v>
      </c>
      <c r="E230">
        <v>865.32593415351505</v>
      </c>
      <c r="F230">
        <v>859.01606493420809</v>
      </c>
      <c r="G230">
        <v>810.74906468994595</v>
      </c>
      <c r="H230">
        <v>864.62882963893674</v>
      </c>
      <c r="I230">
        <v>824.64388036502771</v>
      </c>
      <c r="J230">
        <v>855.67496132746317</v>
      </c>
      <c r="K230">
        <v>861.68452827393151</v>
      </c>
      <c r="L230">
        <v>879.49722860815984</v>
      </c>
      <c r="M230">
        <v>873.49759920462452</v>
      </c>
      <c r="N230">
        <v>845.12236017997634</v>
      </c>
      <c r="O230">
        <v>883.44441148084866</v>
      </c>
      <c r="P230">
        <v>866.73029529113262</v>
      </c>
      <c r="Q230">
        <v>872.11369758287105</v>
      </c>
      <c r="R230">
        <v>910.53436020772449</v>
      </c>
      <c r="S230">
        <v>835.06635426345838</v>
      </c>
      <c r="T230">
        <v>823.53339463933435</v>
      </c>
      <c r="U230">
        <v>872.9926488215466</v>
      </c>
      <c r="V230">
        <v>880.71512267584706</v>
      </c>
      <c r="W230">
        <v>868.84287387293887</v>
      </c>
      <c r="X230">
        <v>878.76827024737065</v>
      </c>
      <c r="Y230">
        <v>842.90361206829198</v>
      </c>
      <c r="Z230">
        <v>836.71262798296004</v>
      </c>
      <c r="AA230">
        <v>844.28584899080033</v>
      </c>
      <c r="AB230">
        <v>885.13937831749377</v>
      </c>
      <c r="AC230">
        <v>866.3770156642006</v>
      </c>
      <c r="AD230">
        <v>883.19657594407249</v>
      </c>
      <c r="AE230">
        <v>865.49946750127083</v>
      </c>
      <c r="AF230">
        <v>878.13498281359784</v>
      </c>
      <c r="AG230">
        <v>894.38268145578263</v>
      </c>
      <c r="AH230">
        <v>851.29731090005191</v>
      </c>
      <c r="AI230">
        <v>855.56152958902385</v>
      </c>
      <c r="AJ230">
        <v>865.32593415351505</v>
      </c>
      <c r="AK230">
        <v>871.76031683853796</v>
      </c>
      <c r="AL230">
        <v>853.38322356046251</v>
      </c>
      <c r="AM230">
        <v>857.66810106276478</v>
      </c>
      <c r="AN230">
        <v>849.77655377740825</v>
      </c>
      <c r="AP230">
        <f t="shared" si="12"/>
        <v>862.89783529141243</v>
      </c>
      <c r="AQ230">
        <f t="shared" si="13"/>
        <v>20.632073008288287</v>
      </c>
      <c r="AR230">
        <f t="shared" si="14"/>
        <v>801.00161626654756</v>
      </c>
      <c r="AS230">
        <f t="shared" si="15"/>
        <v>924.79405431627731</v>
      </c>
    </row>
    <row r="231" spans="1:45" x14ac:dyDescent="0.35">
      <c r="A231">
        <v>612.94133057898307</v>
      </c>
      <c r="B231">
        <v>655.91901992738258</v>
      </c>
      <c r="C231">
        <v>646.13819698305531</v>
      </c>
      <c r="D231">
        <v>624.8320738454853</v>
      </c>
      <c r="E231">
        <v>683.88551497946503</v>
      </c>
      <c r="F231">
        <v>657.76458172858509</v>
      </c>
      <c r="G231">
        <v>637.74987059222053</v>
      </c>
      <c r="H231">
        <v>655.39377900999534</v>
      </c>
      <c r="I231">
        <v>603.7828157885632</v>
      </c>
      <c r="J231">
        <v>659.73289581913991</v>
      </c>
      <c r="K231">
        <v>666.80360689824249</v>
      </c>
      <c r="L231">
        <v>613.07883449920212</v>
      </c>
      <c r="M231">
        <v>627.69321997052737</v>
      </c>
      <c r="N231">
        <v>623.86631550974892</v>
      </c>
      <c r="O231">
        <v>658.80057938994787</v>
      </c>
      <c r="P231">
        <v>634.81108398028243</v>
      </c>
      <c r="Q231">
        <v>649.94476701977146</v>
      </c>
      <c r="R231">
        <v>614.29472999604002</v>
      </c>
      <c r="S231">
        <v>691.24247838135466</v>
      </c>
      <c r="T231">
        <v>647.35048538947615</v>
      </c>
      <c r="U231">
        <v>651.73882179663383</v>
      </c>
      <c r="V231">
        <v>641.51393787361587</v>
      </c>
      <c r="W231">
        <v>649.77150318153042</v>
      </c>
      <c r="X231">
        <v>644.31555676364474</v>
      </c>
      <c r="Y231">
        <v>613.9175781792211</v>
      </c>
      <c r="Z231">
        <v>657.73326337035144</v>
      </c>
      <c r="AA231">
        <v>643.98515900612369</v>
      </c>
      <c r="AB231">
        <v>657.18394925503924</v>
      </c>
      <c r="AC231">
        <v>658.84867593008607</v>
      </c>
      <c r="AD231">
        <v>635.75313704906409</v>
      </c>
      <c r="AE231">
        <v>622.34492564330026</v>
      </c>
      <c r="AF231">
        <v>624.0911240558645</v>
      </c>
      <c r="AG231">
        <v>679.810226506042</v>
      </c>
      <c r="AH231">
        <v>647.80832113079691</v>
      </c>
      <c r="AI231">
        <v>674.94550214803451</v>
      </c>
      <c r="AJ231">
        <v>635.82070919759485</v>
      </c>
      <c r="AK231">
        <v>667.72720137102556</v>
      </c>
      <c r="AL231">
        <v>655.05851500843801</v>
      </c>
      <c r="AM231">
        <v>639.11438775958345</v>
      </c>
      <c r="AN231">
        <v>673.83464400680123</v>
      </c>
      <c r="AP231">
        <f t="shared" si="12"/>
        <v>646.03358298800651</v>
      </c>
      <c r="AQ231">
        <f t="shared" si="13"/>
        <v>20.988656097344755</v>
      </c>
      <c r="AR231">
        <f t="shared" si="14"/>
        <v>583.06761469597222</v>
      </c>
      <c r="AS231">
        <f t="shared" si="15"/>
        <v>708.99955128004081</v>
      </c>
    </row>
    <row r="232" spans="1:45" x14ac:dyDescent="0.35">
      <c r="A232">
        <v>918.01083602200879</v>
      </c>
      <c r="B232">
        <v>860.83851500660774</v>
      </c>
      <c r="C232">
        <v>855.73254214772203</v>
      </c>
      <c r="D232">
        <v>852.02696993718826</v>
      </c>
      <c r="E232">
        <v>859.54861741834168</v>
      </c>
      <c r="F232">
        <v>858.7286238603981</v>
      </c>
      <c r="G232">
        <v>874.20971732531143</v>
      </c>
      <c r="H232">
        <v>797.18066820966214</v>
      </c>
      <c r="I232">
        <v>868.61208433572108</v>
      </c>
      <c r="J232">
        <v>835.46413900497419</v>
      </c>
      <c r="K232">
        <v>850.38449792183769</v>
      </c>
      <c r="L232">
        <v>856.85561364657144</v>
      </c>
      <c r="M232">
        <v>900.350482363065</v>
      </c>
      <c r="N232">
        <v>852.28414640985955</v>
      </c>
      <c r="O232">
        <v>830.46753688359843</v>
      </c>
      <c r="P232">
        <v>846.63782232015535</v>
      </c>
      <c r="Q232">
        <v>854.07105282016437</v>
      </c>
      <c r="R232">
        <v>904.1006400189159</v>
      </c>
      <c r="S232">
        <v>833.85988796007757</v>
      </c>
      <c r="T232">
        <v>841.94922315770771</v>
      </c>
      <c r="U232">
        <v>862.51426918918139</v>
      </c>
      <c r="V232">
        <v>806.52072442467477</v>
      </c>
      <c r="W232">
        <v>873.67743633587907</v>
      </c>
      <c r="X232">
        <v>873.5522878790299</v>
      </c>
      <c r="Y232">
        <v>924.42300004833828</v>
      </c>
      <c r="Z232">
        <v>840.20042649131983</v>
      </c>
      <c r="AA232">
        <v>854.03838520579791</v>
      </c>
      <c r="AB232">
        <v>832.69826774041735</v>
      </c>
      <c r="AC232">
        <v>857.38614764667545</v>
      </c>
      <c r="AD232">
        <v>868.39035876992079</v>
      </c>
      <c r="AE232">
        <v>867.94579715537111</v>
      </c>
      <c r="AF232">
        <v>827.56634131737121</v>
      </c>
      <c r="AG232">
        <v>815.54102400952218</v>
      </c>
      <c r="AH232">
        <v>823.35210077117131</v>
      </c>
      <c r="AI232">
        <v>880.53274312364601</v>
      </c>
      <c r="AJ232">
        <v>871.36785002492445</v>
      </c>
      <c r="AK232">
        <v>863.24067003882317</v>
      </c>
      <c r="AL232">
        <v>868.87050938543268</v>
      </c>
      <c r="AM232">
        <v>838.54135245320629</v>
      </c>
      <c r="AN232">
        <v>848.17039841260055</v>
      </c>
      <c r="AP232">
        <f t="shared" si="12"/>
        <v>856.24609267982964</v>
      </c>
      <c r="AQ232">
        <f t="shared" si="13"/>
        <v>26.724099050582193</v>
      </c>
      <c r="AR232">
        <f t="shared" si="14"/>
        <v>776.07379552808311</v>
      </c>
      <c r="AS232">
        <f t="shared" si="15"/>
        <v>936.41838983157618</v>
      </c>
    </row>
    <row r="233" spans="1:45" x14ac:dyDescent="0.35">
      <c r="A233">
        <v>810.13533937058321</v>
      </c>
      <c r="B233">
        <v>775.36825560557998</v>
      </c>
      <c r="C233">
        <v>788.17860106383353</v>
      </c>
      <c r="D233">
        <v>787.81992937500831</v>
      </c>
      <c r="E233">
        <v>774.23071027931337</v>
      </c>
      <c r="F233">
        <v>798.01807017401029</v>
      </c>
      <c r="G233">
        <v>812.61883045278455</v>
      </c>
      <c r="H233">
        <v>727.19515795522864</v>
      </c>
      <c r="I233">
        <v>773.94643163531907</v>
      </c>
      <c r="J233">
        <v>801.70990539712238</v>
      </c>
      <c r="K233">
        <v>846.94876068050303</v>
      </c>
      <c r="L233">
        <v>820.86298185810529</v>
      </c>
      <c r="M233">
        <v>765.4841984486884</v>
      </c>
      <c r="N233">
        <v>802.92079604840387</v>
      </c>
      <c r="O233">
        <v>782.46204144693172</v>
      </c>
      <c r="P233">
        <v>786.45895070103313</v>
      </c>
      <c r="Q233">
        <v>768.8291083185652</v>
      </c>
      <c r="R233">
        <v>787.79003557073827</v>
      </c>
      <c r="S233">
        <v>773.29338022076081</v>
      </c>
      <c r="T233">
        <v>767.32837115285918</v>
      </c>
      <c r="U233">
        <v>808.87707531414492</v>
      </c>
      <c r="V233">
        <v>842.77992191918247</v>
      </c>
      <c r="W233">
        <v>784.36229312887201</v>
      </c>
      <c r="X233">
        <v>783.93942616432423</v>
      </c>
      <c r="Y233">
        <v>770.12012617947471</v>
      </c>
      <c r="Z233">
        <v>814.21458759893267</v>
      </c>
      <c r="AA233">
        <v>793.62482174935337</v>
      </c>
      <c r="AB233">
        <v>779.78125977466198</v>
      </c>
      <c r="AC233">
        <v>816.03286589750223</v>
      </c>
      <c r="AD233">
        <v>828.52007570579133</v>
      </c>
      <c r="AE233">
        <v>786.95570542815403</v>
      </c>
      <c r="AF233">
        <v>795.91089095764983</v>
      </c>
      <c r="AG233">
        <v>822.00809689457174</v>
      </c>
      <c r="AH233">
        <v>798.58548885723417</v>
      </c>
      <c r="AI233">
        <v>849.20742002675627</v>
      </c>
      <c r="AJ233">
        <v>809.77726847133101</v>
      </c>
      <c r="AK233">
        <v>773.95864605991062</v>
      </c>
      <c r="AL233">
        <v>800.78582705127405</v>
      </c>
      <c r="AM233">
        <v>836.95892897028875</v>
      </c>
      <c r="AN233">
        <v>797.26212485533893</v>
      </c>
      <c r="AP233">
        <f t="shared" si="12"/>
        <v>796.13156766900306</v>
      </c>
      <c r="AQ233">
        <f t="shared" si="13"/>
        <v>25.17052594986211</v>
      </c>
      <c r="AR233">
        <f t="shared" si="14"/>
        <v>720.61998981941679</v>
      </c>
      <c r="AS233">
        <f t="shared" si="15"/>
        <v>871.64314551858934</v>
      </c>
    </row>
    <row r="234" spans="1:45" x14ac:dyDescent="0.35">
      <c r="A234">
        <v>867.88475820980625</v>
      </c>
      <c r="B234">
        <v>853.45569543192471</v>
      </c>
      <c r="C234">
        <v>887.65018793150034</v>
      </c>
      <c r="D234">
        <v>899.12913107477766</v>
      </c>
      <c r="E234">
        <v>868.82795182263646</v>
      </c>
      <c r="F234">
        <v>848.80862614881437</v>
      </c>
      <c r="G234">
        <v>861.77682396608031</v>
      </c>
      <c r="H234">
        <v>865.60625927698482</v>
      </c>
      <c r="I234">
        <v>890.420128041113</v>
      </c>
      <c r="J234">
        <v>855.06166402920837</v>
      </c>
      <c r="K234">
        <v>806.79840221412462</v>
      </c>
      <c r="L234">
        <v>871.27663699744573</v>
      </c>
      <c r="M234">
        <v>894.81072504602344</v>
      </c>
      <c r="N234">
        <v>836.80031341110475</v>
      </c>
      <c r="O234">
        <v>887.20654203597985</v>
      </c>
      <c r="P234">
        <v>850.5878934974761</v>
      </c>
      <c r="Q234">
        <v>828.60180135162511</v>
      </c>
      <c r="R234">
        <v>899.52309049481846</v>
      </c>
      <c r="S234">
        <v>870.14794765570559</v>
      </c>
      <c r="T234">
        <v>890.96966672078793</v>
      </c>
      <c r="U234">
        <v>855.92505981523095</v>
      </c>
      <c r="V234">
        <v>812.77105650162059</v>
      </c>
      <c r="W234">
        <v>828.60180135162511</v>
      </c>
      <c r="X234">
        <v>897.60476666392299</v>
      </c>
      <c r="Y234">
        <v>829.78422832045692</v>
      </c>
      <c r="Z234">
        <v>877.55873527051563</v>
      </c>
      <c r="AA234">
        <v>872.05221755752586</v>
      </c>
      <c r="AB234">
        <v>848.31759591163882</v>
      </c>
      <c r="AC234">
        <v>837.38240457486449</v>
      </c>
      <c r="AD234">
        <v>797.98773402783604</v>
      </c>
      <c r="AE234">
        <v>802.00949307417989</v>
      </c>
      <c r="AF234">
        <v>889.93209662546133</v>
      </c>
      <c r="AG234">
        <v>900.44591928414638</v>
      </c>
      <c r="AH234">
        <v>872.71889097489429</v>
      </c>
      <c r="AI234">
        <v>895.2190545176876</v>
      </c>
      <c r="AJ234">
        <v>868.59140170507544</v>
      </c>
      <c r="AK234">
        <v>887.67108068643597</v>
      </c>
      <c r="AL234">
        <v>880.90146335848397</v>
      </c>
      <c r="AM234">
        <v>868.93407905005188</v>
      </c>
      <c r="AN234">
        <v>886.19458568993412</v>
      </c>
      <c r="AP234">
        <f t="shared" si="12"/>
        <v>863.64869775798797</v>
      </c>
      <c r="AQ234">
        <f t="shared" si="13"/>
        <v>28.666287331909594</v>
      </c>
      <c r="AR234">
        <f t="shared" si="14"/>
        <v>777.64983576225916</v>
      </c>
      <c r="AS234">
        <f t="shared" si="15"/>
        <v>949.64755975371679</v>
      </c>
    </row>
    <row r="235" spans="1:45" x14ac:dyDescent="0.35">
      <c r="A235">
        <v>662.06643228320377</v>
      </c>
      <c r="B235">
        <v>658.80578222712199</v>
      </c>
      <c r="C235">
        <v>636.57434046009109</v>
      </c>
      <c r="D235">
        <v>694.49810730778813</v>
      </c>
      <c r="E235">
        <v>616.83985046315706</v>
      </c>
      <c r="F235">
        <v>611.87870273965461</v>
      </c>
      <c r="G235">
        <v>700.60731701306838</v>
      </c>
      <c r="H235">
        <v>669.28932979080196</v>
      </c>
      <c r="I235">
        <v>664.25624392139696</v>
      </c>
      <c r="J235">
        <v>628.95801821486475</v>
      </c>
      <c r="K235">
        <v>679.09731613059705</v>
      </c>
      <c r="L235">
        <v>655.02125160293508</v>
      </c>
      <c r="M235">
        <v>629.97336154832772</v>
      </c>
      <c r="N235">
        <v>634.8284196940225</v>
      </c>
      <c r="O235">
        <v>644.81893346323193</v>
      </c>
      <c r="P235">
        <v>659.87038890628367</v>
      </c>
      <c r="Q235">
        <v>670.08495670385707</v>
      </c>
      <c r="R235">
        <v>635.81540656948539</v>
      </c>
      <c r="S235">
        <v>673.32591701705087</v>
      </c>
      <c r="T235">
        <v>627.69576942343656</v>
      </c>
      <c r="U235">
        <v>653.7994306567191</v>
      </c>
      <c r="V235">
        <v>655.96620366753928</v>
      </c>
      <c r="W235">
        <v>626.11553148946882</v>
      </c>
      <c r="X235">
        <v>657.94197502969064</v>
      </c>
      <c r="Y235">
        <v>667.37955228943747</v>
      </c>
      <c r="Z235">
        <v>668.83160960541477</v>
      </c>
      <c r="AA235">
        <v>615.85502386819087</v>
      </c>
      <c r="AB235">
        <v>626.32697632837915</v>
      </c>
      <c r="AC235">
        <v>671.59799728055327</v>
      </c>
      <c r="AD235">
        <v>638.38810180034682</v>
      </c>
      <c r="AE235">
        <v>622.86777841074945</v>
      </c>
      <c r="AF235">
        <v>600.18475495580526</v>
      </c>
      <c r="AG235">
        <v>669.89301854699909</v>
      </c>
      <c r="AH235">
        <v>656.70903650605612</v>
      </c>
      <c r="AI235">
        <v>657.83134054939194</v>
      </c>
      <c r="AJ235">
        <v>647.32344861984564</v>
      </c>
      <c r="AK235">
        <v>641.82292801860081</v>
      </c>
      <c r="AL235">
        <v>673.17700025462284</v>
      </c>
      <c r="AM235">
        <v>648.3216502041945</v>
      </c>
      <c r="AN235">
        <v>626.00206786457977</v>
      </c>
      <c r="AP235">
        <f t="shared" si="12"/>
        <v>649.51603178567416</v>
      </c>
      <c r="AQ235">
        <f t="shared" si="13"/>
        <v>22.846892841874418</v>
      </c>
      <c r="AR235">
        <f t="shared" si="14"/>
        <v>580.97535326005095</v>
      </c>
      <c r="AS235">
        <f t="shared" si="15"/>
        <v>718.05671031129737</v>
      </c>
    </row>
    <row r="236" spans="1:45" x14ac:dyDescent="0.35">
      <c r="A236">
        <v>916.74070513890922</v>
      </c>
      <c r="B236">
        <v>833.82908753095319</v>
      </c>
      <c r="C236">
        <v>868.00516051322847</v>
      </c>
      <c r="D236">
        <v>880.84716037467638</v>
      </c>
      <c r="E236">
        <v>875.91487103216423</v>
      </c>
      <c r="F236">
        <v>849.11173319163004</v>
      </c>
      <c r="G236">
        <v>811.61254809716911</v>
      </c>
      <c r="H236">
        <v>869.6461493659674</v>
      </c>
      <c r="I236">
        <v>842.56764321892388</v>
      </c>
      <c r="J236">
        <v>814.05544851109846</v>
      </c>
      <c r="K236">
        <v>861.49353544216183</v>
      </c>
      <c r="L236">
        <v>916.77577235410865</v>
      </c>
      <c r="M236">
        <v>885.09720245059543</v>
      </c>
      <c r="N236">
        <v>881.4256119687509</v>
      </c>
      <c r="O236">
        <v>871.51873123526752</v>
      </c>
      <c r="P236">
        <v>838.05978715760489</v>
      </c>
      <c r="Q236">
        <v>855.29781777155654</v>
      </c>
      <c r="R236">
        <v>862.00944272502772</v>
      </c>
      <c r="S236">
        <v>831.24173730019493</v>
      </c>
      <c r="T236">
        <v>815.31233583245262</v>
      </c>
      <c r="U236">
        <v>860.28179065703478</v>
      </c>
      <c r="V236">
        <v>897.30472239678761</v>
      </c>
      <c r="W236">
        <v>886.42670143464454</v>
      </c>
      <c r="X236">
        <v>881.42115864781829</v>
      </c>
      <c r="Y236">
        <v>836.91047579037718</v>
      </c>
      <c r="Z236">
        <v>864.90283255284851</v>
      </c>
      <c r="AA236">
        <v>851.73243007899805</v>
      </c>
      <c r="AB236">
        <v>863.77676775970144</v>
      </c>
      <c r="AC236">
        <v>859.51175111413659</v>
      </c>
      <c r="AD236">
        <v>912.77247046114098</v>
      </c>
      <c r="AE236">
        <v>873.64749223828733</v>
      </c>
      <c r="AF236">
        <v>861.44303862660456</v>
      </c>
      <c r="AG236">
        <v>844.70582118888035</v>
      </c>
      <c r="AH236">
        <v>884.2665493880686</v>
      </c>
      <c r="AI236">
        <v>839.04068347035832</v>
      </c>
      <c r="AJ236">
        <v>857.45552375331613</v>
      </c>
      <c r="AK236">
        <v>859.7567436211533</v>
      </c>
      <c r="AL236">
        <v>832.46529211959512</v>
      </c>
      <c r="AM236">
        <v>878.59924529861189</v>
      </c>
      <c r="AN236">
        <v>835.72405214317598</v>
      </c>
      <c r="AP236">
        <f t="shared" si="12"/>
        <v>861.56770059884934</v>
      </c>
      <c r="AQ236">
        <f t="shared" si="13"/>
        <v>26.032012504730197</v>
      </c>
      <c r="AR236">
        <f t="shared" si="14"/>
        <v>783.47166308465876</v>
      </c>
      <c r="AS236">
        <f t="shared" si="15"/>
        <v>939.66373811303993</v>
      </c>
    </row>
    <row r="237" spans="1:45" x14ac:dyDescent="0.35">
      <c r="A237">
        <v>77.7210311035887</v>
      </c>
      <c r="B237">
        <v>72.365201218768817</v>
      </c>
      <c r="C237">
        <v>75.158341900106493</v>
      </c>
      <c r="D237">
        <v>64.248613199819388</v>
      </c>
      <c r="E237">
        <v>49.757168700147119</v>
      </c>
      <c r="F237">
        <v>79.762582550858411</v>
      </c>
      <c r="G237">
        <v>61.427790915187558</v>
      </c>
      <c r="H237">
        <v>128.4349922506324</v>
      </c>
      <c r="I237">
        <v>58.876878502183686</v>
      </c>
      <c r="J237">
        <v>58.932897824983996</v>
      </c>
      <c r="K237">
        <v>101.76112445033273</v>
      </c>
      <c r="L237">
        <v>51.90701464379265</v>
      </c>
      <c r="M237">
        <v>118.67102098750307</v>
      </c>
      <c r="N237">
        <v>83.278366986420338</v>
      </c>
      <c r="O237">
        <v>151.23245663103836</v>
      </c>
      <c r="P237">
        <v>75.657426173575288</v>
      </c>
      <c r="Q237">
        <v>69.104372826753163</v>
      </c>
      <c r="R237">
        <v>123.63793386501571</v>
      </c>
      <c r="S237">
        <v>113.24135894832064</v>
      </c>
      <c r="T237">
        <v>168.07644814884088</v>
      </c>
      <c r="U237">
        <v>77.179421472602414</v>
      </c>
      <c r="V237">
        <v>65.488157741457371</v>
      </c>
      <c r="W237">
        <v>60.303550302200293</v>
      </c>
      <c r="X237">
        <v>57.923879837593809</v>
      </c>
      <c r="Y237">
        <v>44.243841794349194</v>
      </c>
      <c r="Z237">
        <v>74.835932058813881</v>
      </c>
      <c r="AA237">
        <v>72.766220102894607</v>
      </c>
      <c r="AB237">
        <v>96.504725691651544</v>
      </c>
      <c r="AC237">
        <v>38.315812337096581</v>
      </c>
      <c r="AD237">
        <v>56.14436424584391</v>
      </c>
      <c r="AE237">
        <v>105.32210685997981</v>
      </c>
      <c r="AF237">
        <v>42.984057365027823</v>
      </c>
      <c r="AG237">
        <v>113.31831876695843</v>
      </c>
      <c r="AH237">
        <v>91.465143222049917</v>
      </c>
      <c r="AI237">
        <v>103.31389127979645</v>
      </c>
      <c r="AJ237">
        <v>87.962977321143484</v>
      </c>
      <c r="AK237">
        <v>78.28882201679626</v>
      </c>
      <c r="AL237">
        <v>97.182931753793582</v>
      </c>
      <c r="AM237">
        <v>110.25215926864379</v>
      </c>
      <c r="AN237">
        <v>108.43425843519613</v>
      </c>
      <c r="AP237">
        <f t="shared" si="12"/>
        <v>84.137089842543944</v>
      </c>
      <c r="AQ237">
        <f t="shared" si="13"/>
        <v>29.441593867136721</v>
      </c>
      <c r="AR237">
        <f t="shared" si="14"/>
        <v>-4.1876917588662224</v>
      </c>
      <c r="AS237">
        <f t="shared" si="15"/>
        <v>172.46187144395412</v>
      </c>
    </row>
    <row r="238" spans="1:45" x14ac:dyDescent="0.35">
      <c r="A238">
        <v>861.77892763875934</v>
      </c>
      <c r="B238">
        <v>973.7034776164187</v>
      </c>
      <c r="C238">
        <v>873.73729005452924</v>
      </c>
      <c r="D238">
        <v>905.73678452206116</v>
      </c>
      <c r="E238">
        <v>899.18777413980115</v>
      </c>
      <c r="F238">
        <v>878.33117951080953</v>
      </c>
      <c r="G238">
        <v>930.22457768395361</v>
      </c>
      <c r="I238">
        <v>911.58454647088195</v>
      </c>
      <c r="J238">
        <v>893.59661856453022</v>
      </c>
      <c r="K238">
        <v>866.9184287494237</v>
      </c>
      <c r="L238">
        <v>882.85240745307681</v>
      </c>
      <c r="M238">
        <v>914.00413568061106</v>
      </c>
      <c r="N238">
        <v>880.32191612323834</v>
      </c>
      <c r="O238">
        <v>912.50799935343582</v>
      </c>
      <c r="P238">
        <v>894.92568437917669</v>
      </c>
      <c r="Q238">
        <v>885.30114755015575</v>
      </c>
      <c r="R238">
        <v>880.09013221809994</v>
      </c>
      <c r="S238">
        <v>914.45723185734596</v>
      </c>
      <c r="T238">
        <v>901.99247736318728</v>
      </c>
      <c r="U238">
        <v>911.04458895832306</v>
      </c>
      <c r="V238">
        <v>889.36767749696685</v>
      </c>
      <c r="W238">
        <v>891.44170619668762</v>
      </c>
      <c r="X238">
        <v>890.07168327776253</v>
      </c>
      <c r="Y238">
        <v>865.97975296837626</v>
      </c>
      <c r="Z238">
        <v>904.82712304327595</v>
      </c>
      <c r="AA238">
        <v>911.345202159363</v>
      </c>
      <c r="AB238">
        <v>904.4942923714126</v>
      </c>
      <c r="AC238">
        <v>886.71278393040745</v>
      </c>
      <c r="AD238">
        <v>909.14412598226318</v>
      </c>
      <c r="AE238">
        <v>960.69815932314998</v>
      </c>
      <c r="AF238">
        <v>813.03733717085368</v>
      </c>
      <c r="AG238">
        <v>902.73314358114726</v>
      </c>
      <c r="AH238">
        <v>846.3237698133853</v>
      </c>
      <c r="AI238">
        <v>940.42406191304622</v>
      </c>
      <c r="AJ238">
        <v>910.63189807318008</v>
      </c>
      <c r="AK238">
        <v>915.3856436181195</v>
      </c>
      <c r="AL238">
        <v>915.23259704611348</v>
      </c>
      <c r="AM238">
        <v>888.33278691355019</v>
      </c>
      <c r="AN238">
        <v>923.12570323134889</v>
      </c>
      <c r="AP238">
        <f t="shared" si="12"/>
        <v>898.50273779482666</v>
      </c>
      <c r="AQ238">
        <f t="shared" si="13"/>
        <v>28.601342278558217</v>
      </c>
      <c r="AR238">
        <f t="shared" si="14"/>
        <v>812.69871095915198</v>
      </c>
      <c r="AS238">
        <f t="shared" si="15"/>
        <v>984.30676463050133</v>
      </c>
    </row>
    <row r="239" spans="1:45" x14ac:dyDescent="0.35">
      <c r="A239">
        <v>592.43172238737816</v>
      </c>
      <c r="B239">
        <v>633.10532441338307</v>
      </c>
      <c r="C239">
        <v>595.51590254791347</v>
      </c>
      <c r="D239">
        <v>642.32470934113064</v>
      </c>
      <c r="E239">
        <v>642.87019638686047</v>
      </c>
      <c r="F239">
        <v>597.9209140502054</v>
      </c>
      <c r="G239">
        <v>634.1525719865482</v>
      </c>
      <c r="H239">
        <v>597.91883428460233</v>
      </c>
      <c r="I239">
        <v>629.39537659122345</v>
      </c>
      <c r="J239">
        <v>636.22452676858939</v>
      </c>
      <c r="K239">
        <v>621.67980825240124</v>
      </c>
      <c r="L239">
        <v>660.95343891581433</v>
      </c>
      <c r="M239">
        <v>624.436689888513</v>
      </c>
      <c r="N239">
        <v>657.95205781053335</v>
      </c>
      <c r="O239">
        <v>616.57543605095145</v>
      </c>
      <c r="P239">
        <v>607.79693062981789</v>
      </c>
      <c r="Q239">
        <v>605.23843068840472</v>
      </c>
      <c r="R239">
        <v>600.90054276551996</v>
      </c>
      <c r="S239">
        <v>611.08413113253869</v>
      </c>
      <c r="T239">
        <v>554.26411537613615</v>
      </c>
      <c r="U239">
        <v>625.98702183539308</v>
      </c>
      <c r="V239">
        <v>667.98344936262686</v>
      </c>
      <c r="W239">
        <v>631.86728040568642</v>
      </c>
      <c r="X239">
        <v>613.95503401606732</v>
      </c>
      <c r="Y239">
        <v>607.02773734297602</v>
      </c>
      <c r="Z239">
        <v>611.21793883752628</v>
      </c>
      <c r="AA239">
        <v>599.01240702933364</v>
      </c>
      <c r="AB239">
        <v>602.1109337155325</v>
      </c>
      <c r="AC239">
        <v>631.42836653543679</v>
      </c>
      <c r="AD239">
        <v>638.90837063181107</v>
      </c>
      <c r="AE239">
        <v>640.8956347481784</v>
      </c>
      <c r="AF239">
        <v>692.23072584378633</v>
      </c>
      <c r="AG239">
        <v>644.62469636177013</v>
      </c>
      <c r="AH239">
        <v>596.23428911198505</v>
      </c>
      <c r="AI239">
        <v>617.96172799793385</v>
      </c>
      <c r="AJ239">
        <v>626.05928757404229</v>
      </c>
      <c r="AK239">
        <v>620.89787000175181</v>
      </c>
      <c r="AL239">
        <v>623.47313807244814</v>
      </c>
      <c r="AM239">
        <v>601.60068654829581</v>
      </c>
      <c r="AN239">
        <v>595.75170107966096</v>
      </c>
      <c r="AP239">
        <f t="shared" si="12"/>
        <v>621.29924893301779</v>
      </c>
      <c r="AQ239">
        <f t="shared" si="13"/>
        <v>24.864302176086898</v>
      </c>
      <c r="AR239">
        <f t="shared" si="14"/>
        <v>546.70634240475715</v>
      </c>
      <c r="AS239">
        <f t="shared" si="15"/>
        <v>695.89215546127843</v>
      </c>
    </row>
    <row r="240" spans="1:45" x14ac:dyDescent="0.35">
      <c r="A240">
        <v>919.83337098392053</v>
      </c>
      <c r="B240">
        <v>860.29717664526424</v>
      </c>
      <c r="C240">
        <v>877.23364361567383</v>
      </c>
      <c r="D240">
        <v>855.49865611475752</v>
      </c>
      <c r="E240">
        <v>841.16040527537018</v>
      </c>
      <c r="F240">
        <v>882.76927451140398</v>
      </c>
      <c r="G240">
        <v>835.39423459133695</v>
      </c>
      <c r="H240">
        <v>853.40320212684514</v>
      </c>
      <c r="I240">
        <v>829.36904674136349</v>
      </c>
      <c r="J240">
        <v>867.45320644191304</v>
      </c>
      <c r="K240">
        <v>839.87426567133377</v>
      </c>
      <c r="L240">
        <v>856.61359608927296</v>
      </c>
      <c r="M240">
        <v>914.83338318622282</v>
      </c>
      <c r="N240">
        <v>841.09182695007678</v>
      </c>
      <c r="O240">
        <v>848.41854501158741</v>
      </c>
      <c r="P240">
        <v>863.84336700308904</v>
      </c>
      <c r="Q240">
        <v>825.91560667282249</v>
      </c>
      <c r="R240">
        <v>900.37834000623548</v>
      </c>
      <c r="S240">
        <v>836.22792359151117</v>
      </c>
      <c r="T240">
        <v>872.77908177358518</v>
      </c>
      <c r="U240">
        <v>849.28948512729687</v>
      </c>
      <c r="V240">
        <v>832.0995581825216</v>
      </c>
      <c r="W240">
        <v>864.74007292887336</v>
      </c>
      <c r="X240">
        <v>876.4151834367716</v>
      </c>
      <c r="Y240">
        <v>865.79631241427694</v>
      </c>
      <c r="Z240">
        <v>871.93529675115542</v>
      </c>
      <c r="AA240">
        <v>845.20258487963849</v>
      </c>
      <c r="AB240">
        <v>853.69697923566093</v>
      </c>
      <c r="AC240">
        <v>828.43161761883346</v>
      </c>
      <c r="AD240">
        <v>821.54061048216295</v>
      </c>
      <c r="AE240">
        <v>837.63976654877501</v>
      </c>
      <c r="AF240">
        <v>802.98712221269125</v>
      </c>
      <c r="AG240">
        <v>844.36951593411993</v>
      </c>
      <c r="AH240">
        <v>867.20693685355798</v>
      </c>
      <c r="AI240">
        <v>864.87038459000053</v>
      </c>
      <c r="AJ240">
        <v>879.09612076805126</v>
      </c>
      <c r="AK240">
        <v>883.83082231587582</v>
      </c>
      <c r="AL240">
        <v>850.2491005129549</v>
      </c>
      <c r="AM240">
        <v>823.52166746166165</v>
      </c>
      <c r="AN240">
        <v>847.86099416251182</v>
      </c>
      <c r="AP240">
        <f t="shared" si="12"/>
        <v>855.82920713552471</v>
      </c>
      <c r="AQ240">
        <f t="shared" si="13"/>
        <v>24.723861053834469</v>
      </c>
      <c r="AR240">
        <f t="shared" si="14"/>
        <v>781.65762397402136</v>
      </c>
      <c r="AS240">
        <f t="shared" si="15"/>
        <v>930.00079029702806</v>
      </c>
    </row>
    <row r="241" spans="1:45" x14ac:dyDescent="0.35">
      <c r="A241">
        <v>1022.8019533862066</v>
      </c>
      <c r="B241">
        <v>1068.382888553748</v>
      </c>
      <c r="C241">
        <v>1027.8921383902157</v>
      </c>
      <c r="D241">
        <v>1069.7263249907437</v>
      </c>
      <c r="E241">
        <v>1059.0367650180858</v>
      </c>
      <c r="F241">
        <v>1075.9745569605871</v>
      </c>
      <c r="G241">
        <v>1067.242312033708</v>
      </c>
      <c r="H241">
        <v>1063.659035065401</v>
      </c>
      <c r="I241">
        <v>1059.1419989347794</v>
      </c>
      <c r="J241">
        <v>1068.6672575568709</v>
      </c>
      <c r="K241">
        <v>1032.7039337171907</v>
      </c>
      <c r="L241">
        <v>1087.7462364526984</v>
      </c>
      <c r="M241">
        <v>1020.1414101567145</v>
      </c>
      <c r="N241">
        <v>1071.0066591306329</v>
      </c>
      <c r="O241">
        <v>1026.7952498282857</v>
      </c>
      <c r="P241">
        <v>1010.8998577219456</v>
      </c>
      <c r="Q241">
        <v>1022.5049917792771</v>
      </c>
      <c r="R241">
        <v>1048.787748163357</v>
      </c>
      <c r="S241">
        <v>1056.9958787205228</v>
      </c>
      <c r="T241">
        <v>1094.4252266499434</v>
      </c>
      <c r="U241">
        <v>1066.4344544683511</v>
      </c>
      <c r="V241">
        <v>1058.8119673783679</v>
      </c>
      <c r="W241">
        <v>995.43188949185765</v>
      </c>
      <c r="X241">
        <v>1050.0185496319814</v>
      </c>
      <c r="Y241">
        <v>1102.3717524852864</v>
      </c>
      <c r="Z241">
        <v>1072.5194714640895</v>
      </c>
      <c r="AA241">
        <v>1046.484785412239</v>
      </c>
      <c r="AB241">
        <v>1028.4773080484811</v>
      </c>
      <c r="AC241">
        <v>1032.7029629588608</v>
      </c>
      <c r="AD241">
        <v>1036.0013701287512</v>
      </c>
      <c r="AE241">
        <v>1108.4668993480366</v>
      </c>
      <c r="AF241">
        <v>1053.1603431699994</v>
      </c>
      <c r="AG241">
        <v>1092.7431486054763</v>
      </c>
      <c r="AH241">
        <v>1065.7792623076612</v>
      </c>
      <c r="AI241">
        <v>1098.9672556289656</v>
      </c>
      <c r="AJ241">
        <v>1057.1352164999564</v>
      </c>
      <c r="AK241">
        <v>1035.2258849236189</v>
      </c>
      <c r="AL241">
        <v>1038.224471982981</v>
      </c>
      <c r="AM241">
        <v>1046.0288657311758</v>
      </c>
      <c r="AN241">
        <v>1031.7675836669903</v>
      </c>
      <c r="AP241">
        <f t="shared" si="12"/>
        <v>1054.282146663601</v>
      </c>
      <c r="AQ241">
        <f t="shared" si="13"/>
        <v>26.313000442626642</v>
      </c>
      <c r="AR241">
        <f t="shared" si="14"/>
        <v>975.34314533572103</v>
      </c>
      <c r="AS241">
        <f t="shared" si="15"/>
        <v>1133.2211479914808</v>
      </c>
    </row>
    <row r="242" spans="1:45" x14ac:dyDescent="0.35">
      <c r="A242">
        <v>891.91166631217948</v>
      </c>
      <c r="B242">
        <v>873.58294514164982</v>
      </c>
      <c r="C242">
        <v>869.51159558159827</v>
      </c>
      <c r="D242">
        <v>859.14495239941471</v>
      </c>
      <c r="E242">
        <v>883.88347107670609</v>
      </c>
      <c r="F242">
        <v>854.366060275824</v>
      </c>
      <c r="G242">
        <v>844.60833631379717</v>
      </c>
      <c r="H242">
        <v>824.83721390353321</v>
      </c>
      <c r="I242">
        <v>857.3225611496074</v>
      </c>
      <c r="J242">
        <v>829.23009691885909</v>
      </c>
      <c r="K242">
        <v>839.27812372255914</v>
      </c>
      <c r="L242">
        <v>850.95396233933604</v>
      </c>
      <c r="M242">
        <v>909.68889231613161</v>
      </c>
      <c r="N242">
        <v>855.82815891826658</v>
      </c>
      <c r="O242">
        <v>860.79900632977899</v>
      </c>
      <c r="P242">
        <v>849.73285173442048</v>
      </c>
      <c r="Q242">
        <v>831.24065377055501</v>
      </c>
      <c r="R242">
        <v>892.80586985986804</v>
      </c>
      <c r="S242">
        <v>844.2694722742882</v>
      </c>
      <c r="T242">
        <v>895.13362227310358</v>
      </c>
      <c r="U242">
        <v>820.07954829961614</v>
      </c>
      <c r="V242">
        <v>825.4479552742622</v>
      </c>
      <c r="W242">
        <v>828.80430306530297</v>
      </c>
      <c r="X242">
        <v>897.54083506360382</v>
      </c>
      <c r="Y242">
        <v>879.35650954513881</v>
      </c>
      <c r="Z242">
        <v>840.95725457494802</v>
      </c>
      <c r="AA242">
        <v>864.04779694089405</v>
      </c>
      <c r="AB242">
        <v>857.81013310218134</v>
      </c>
      <c r="AC242">
        <v>817.11123650190495</v>
      </c>
      <c r="AD242">
        <v>918.23686852672847</v>
      </c>
      <c r="AE242">
        <v>857.2886725087136</v>
      </c>
      <c r="AF242">
        <v>787.34642012643735</v>
      </c>
      <c r="AG242">
        <v>870.11014607074173</v>
      </c>
      <c r="AH242">
        <v>870.19670115140116</v>
      </c>
      <c r="AI242">
        <v>896.30576938488775</v>
      </c>
      <c r="AJ242">
        <v>863.43109583569344</v>
      </c>
      <c r="AK242">
        <v>866.16041612756726</v>
      </c>
      <c r="AL242">
        <v>851.87005088916908</v>
      </c>
      <c r="AM242">
        <v>870.83029333770992</v>
      </c>
      <c r="AN242">
        <v>850.32965385597322</v>
      </c>
      <c r="AP242">
        <f t="shared" si="12"/>
        <v>858.78477931985867</v>
      </c>
      <c r="AQ242">
        <f t="shared" si="13"/>
        <v>27.292100994264125</v>
      </c>
      <c r="AR242">
        <f t="shared" si="14"/>
        <v>776.9084763370663</v>
      </c>
      <c r="AS242">
        <f t="shared" si="15"/>
        <v>940.66108230265104</v>
      </c>
    </row>
    <row r="243" spans="1:45" x14ac:dyDescent="0.35">
      <c r="A243">
        <v>687.80311359293717</v>
      </c>
      <c r="B243">
        <v>657.52549736368405</v>
      </c>
      <c r="C243">
        <v>653.80191589172489</v>
      </c>
      <c r="D243">
        <v>681.87804528379559</v>
      </c>
      <c r="E243">
        <v>620.84930596118738</v>
      </c>
      <c r="F243">
        <v>651.80066029259012</v>
      </c>
      <c r="G243">
        <v>666.82370946678998</v>
      </c>
      <c r="H243">
        <v>624.54766513340007</v>
      </c>
      <c r="I243">
        <v>672.78801912308347</v>
      </c>
      <c r="J243">
        <v>671.54422442851819</v>
      </c>
      <c r="K243">
        <v>654.81706938090997</v>
      </c>
      <c r="L243">
        <v>642.31674996373283</v>
      </c>
      <c r="M243">
        <v>608.84366770077145</v>
      </c>
      <c r="N243">
        <v>656.96664006894264</v>
      </c>
      <c r="O243">
        <v>696.7597190499398</v>
      </c>
      <c r="P243">
        <v>626.11334560366913</v>
      </c>
      <c r="Q243">
        <v>659.09680628253761</v>
      </c>
      <c r="R243">
        <v>650.02511714605305</v>
      </c>
      <c r="S243">
        <v>664.42292659803218</v>
      </c>
      <c r="T243">
        <v>664.91522223869981</v>
      </c>
      <c r="U243">
        <v>653.80576565631486</v>
      </c>
      <c r="V243">
        <v>658.01400349124037</v>
      </c>
      <c r="W243">
        <v>673.44821596808947</v>
      </c>
      <c r="X243">
        <v>660.8295442790826</v>
      </c>
      <c r="Y243">
        <v>662.42151675121488</v>
      </c>
      <c r="Z243">
        <v>661.79218456890339</v>
      </c>
      <c r="AA243">
        <v>688.80213169078536</v>
      </c>
      <c r="AB243">
        <v>681.30767902277466</v>
      </c>
      <c r="AC243">
        <v>676.78919330380131</v>
      </c>
      <c r="AD243">
        <v>623.83947614207875</v>
      </c>
      <c r="AE243">
        <v>705.13879416207135</v>
      </c>
      <c r="AF243">
        <v>584.79326755627073</v>
      </c>
      <c r="AG243">
        <v>676.86711273091862</v>
      </c>
      <c r="AH243">
        <v>662.80264567039296</v>
      </c>
      <c r="AI243">
        <v>671.80061239996974</v>
      </c>
      <c r="AJ243">
        <v>650.64002905755046</v>
      </c>
      <c r="AK243">
        <v>643.81108293642046</v>
      </c>
      <c r="AL243">
        <v>653.94893882626104</v>
      </c>
      <c r="AM243">
        <v>706.45261710444709</v>
      </c>
      <c r="AN243">
        <v>647.85388610060068</v>
      </c>
      <c r="AP243">
        <f t="shared" si="12"/>
        <v>658.96995294975454</v>
      </c>
      <c r="AQ243">
        <f t="shared" si="13"/>
        <v>24.799800281299575</v>
      </c>
      <c r="AR243">
        <f t="shared" si="14"/>
        <v>584.57055210585577</v>
      </c>
      <c r="AS243">
        <f t="shared" si="15"/>
        <v>733.36935379365332</v>
      </c>
    </row>
    <row r="244" spans="1:45" x14ac:dyDescent="0.35">
      <c r="A244">
        <v>900.6035941985964</v>
      </c>
      <c r="B244">
        <v>853.28520029900062</v>
      </c>
      <c r="C244">
        <v>856.02830564635701</v>
      </c>
      <c r="D244">
        <v>880.87429344411692</v>
      </c>
      <c r="E244">
        <v>873.80925979413439</v>
      </c>
      <c r="F244">
        <v>833.7963348521223</v>
      </c>
      <c r="G244">
        <v>857.07859289640464</v>
      </c>
      <c r="H244">
        <v>830.41947237398801</v>
      </c>
      <c r="I244">
        <v>829.33988860517411</v>
      </c>
      <c r="J244">
        <v>826.51405584164934</v>
      </c>
      <c r="K244">
        <v>799.6149249492255</v>
      </c>
      <c r="L244">
        <v>878.30101329444813</v>
      </c>
      <c r="M244">
        <v>863.39174694785709</v>
      </c>
      <c r="N244">
        <v>887.84417919821726</v>
      </c>
      <c r="O244">
        <v>839.1202890323608</v>
      </c>
      <c r="P244">
        <v>853.90497125351442</v>
      </c>
      <c r="Q244">
        <v>815.13506312904542</v>
      </c>
      <c r="R244">
        <v>880.16462359774505</v>
      </c>
      <c r="S244">
        <v>822.74664822386092</v>
      </c>
      <c r="T244">
        <v>814.07736465082496</v>
      </c>
      <c r="U244">
        <v>855.11547716582982</v>
      </c>
      <c r="V244">
        <v>868.13980671966067</v>
      </c>
      <c r="W244">
        <v>861.31647249860873</v>
      </c>
      <c r="X244">
        <v>841.92280992971325</v>
      </c>
      <c r="Y244">
        <v>884.31279910078035</v>
      </c>
      <c r="Z244">
        <v>875.81284917676908</v>
      </c>
      <c r="AA244">
        <v>868.90189778656304</v>
      </c>
      <c r="AB244">
        <v>861.68729984949994</v>
      </c>
      <c r="AC244">
        <v>856.51644252828441</v>
      </c>
      <c r="AD244">
        <v>890.73037366602387</v>
      </c>
      <c r="AE244">
        <v>925.65519941357502</v>
      </c>
      <c r="AF244">
        <v>872.35363142019196</v>
      </c>
      <c r="AG244">
        <v>836.9609165234632</v>
      </c>
      <c r="AH244">
        <v>862.22670370272544</v>
      </c>
      <c r="AI244">
        <v>850.40160470130024</v>
      </c>
      <c r="AJ244">
        <v>890.64645066588093</v>
      </c>
      <c r="AK244">
        <v>857.82106593033734</v>
      </c>
      <c r="AL244">
        <v>818.00900135022334</v>
      </c>
      <c r="AM244">
        <v>892.77102277569611</v>
      </c>
      <c r="AN244">
        <v>838.03974005510872</v>
      </c>
      <c r="AP244">
        <f t="shared" si="12"/>
        <v>857.63478467972186</v>
      </c>
      <c r="AQ244">
        <f t="shared" si="13"/>
        <v>27.058314286005167</v>
      </c>
      <c r="AR244">
        <f t="shared" si="14"/>
        <v>776.45984182170639</v>
      </c>
      <c r="AS244">
        <f t="shared" si="15"/>
        <v>938.80972753773733</v>
      </c>
    </row>
    <row r="245" spans="1:45" x14ac:dyDescent="0.35">
      <c r="A245">
        <v>763.17208546277448</v>
      </c>
      <c r="B245">
        <v>771.92667265820035</v>
      </c>
      <c r="C245">
        <v>770.28618749663917</v>
      </c>
      <c r="D245">
        <v>743.88376338943772</v>
      </c>
      <c r="E245">
        <v>733.11964936012487</v>
      </c>
      <c r="F245">
        <v>815.8794418402764</v>
      </c>
      <c r="G245">
        <v>748.38777929319508</v>
      </c>
      <c r="H245">
        <v>728.58308060112984</v>
      </c>
      <c r="I245">
        <v>772.79638970451128</v>
      </c>
      <c r="J245">
        <v>797.21333024213004</v>
      </c>
      <c r="K245">
        <v>790.93180631191751</v>
      </c>
      <c r="L245">
        <v>690.93488117657921</v>
      </c>
      <c r="M245">
        <v>775.57493841483563</v>
      </c>
      <c r="N245">
        <v>785.26805594172117</v>
      </c>
      <c r="O245">
        <v>755.14652872212173</v>
      </c>
      <c r="P245">
        <v>743.04224629864189</v>
      </c>
      <c r="Q245">
        <v>766.63249517473082</v>
      </c>
      <c r="R245">
        <v>787.85465407452102</v>
      </c>
      <c r="S245">
        <v>761.6578721989124</v>
      </c>
      <c r="T245">
        <v>796.04095666329431</v>
      </c>
      <c r="U245">
        <v>799.48916491970203</v>
      </c>
      <c r="V245">
        <v>748.3066515118818</v>
      </c>
      <c r="W245">
        <v>787.92322268695068</v>
      </c>
      <c r="X245">
        <v>830.36041488625619</v>
      </c>
      <c r="Y245">
        <v>750.76464413101735</v>
      </c>
      <c r="Z245">
        <v>790.80168540075829</v>
      </c>
      <c r="AA245">
        <v>743.10688262908889</v>
      </c>
      <c r="AB245">
        <v>726.64415573639405</v>
      </c>
      <c r="AC245">
        <v>743.39215155577199</v>
      </c>
      <c r="AD245">
        <v>778.63038989997119</v>
      </c>
      <c r="AE245">
        <v>777.57420081659086</v>
      </c>
      <c r="AF245">
        <v>674.33850839277977</v>
      </c>
      <c r="AG245">
        <v>763.3306975834289</v>
      </c>
      <c r="AH245">
        <v>794.76791302767879</v>
      </c>
      <c r="AI245">
        <v>779.40835787139872</v>
      </c>
      <c r="AJ245">
        <v>779.78539904810896</v>
      </c>
      <c r="AK245">
        <v>783.71972726356637</v>
      </c>
      <c r="AL245">
        <v>770.94812125549834</v>
      </c>
      <c r="AM245">
        <v>775.81520024512599</v>
      </c>
      <c r="AN245">
        <v>775.83123326665736</v>
      </c>
      <c r="AP245">
        <f t="shared" si="12"/>
        <v>766.83178842885786</v>
      </c>
      <c r="AQ245">
        <f t="shared" si="13"/>
        <v>30.173143290853172</v>
      </c>
      <c r="AR245">
        <f t="shared" si="14"/>
        <v>676.31235855629836</v>
      </c>
      <c r="AS245">
        <f t="shared" si="15"/>
        <v>857.35121830141736</v>
      </c>
    </row>
    <row r="246" spans="1:45" x14ac:dyDescent="0.35">
      <c r="A246">
        <v>861.21061349286242</v>
      </c>
      <c r="B246">
        <v>861.51754111217701</v>
      </c>
      <c r="C246">
        <v>871.14452815961943</v>
      </c>
      <c r="D246">
        <v>852.21930217911688</v>
      </c>
      <c r="E246">
        <v>875.39592401021582</v>
      </c>
      <c r="F246">
        <v>842.86444180689205</v>
      </c>
      <c r="G246">
        <v>880.39425117560108</v>
      </c>
      <c r="H246">
        <v>882.07232072776151</v>
      </c>
      <c r="I246">
        <v>890.10809078552984</v>
      </c>
      <c r="J246">
        <v>853.42945780193941</v>
      </c>
      <c r="K246">
        <v>889.07979663995752</v>
      </c>
      <c r="L246">
        <v>863.68087273080766</v>
      </c>
      <c r="M246">
        <v>877.40926538969291</v>
      </c>
      <c r="N246">
        <v>844.35064026374755</v>
      </c>
      <c r="O246">
        <v>849.62521516831498</v>
      </c>
      <c r="P246">
        <v>894.43748033399811</v>
      </c>
      <c r="Q246">
        <v>871.03304412111277</v>
      </c>
      <c r="R246">
        <v>876.90804652328427</v>
      </c>
      <c r="S246">
        <v>851.62959692165168</v>
      </c>
      <c r="T246">
        <v>920.74001618049545</v>
      </c>
      <c r="U246">
        <v>854.78137073829157</v>
      </c>
      <c r="V246">
        <v>857.128535760104</v>
      </c>
      <c r="W246">
        <v>888.13798616266581</v>
      </c>
      <c r="X246">
        <v>858.50941947819786</v>
      </c>
      <c r="Y246">
        <v>886.60670922225563</v>
      </c>
      <c r="Z246">
        <v>852.80061711310327</v>
      </c>
      <c r="AA246">
        <v>864.47949976083544</v>
      </c>
      <c r="AB246">
        <v>876.30994781456741</v>
      </c>
      <c r="AC246">
        <v>842.07553155158053</v>
      </c>
      <c r="AD246">
        <v>844.31076100058101</v>
      </c>
      <c r="AE246">
        <v>853.44868864444356</v>
      </c>
      <c r="AF246">
        <v>886.63954910855489</v>
      </c>
      <c r="AG246">
        <v>898.0417537352813</v>
      </c>
      <c r="AH246">
        <v>893.28085336836205</v>
      </c>
      <c r="AI246">
        <v>884.47146288998817</v>
      </c>
      <c r="AJ246">
        <v>891.90906612291144</v>
      </c>
      <c r="AK246">
        <v>871.91680755030757</v>
      </c>
      <c r="AL246">
        <v>841.47153156037928</v>
      </c>
      <c r="AM246">
        <v>901.42350928287544</v>
      </c>
      <c r="AN246">
        <v>878.75833753565041</v>
      </c>
      <c r="AP246">
        <f t="shared" si="12"/>
        <v>870.89380959814298</v>
      </c>
      <c r="AQ246">
        <f t="shared" si="13"/>
        <v>19.356933732451896</v>
      </c>
      <c r="AR246">
        <f t="shared" si="14"/>
        <v>812.82300840078733</v>
      </c>
      <c r="AS246">
        <f t="shared" si="15"/>
        <v>928.96461079549863</v>
      </c>
    </row>
    <row r="247" spans="1:45" x14ac:dyDescent="0.35">
      <c r="A247">
        <v>617.77746899716374</v>
      </c>
      <c r="B247">
        <v>613.71235472058083</v>
      </c>
      <c r="C247">
        <v>643.62086030737066</v>
      </c>
      <c r="D247">
        <v>632.97789674643457</v>
      </c>
      <c r="E247">
        <v>659.30385886919362</v>
      </c>
      <c r="F247">
        <v>623.54406777408281</v>
      </c>
      <c r="G247">
        <v>615.29586060593647</v>
      </c>
      <c r="H247">
        <v>643.288117760619</v>
      </c>
      <c r="I247">
        <v>634.72463862894904</v>
      </c>
      <c r="J247">
        <v>680.63007015130472</v>
      </c>
      <c r="K247">
        <v>603.57496475054359</v>
      </c>
      <c r="L247">
        <v>654.21890167699223</v>
      </c>
      <c r="M247">
        <v>648.6570874657607</v>
      </c>
      <c r="N247">
        <v>635.92455532776842</v>
      </c>
      <c r="O247">
        <v>627.73426992525083</v>
      </c>
      <c r="P247">
        <v>640.62358024016726</v>
      </c>
      <c r="Q247">
        <v>614.78805946404009</v>
      </c>
      <c r="R247">
        <v>630.62894182040202</v>
      </c>
      <c r="S247">
        <v>667.59468289327299</v>
      </c>
      <c r="T247">
        <v>656.91928086368614</v>
      </c>
      <c r="U247">
        <v>669.6137945056762</v>
      </c>
      <c r="V247">
        <v>631.00460020220135</v>
      </c>
      <c r="W247">
        <v>653.25338174255171</v>
      </c>
      <c r="X247">
        <v>628.2845544776925</v>
      </c>
      <c r="Y247">
        <v>607.68291061055493</v>
      </c>
      <c r="Z247">
        <v>658.14314713355452</v>
      </c>
      <c r="AA247">
        <v>592.12451684990208</v>
      </c>
      <c r="AB247">
        <v>594.2915323648449</v>
      </c>
      <c r="AC247">
        <v>636.08944498723736</v>
      </c>
      <c r="AD247">
        <v>623.63519421521585</v>
      </c>
      <c r="AE247">
        <v>597.78640754458434</v>
      </c>
      <c r="AF247">
        <v>606.82005932836705</v>
      </c>
      <c r="AG247">
        <v>639.38003800377794</v>
      </c>
      <c r="AH247">
        <v>591.94867551869731</v>
      </c>
      <c r="AI247">
        <v>623.01214205955887</v>
      </c>
      <c r="AJ247">
        <v>669.64441930490989</v>
      </c>
      <c r="AK247">
        <v>633.87151637416241</v>
      </c>
      <c r="AL247">
        <v>688.97009223633393</v>
      </c>
      <c r="AM247">
        <v>657.6744699661449</v>
      </c>
      <c r="AN247">
        <v>564.71887768348029</v>
      </c>
      <c r="AP247">
        <f t="shared" si="12"/>
        <v>632.83723235247419</v>
      </c>
      <c r="AQ247">
        <f t="shared" si="13"/>
        <v>26.681621732503466</v>
      </c>
      <c r="AR247">
        <f t="shared" si="14"/>
        <v>552.79236715496381</v>
      </c>
      <c r="AS247">
        <f t="shared" si="15"/>
        <v>712.88209754998456</v>
      </c>
    </row>
    <row r="248" spans="1:45" x14ac:dyDescent="0.35">
      <c r="A248">
        <v>836.92695805296944</v>
      </c>
      <c r="B248">
        <v>862.28093337862936</v>
      </c>
      <c r="C248">
        <v>862.99841181374723</v>
      </c>
      <c r="D248">
        <v>866.85929045609794</v>
      </c>
      <c r="E248">
        <v>913.95439958249551</v>
      </c>
      <c r="F248">
        <v>932.34123790397689</v>
      </c>
      <c r="G248">
        <v>864.6366495358036</v>
      </c>
      <c r="H248">
        <v>896.71611886088283</v>
      </c>
      <c r="I248">
        <v>831.58996584429565</v>
      </c>
      <c r="J248">
        <v>825.00074019814667</v>
      </c>
      <c r="K248">
        <v>860.87585348509469</v>
      </c>
      <c r="L248">
        <v>896.11955241381168</v>
      </c>
      <c r="M248">
        <v>877.86317103354952</v>
      </c>
      <c r="N248">
        <v>834.5554110635195</v>
      </c>
      <c r="O248">
        <v>843.21805081030595</v>
      </c>
      <c r="P248">
        <v>836.89379662024123</v>
      </c>
      <c r="Q248">
        <v>804.51621881768062</v>
      </c>
      <c r="R248">
        <v>868.6709600838758</v>
      </c>
      <c r="S248">
        <v>842.84883250695179</v>
      </c>
      <c r="T248">
        <v>878.92701123373149</v>
      </c>
      <c r="U248">
        <v>829.92736414010017</v>
      </c>
      <c r="V248">
        <v>874.17235410048443</v>
      </c>
      <c r="W248">
        <v>856.20790069011855</v>
      </c>
      <c r="X248">
        <v>845.7268844316601</v>
      </c>
      <c r="Y248">
        <v>862.54755700453404</v>
      </c>
      <c r="Z248">
        <v>854.5312181671261</v>
      </c>
      <c r="AA248">
        <v>851.69249823003611</v>
      </c>
      <c r="AB248">
        <v>885.12317701274242</v>
      </c>
      <c r="AC248">
        <v>864.59087213548685</v>
      </c>
      <c r="AD248">
        <v>896.69378890407597</v>
      </c>
      <c r="AE248">
        <v>915.20942942211298</v>
      </c>
      <c r="AF248">
        <v>870.02009870068196</v>
      </c>
      <c r="AG248">
        <v>834.71722962900049</v>
      </c>
      <c r="AH248">
        <v>901.15208520387944</v>
      </c>
      <c r="AI248">
        <v>842.71926218308931</v>
      </c>
      <c r="AJ248">
        <v>886.50546487170379</v>
      </c>
      <c r="AK248">
        <v>869.00268940335275</v>
      </c>
      <c r="AL248">
        <v>833.98277382259732</v>
      </c>
      <c r="AM248">
        <v>827.30624024650808</v>
      </c>
      <c r="AN248">
        <v>836.92883574801931</v>
      </c>
      <c r="AP248">
        <f t="shared" si="12"/>
        <v>861.91378219357807</v>
      </c>
      <c r="AQ248">
        <f t="shared" si="13"/>
        <v>28.264065850225791</v>
      </c>
      <c r="AR248">
        <f t="shared" si="14"/>
        <v>777.12158464290064</v>
      </c>
      <c r="AS248">
        <f t="shared" si="15"/>
        <v>946.7059797442555</v>
      </c>
    </row>
    <row r="249" spans="1:45" x14ac:dyDescent="0.35">
      <c r="A249">
        <v>320.91968009026323</v>
      </c>
      <c r="B249">
        <v>316.1555853880991</v>
      </c>
      <c r="C249">
        <v>281.38712300318866</v>
      </c>
      <c r="D249">
        <v>300.33769112600567</v>
      </c>
      <c r="E249">
        <v>288.99603961701365</v>
      </c>
      <c r="F249">
        <v>318.7086710409406</v>
      </c>
      <c r="G249">
        <v>317.14558580522998</v>
      </c>
      <c r="H249">
        <v>229.93061553160291</v>
      </c>
      <c r="I249">
        <v>323.42189377347745</v>
      </c>
      <c r="J249">
        <v>245.76469748155455</v>
      </c>
      <c r="K249">
        <v>304.46504955309734</v>
      </c>
      <c r="L249">
        <v>294.30462299196051</v>
      </c>
      <c r="M249">
        <v>283.49630324506882</v>
      </c>
      <c r="N249">
        <v>290.97763187415438</v>
      </c>
      <c r="O249">
        <v>310.32633438896477</v>
      </c>
      <c r="P249">
        <v>316.9471548364175</v>
      </c>
      <c r="Q249">
        <v>310.26593348959528</v>
      </c>
      <c r="R249">
        <v>286.56927147108865</v>
      </c>
      <c r="S249">
        <v>374.7010373246917</v>
      </c>
      <c r="T249">
        <v>303.86508969077317</v>
      </c>
      <c r="U249">
        <v>343.06706621191898</v>
      </c>
      <c r="V249">
        <v>292.11177581085292</v>
      </c>
      <c r="W249">
        <v>319.69957250141096</v>
      </c>
      <c r="X249">
        <v>320.21521570425915</v>
      </c>
      <c r="Y249">
        <v>330.17241457311911</v>
      </c>
      <c r="Z249">
        <v>320.68590299069109</v>
      </c>
      <c r="AA249">
        <v>264.05761443259706</v>
      </c>
      <c r="AB249">
        <v>324.80610598300581</v>
      </c>
      <c r="AC249">
        <v>316.86151826949578</v>
      </c>
      <c r="AD249">
        <v>343.51608085022684</v>
      </c>
      <c r="AE249">
        <v>255.55663006446773</v>
      </c>
      <c r="AF249">
        <v>236.29056460442283</v>
      </c>
      <c r="AG249">
        <v>349.54174943445594</v>
      </c>
      <c r="AH249">
        <v>267.2297262105584</v>
      </c>
      <c r="AI249">
        <v>349.73301082677341</v>
      </c>
      <c r="AJ249">
        <v>312.55483884195678</v>
      </c>
      <c r="AK249">
        <v>315.5517127775725</v>
      </c>
      <c r="AL249">
        <v>308.35622270884625</v>
      </c>
      <c r="AM249">
        <v>349.37343542700501</v>
      </c>
      <c r="AN249">
        <v>346.04015866932815</v>
      </c>
      <c r="AP249">
        <f t="shared" si="12"/>
        <v>307.10268321540383</v>
      </c>
      <c r="AQ249">
        <f t="shared" si="13"/>
        <v>32.054725224392087</v>
      </c>
      <c r="AR249">
        <f t="shared" si="14"/>
        <v>210.93850754222757</v>
      </c>
      <c r="AS249">
        <f t="shared" si="15"/>
        <v>403.26685888858009</v>
      </c>
    </row>
    <row r="250" spans="1:45" x14ac:dyDescent="0.35">
      <c r="A250">
        <v>905.12606263031262</v>
      </c>
      <c r="B250">
        <v>881.01732663221219</v>
      </c>
      <c r="C250">
        <v>917.09602251675369</v>
      </c>
      <c r="D250">
        <v>896.15077145194641</v>
      </c>
      <c r="E250">
        <v>889.85100529206568</v>
      </c>
      <c r="F250">
        <v>848.20107232316889</v>
      </c>
      <c r="G250">
        <v>897.40359924164568</v>
      </c>
      <c r="H250">
        <v>917.45777004818046</v>
      </c>
      <c r="I250">
        <v>892.67619060593438</v>
      </c>
      <c r="J250">
        <v>866.25749309355467</v>
      </c>
      <c r="K250">
        <v>913.8926236267871</v>
      </c>
      <c r="L250">
        <v>839.16816204596921</v>
      </c>
      <c r="M250">
        <v>885.26496560900216</v>
      </c>
      <c r="N250">
        <v>906.72846184517095</v>
      </c>
      <c r="O250">
        <v>899.02830800077709</v>
      </c>
      <c r="P250">
        <v>882.53828655193195</v>
      </c>
      <c r="Q250">
        <v>960.4640205838009</v>
      </c>
      <c r="R250">
        <v>912.339274907515</v>
      </c>
      <c r="S250">
        <v>907.35496649354377</v>
      </c>
      <c r="T250">
        <v>970.38986912510723</v>
      </c>
      <c r="U250">
        <v>909.62765218334789</v>
      </c>
      <c r="V250">
        <v>906.3749481625581</v>
      </c>
      <c r="W250">
        <v>902.36826211147229</v>
      </c>
      <c r="X250">
        <v>914.49646103681016</v>
      </c>
      <c r="Y250">
        <v>926.19660460025977</v>
      </c>
      <c r="Z250">
        <v>880.00422974931041</v>
      </c>
      <c r="AA250">
        <v>920.59132215549505</v>
      </c>
      <c r="AB250">
        <v>890.81050287167693</v>
      </c>
      <c r="AC250">
        <v>895.16455664195041</v>
      </c>
      <c r="AD250">
        <v>858.54123334918154</v>
      </c>
      <c r="AE250">
        <v>873.68860282392927</v>
      </c>
      <c r="AF250">
        <v>863.73888957236818</v>
      </c>
      <c r="AG250">
        <v>898.69349921001435</v>
      </c>
      <c r="AH250">
        <v>924.87515813287439</v>
      </c>
      <c r="AI250">
        <v>937.0863866324238</v>
      </c>
      <c r="AJ250">
        <v>922.00755745259482</v>
      </c>
      <c r="AK250">
        <v>908.6172228107514</v>
      </c>
      <c r="AL250">
        <v>921.61313440786694</v>
      </c>
      <c r="AM250">
        <v>901.85133153105119</v>
      </c>
      <c r="AN250">
        <v>922.80126084409619</v>
      </c>
      <c r="AP250">
        <f t="shared" si="12"/>
        <v>901.6888767226352</v>
      </c>
      <c r="AQ250">
        <f t="shared" si="13"/>
        <v>26.499216129880132</v>
      </c>
      <c r="AR250">
        <f t="shared" si="14"/>
        <v>822.1912283329948</v>
      </c>
      <c r="AS250">
        <f t="shared" si="15"/>
        <v>981.1865251122756</v>
      </c>
    </row>
    <row r="251" spans="1:45" x14ac:dyDescent="0.35">
      <c r="A251">
        <v>615.60837708580777</v>
      </c>
      <c r="B251">
        <v>595.5715858295996</v>
      </c>
      <c r="C251">
        <v>617.62227409470358</v>
      </c>
      <c r="D251">
        <v>560.50982437017365</v>
      </c>
      <c r="E251">
        <v>583.58301720844827</v>
      </c>
      <c r="F251">
        <v>560.43073647649135</v>
      </c>
      <c r="G251">
        <v>566.88792292296966</v>
      </c>
      <c r="H251">
        <v>548.75604729083227</v>
      </c>
      <c r="I251">
        <v>562.00257363835226</v>
      </c>
      <c r="J251">
        <v>553.46904664019155</v>
      </c>
      <c r="K251">
        <v>579.861339713343</v>
      </c>
      <c r="L251">
        <v>583.47918073150731</v>
      </c>
      <c r="M251">
        <v>593.61989377297778</v>
      </c>
      <c r="N251">
        <v>593.20101574546243</v>
      </c>
      <c r="O251">
        <v>566.65102689460684</v>
      </c>
      <c r="P251">
        <v>612.64535190552806</v>
      </c>
      <c r="Q251">
        <v>545.97688915078709</v>
      </c>
      <c r="R251">
        <v>605.3091910422246</v>
      </c>
      <c r="S251">
        <v>567.87858499268737</v>
      </c>
      <c r="T251">
        <v>553.62514316458225</v>
      </c>
      <c r="U251">
        <v>570.23653160410868</v>
      </c>
      <c r="V251">
        <v>563.05263121847815</v>
      </c>
      <c r="W251">
        <v>587.62870217895158</v>
      </c>
      <c r="X251">
        <v>533.9289398509743</v>
      </c>
      <c r="Y251">
        <v>583.26820324563801</v>
      </c>
      <c r="Z251">
        <v>574.28875174572454</v>
      </c>
      <c r="AA251">
        <v>557.36559629372221</v>
      </c>
      <c r="AB251">
        <v>565.65560341913988</v>
      </c>
      <c r="AC251">
        <v>594.5586345643685</v>
      </c>
      <c r="AD251">
        <v>621.28665427037333</v>
      </c>
      <c r="AE251">
        <v>565.68286302557601</v>
      </c>
      <c r="AF251">
        <v>579.58014451638439</v>
      </c>
      <c r="AG251">
        <v>551.59793175972311</v>
      </c>
      <c r="AH251">
        <v>577.93977938469118</v>
      </c>
      <c r="AI251">
        <v>580.52970190366057</v>
      </c>
      <c r="AJ251">
        <v>565.59482897686803</v>
      </c>
      <c r="AK251">
        <v>578.9656734734391</v>
      </c>
      <c r="AL251">
        <v>577.66970566865939</v>
      </c>
      <c r="AM251">
        <v>573.76197779460983</v>
      </c>
      <c r="AN251">
        <v>608.95043817324449</v>
      </c>
      <c r="AP251">
        <f t="shared" si="12"/>
        <v>576.95580789349026</v>
      </c>
      <c r="AQ251">
        <f t="shared" si="13"/>
        <v>20.94673034198323</v>
      </c>
      <c r="AR251">
        <f t="shared" si="14"/>
        <v>514.11561686754055</v>
      </c>
      <c r="AS251">
        <f t="shared" si="15"/>
        <v>639.79599891943997</v>
      </c>
    </row>
    <row r="252" spans="1:45" x14ac:dyDescent="0.35">
      <c r="A252">
        <v>861.68034281121334</v>
      </c>
      <c r="B252">
        <v>918.87015355152084</v>
      </c>
      <c r="C252">
        <v>867.63743269622705</v>
      </c>
      <c r="D252">
        <v>950.8837833019935</v>
      </c>
      <c r="E252">
        <v>887.45447569729663</v>
      </c>
      <c r="F252">
        <v>881.54133746658181</v>
      </c>
      <c r="G252">
        <v>882.48984832273834</v>
      </c>
      <c r="H252">
        <v>895.13775769777612</v>
      </c>
      <c r="I252">
        <v>935.6335181357764</v>
      </c>
      <c r="J252">
        <v>874.54524746387472</v>
      </c>
      <c r="K252">
        <v>907.63075172556751</v>
      </c>
      <c r="L252">
        <v>939.370130667534</v>
      </c>
      <c r="M252">
        <v>892.73552644767085</v>
      </c>
      <c r="N252">
        <v>911.1921794489075</v>
      </c>
      <c r="O252">
        <v>849.62987668358858</v>
      </c>
      <c r="P252">
        <v>862.50854852972293</v>
      </c>
      <c r="Q252">
        <v>932.75075897218778</v>
      </c>
      <c r="R252">
        <v>878.65247846110924</v>
      </c>
      <c r="S252">
        <v>891.00697563196024</v>
      </c>
      <c r="T252">
        <v>806.75744839695881</v>
      </c>
      <c r="U252">
        <v>900.08995365323904</v>
      </c>
      <c r="V252">
        <v>950.80180642863195</v>
      </c>
      <c r="W252">
        <v>880.84662700864101</v>
      </c>
      <c r="X252">
        <v>867.2438392312165</v>
      </c>
      <c r="Y252">
        <v>828.09343350359927</v>
      </c>
      <c r="Z252">
        <v>912.32978476447875</v>
      </c>
      <c r="AA252">
        <v>902.30727900006968</v>
      </c>
      <c r="AB252">
        <v>920.99241455039817</v>
      </c>
      <c r="AC252">
        <v>914.71468863815676</v>
      </c>
      <c r="AD252">
        <v>862.63406302389456</v>
      </c>
      <c r="AE252">
        <v>908.08842232166478</v>
      </c>
      <c r="AF252">
        <v>844.95653401184336</v>
      </c>
      <c r="AG252">
        <v>892.41997695946395</v>
      </c>
      <c r="AH252">
        <v>858.09971885880577</v>
      </c>
      <c r="AI252">
        <v>877.93916401192951</v>
      </c>
      <c r="AJ252">
        <v>934.49737030056735</v>
      </c>
      <c r="AK252">
        <v>897.86541790487161</v>
      </c>
      <c r="AL252">
        <v>893.46531443106403</v>
      </c>
      <c r="AM252">
        <v>873.21230693779171</v>
      </c>
      <c r="AN252">
        <v>913.37053417840912</v>
      </c>
      <c r="AP252">
        <f t="shared" si="12"/>
        <v>891.55193054572339</v>
      </c>
      <c r="AQ252">
        <f t="shared" si="13"/>
        <v>32.151588524665854</v>
      </c>
      <c r="AR252">
        <f t="shared" si="14"/>
        <v>795.09716497172587</v>
      </c>
      <c r="AS252">
        <f t="shared" si="15"/>
        <v>988.00669611972091</v>
      </c>
    </row>
    <row r="253" spans="1:45" x14ac:dyDescent="0.35">
      <c r="A253">
        <v>69.935223169404424</v>
      </c>
      <c r="B253">
        <v>78.909218116060003</v>
      </c>
      <c r="C253">
        <v>55.873180063304162</v>
      </c>
      <c r="D253">
        <v>29.39999838753111</v>
      </c>
      <c r="E253">
        <v>26.548913175051108</v>
      </c>
      <c r="F253">
        <v>32.576132211181822</v>
      </c>
      <c r="G253">
        <v>28.557325451394025</v>
      </c>
      <c r="H253">
        <v>38.444547735965209</v>
      </c>
      <c r="I253">
        <v>16.715199719753102</v>
      </c>
      <c r="J253">
        <v>26.661638261622315</v>
      </c>
      <c r="K253">
        <v>24.64981648889907</v>
      </c>
      <c r="L253">
        <v>71.327969463335279</v>
      </c>
      <c r="M253">
        <v>33.826703544284399</v>
      </c>
      <c r="N253">
        <v>20.219256452130573</v>
      </c>
      <c r="O253">
        <v>21.661266784212764</v>
      </c>
      <c r="P253">
        <v>26.943127709610867</v>
      </c>
      <c r="Q253">
        <v>81.540546262482877</v>
      </c>
      <c r="R253">
        <v>80.620162349278971</v>
      </c>
      <c r="S253">
        <v>27.368220280580879</v>
      </c>
      <c r="T253">
        <v>35.661973227761791</v>
      </c>
      <c r="U253">
        <v>18.100546109079161</v>
      </c>
      <c r="V253">
        <v>46.603510162828151</v>
      </c>
      <c r="W253">
        <v>32.838506845866554</v>
      </c>
      <c r="X253">
        <v>41.375772072366274</v>
      </c>
      <c r="Y253">
        <v>28.777180782746957</v>
      </c>
      <c r="Z253">
        <v>18.758698298456075</v>
      </c>
      <c r="AA253">
        <v>58.469102838954214</v>
      </c>
      <c r="AB253">
        <v>33.4082010390566</v>
      </c>
      <c r="AC253">
        <v>6.4827550566791556</v>
      </c>
      <c r="AD253">
        <v>65.341526248408641</v>
      </c>
      <c r="AE253">
        <v>60.926984590161666</v>
      </c>
      <c r="AF253">
        <v>25.176431149289225</v>
      </c>
      <c r="AG253">
        <v>30.982344790394727</v>
      </c>
      <c r="AH253">
        <v>26.505756158907385</v>
      </c>
      <c r="AI253">
        <v>91.93327469769855</v>
      </c>
      <c r="AJ253">
        <v>34.763631779455956</v>
      </c>
      <c r="AK253">
        <v>66.445475210515454</v>
      </c>
      <c r="AL253">
        <v>15.790127049916398</v>
      </c>
      <c r="AM253">
        <v>33.4082010390566</v>
      </c>
      <c r="AN253">
        <v>47.926942566956349</v>
      </c>
      <c r="AP253">
        <f t="shared" si="12"/>
        <v>40.286384683515983</v>
      </c>
      <c r="AQ253">
        <f t="shared" si="13"/>
        <v>21.428974702935765</v>
      </c>
      <c r="AR253">
        <f t="shared" si="14"/>
        <v>-24.000539425291315</v>
      </c>
      <c r="AS253">
        <f t="shared" si="15"/>
        <v>104.57330879232327</v>
      </c>
    </row>
    <row r="254" spans="1:45" x14ac:dyDescent="0.35">
      <c r="A254">
        <v>902.15442859412622</v>
      </c>
      <c r="B254">
        <v>883.64794850532269</v>
      </c>
      <c r="C254">
        <v>876.95074552313713</v>
      </c>
      <c r="D254">
        <v>860.32479572438069</v>
      </c>
      <c r="E254">
        <v>899.44965911734107</v>
      </c>
      <c r="F254">
        <v>856.36867585414063</v>
      </c>
      <c r="G254">
        <v>812.06901246029338</v>
      </c>
      <c r="H254">
        <v>931.68714003313903</v>
      </c>
      <c r="I254">
        <v>849.19456806068877</v>
      </c>
      <c r="J254">
        <v>846.63652689594937</v>
      </c>
      <c r="K254">
        <v>863.8559264996843</v>
      </c>
      <c r="L254">
        <v>854.28009493957791</v>
      </c>
      <c r="M254">
        <v>907.75367667504997</v>
      </c>
      <c r="N254">
        <v>829.22517648028838</v>
      </c>
      <c r="O254">
        <v>836.83366654313897</v>
      </c>
      <c r="P254">
        <v>862.43567400064239</v>
      </c>
      <c r="Q254">
        <v>883.24767375223416</v>
      </c>
      <c r="R254">
        <v>867.42072338397747</v>
      </c>
      <c r="S254">
        <v>879.76810062116454</v>
      </c>
      <c r="T254">
        <v>854.21728334982879</v>
      </c>
      <c r="U254">
        <v>834.32532551997588</v>
      </c>
      <c r="V254">
        <v>829.9383197887903</v>
      </c>
      <c r="W254">
        <v>869.16071610549579</v>
      </c>
      <c r="X254">
        <v>908.88105246666441</v>
      </c>
      <c r="Y254">
        <v>854.80009280005117</v>
      </c>
      <c r="Z254">
        <v>867.54295233314895</v>
      </c>
      <c r="AA254">
        <v>875.53370890893609</v>
      </c>
      <c r="AB254">
        <v>848.79042135826421</v>
      </c>
      <c r="AC254">
        <v>854.44009370931622</v>
      </c>
      <c r="AD254">
        <v>878.01287888908485</v>
      </c>
      <c r="AE254">
        <v>852.47685060107472</v>
      </c>
      <c r="AF254">
        <v>823.78230740183142</v>
      </c>
      <c r="AG254">
        <v>859.2666187278661</v>
      </c>
      <c r="AH254">
        <v>849.1082795819126</v>
      </c>
      <c r="AI254">
        <v>889.56369258307154</v>
      </c>
      <c r="AJ254">
        <v>862.86858800038124</v>
      </c>
      <c r="AK254">
        <v>855.38370003480293</v>
      </c>
      <c r="AL254">
        <v>853.29509903484734</v>
      </c>
      <c r="AM254">
        <v>874.45651222107597</v>
      </c>
      <c r="AN254">
        <v>915.74784833814431</v>
      </c>
      <c r="AP254">
        <f t="shared" si="12"/>
        <v>865.37241388547113</v>
      </c>
      <c r="AQ254">
        <f t="shared" si="13"/>
        <v>25.920512912640135</v>
      </c>
      <c r="AR254">
        <f t="shared" si="14"/>
        <v>787.6108751475507</v>
      </c>
      <c r="AS254">
        <f t="shared" si="15"/>
        <v>943.13395262339156</v>
      </c>
    </row>
    <row r="255" spans="1:45" x14ac:dyDescent="0.35">
      <c r="A255">
        <v>633.3810547533617</v>
      </c>
      <c r="B255">
        <v>593.66731244367827</v>
      </c>
      <c r="C255">
        <v>588.34383923077678</v>
      </c>
      <c r="D255">
        <v>625.99871287884571</v>
      </c>
      <c r="E255">
        <v>613.78042556680646</v>
      </c>
      <c r="F255">
        <v>592.94531890252745</v>
      </c>
      <c r="G255">
        <v>628.8777933502264</v>
      </c>
      <c r="H255">
        <v>594.70022314779749</v>
      </c>
      <c r="I255">
        <v>666.64318978513529</v>
      </c>
      <c r="J255">
        <v>573.66612076392494</v>
      </c>
      <c r="K255">
        <v>604.68338583259413</v>
      </c>
      <c r="L255">
        <v>684.7705391126724</v>
      </c>
      <c r="M255">
        <v>625.63257721980085</v>
      </c>
      <c r="N255">
        <v>610.61928086358648</v>
      </c>
      <c r="O255">
        <v>611.62984522457702</v>
      </c>
      <c r="P255">
        <v>620.73371479736602</v>
      </c>
      <c r="Q255">
        <v>652.71160150395485</v>
      </c>
      <c r="R255">
        <v>598.6393729430614</v>
      </c>
      <c r="S255">
        <v>591.49053807557232</v>
      </c>
      <c r="T255">
        <v>587.86044454391561</v>
      </c>
      <c r="U255">
        <v>621.62072342378713</v>
      </c>
      <c r="V255">
        <v>661.79789040124626</v>
      </c>
      <c r="W255">
        <v>615.60862575886915</v>
      </c>
      <c r="X255">
        <v>628.96145378744791</v>
      </c>
      <c r="Y255">
        <v>651.6076625696727</v>
      </c>
      <c r="Z255">
        <v>627.75693554502436</v>
      </c>
      <c r="AA255">
        <v>617.84238623436966</v>
      </c>
      <c r="AB255">
        <v>650.77426411046713</v>
      </c>
      <c r="AC255">
        <v>603.57761283946115</v>
      </c>
      <c r="AD255">
        <v>619.76150557226435</v>
      </c>
      <c r="AE255">
        <v>638.03249709879196</v>
      </c>
      <c r="AF255">
        <v>631.60867510739592</v>
      </c>
      <c r="AG255">
        <v>618.03781234299163</v>
      </c>
      <c r="AH255">
        <v>614.62711675361538</v>
      </c>
      <c r="AI255">
        <v>587.91473402011275</v>
      </c>
      <c r="AJ255">
        <v>620.5428500218901</v>
      </c>
      <c r="AK255">
        <v>618.96406492210804</v>
      </c>
      <c r="AL255">
        <v>586.98982197269822</v>
      </c>
      <c r="AM255">
        <v>635.43264426014503</v>
      </c>
      <c r="AN255">
        <v>610.40458696297128</v>
      </c>
      <c r="AP255">
        <f t="shared" si="12"/>
        <v>619.0659788661377</v>
      </c>
      <c r="AQ255">
        <f t="shared" si="13"/>
        <v>24.15397885373886</v>
      </c>
      <c r="AR255">
        <f t="shared" si="14"/>
        <v>546.60404230492111</v>
      </c>
      <c r="AS255">
        <f t="shared" si="15"/>
        <v>691.52791542735429</v>
      </c>
    </row>
    <row r="256" spans="1:45" x14ac:dyDescent="0.35">
      <c r="A256">
        <v>883.98183056497248</v>
      </c>
      <c r="B256">
        <v>878.62215053732143</v>
      </c>
      <c r="C256">
        <v>910.13460333987962</v>
      </c>
      <c r="D256">
        <v>907.66046343412597</v>
      </c>
      <c r="E256">
        <v>918.72607625083731</v>
      </c>
      <c r="F256">
        <v>904.46853178589345</v>
      </c>
      <c r="G256">
        <v>917.13457175054191</v>
      </c>
      <c r="H256">
        <v>915.90060520255963</v>
      </c>
      <c r="I256">
        <v>868.29102949008848</v>
      </c>
      <c r="J256">
        <v>901.67234744810719</v>
      </c>
      <c r="K256">
        <v>875.40634079828908</v>
      </c>
      <c r="L256">
        <v>878.253493877138</v>
      </c>
      <c r="M256">
        <v>883.82347512215358</v>
      </c>
      <c r="N256">
        <v>906.03045144375255</v>
      </c>
      <c r="O256">
        <v>902.44399798294967</v>
      </c>
      <c r="P256">
        <v>891.25811689770887</v>
      </c>
      <c r="Q256">
        <v>901.28068845815187</v>
      </c>
      <c r="R256">
        <v>930.08409184011089</v>
      </c>
      <c r="S256">
        <v>938.317412698672</v>
      </c>
      <c r="T256">
        <v>873.71994608475086</v>
      </c>
      <c r="U256">
        <v>881.32896670208356</v>
      </c>
      <c r="V256">
        <v>894.1262711722967</v>
      </c>
      <c r="W256">
        <v>968.31085821746319</v>
      </c>
      <c r="X256">
        <v>894.59297904169239</v>
      </c>
      <c r="Y256">
        <v>905.28689363770843</v>
      </c>
      <c r="Z256">
        <v>895.54426880671974</v>
      </c>
      <c r="AA256">
        <v>885.23656193356862</v>
      </c>
      <c r="AB256">
        <v>952.40078922603948</v>
      </c>
      <c r="AC256">
        <v>903.2050909857204</v>
      </c>
      <c r="AD256">
        <v>912.8339732122156</v>
      </c>
      <c r="AE256">
        <v>961.02741953465659</v>
      </c>
      <c r="AG256">
        <v>931.29633211789917</v>
      </c>
      <c r="AH256">
        <v>926.03975873678883</v>
      </c>
      <c r="AI256">
        <v>942.46445514685058</v>
      </c>
      <c r="AJ256">
        <v>865.4525241862143</v>
      </c>
      <c r="AK256">
        <v>910.09330660543412</v>
      </c>
      <c r="AL256">
        <v>907.23127233717298</v>
      </c>
      <c r="AM256">
        <v>927.55702853073285</v>
      </c>
      <c r="AN256">
        <v>966.77643164521328</v>
      </c>
      <c r="AP256">
        <f t="shared" si="12"/>
        <v>908.15424119960198</v>
      </c>
      <c r="AQ256">
        <f t="shared" si="13"/>
        <v>26.530751832478035</v>
      </c>
      <c r="AR256">
        <f t="shared" si="14"/>
        <v>828.56198570216793</v>
      </c>
      <c r="AS256">
        <f t="shared" si="15"/>
        <v>987.74649669703604</v>
      </c>
    </row>
    <row r="257" spans="1:45" x14ac:dyDescent="0.35">
      <c r="A257">
        <v>631.4596987572844</v>
      </c>
      <c r="B257">
        <v>600.92094351898027</v>
      </c>
      <c r="C257">
        <v>593.63037307178297</v>
      </c>
      <c r="D257">
        <v>590.37055230395129</v>
      </c>
      <c r="E257">
        <v>617.96760259823679</v>
      </c>
      <c r="F257">
        <v>645.61253382661687</v>
      </c>
      <c r="G257">
        <v>606.4031380661296</v>
      </c>
      <c r="H257">
        <v>578.65934739568286</v>
      </c>
      <c r="I257">
        <v>652.90997944240394</v>
      </c>
      <c r="J257">
        <v>588.65640902505083</v>
      </c>
      <c r="K257">
        <v>632.4577657169533</v>
      </c>
      <c r="L257">
        <v>650.52846971943939</v>
      </c>
      <c r="M257">
        <v>616.05251474896397</v>
      </c>
      <c r="N257">
        <v>659.78352517876431</v>
      </c>
      <c r="O257">
        <v>580.36078407188927</v>
      </c>
      <c r="P257">
        <v>617.80428408231148</v>
      </c>
      <c r="Q257">
        <v>678.77143002704747</v>
      </c>
      <c r="R257">
        <v>607.6578093820782</v>
      </c>
      <c r="S257">
        <v>575.88527852893799</v>
      </c>
      <c r="T257">
        <v>586.07690401054674</v>
      </c>
      <c r="U257">
        <v>581.73405684680154</v>
      </c>
      <c r="V257">
        <v>642.16301030919215</v>
      </c>
      <c r="W257">
        <v>618.45900617841028</v>
      </c>
      <c r="X257">
        <v>628.20472067803496</v>
      </c>
      <c r="Y257">
        <v>662.68457241844578</v>
      </c>
      <c r="Z257">
        <v>621.53162104178432</v>
      </c>
      <c r="AA257">
        <v>580.39953114450248</v>
      </c>
      <c r="AB257">
        <v>608.39651969780107</v>
      </c>
      <c r="AC257">
        <v>612.93567746190865</v>
      </c>
      <c r="AD257">
        <v>641.23558381117027</v>
      </c>
      <c r="AE257">
        <v>570.366053850659</v>
      </c>
      <c r="AF257">
        <v>630.98464226026579</v>
      </c>
      <c r="AG257">
        <v>612.68890692262539</v>
      </c>
      <c r="AH257">
        <v>606.66498734715492</v>
      </c>
      <c r="AI257">
        <v>626.00426799010404</v>
      </c>
      <c r="AJ257">
        <v>643.93017148140029</v>
      </c>
      <c r="AK257">
        <v>606.63592298399078</v>
      </c>
      <c r="AL257">
        <v>596.83889327371503</v>
      </c>
      <c r="AM257">
        <v>654.62122291868354</v>
      </c>
      <c r="AN257">
        <v>653.52263830584741</v>
      </c>
      <c r="AP257">
        <f t="shared" si="12"/>
        <v>617.79928375988868</v>
      </c>
      <c r="AQ257">
        <f t="shared" si="13"/>
        <v>27.723025823031289</v>
      </c>
      <c r="AR257">
        <f t="shared" si="14"/>
        <v>534.63020629079483</v>
      </c>
      <c r="AS257">
        <f t="shared" si="15"/>
        <v>700.96836122898253</v>
      </c>
    </row>
    <row r="258" spans="1:45" x14ac:dyDescent="0.35">
      <c r="A258">
        <v>885.80692929238126</v>
      </c>
      <c r="B258">
        <v>870.40305287612875</v>
      </c>
      <c r="C258">
        <v>902.55309555623785</v>
      </c>
      <c r="D258">
        <v>881.58477236097065</v>
      </c>
      <c r="E258">
        <v>874.97892589694311</v>
      </c>
      <c r="F258">
        <v>856.69887654346064</v>
      </c>
      <c r="G258">
        <v>877.36219179816521</v>
      </c>
      <c r="H258">
        <v>903.00142782896512</v>
      </c>
      <c r="I258">
        <v>834.92358972041268</v>
      </c>
      <c r="J258">
        <v>866.00074658143205</v>
      </c>
      <c r="K258">
        <v>872.15631928623191</v>
      </c>
      <c r="L258">
        <v>832.96709908800824</v>
      </c>
      <c r="M258">
        <v>902.06453559202862</v>
      </c>
      <c r="N258">
        <v>867.43561842440408</v>
      </c>
      <c r="O258">
        <v>877.2869540277261</v>
      </c>
      <c r="P258">
        <v>886.04564604960217</v>
      </c>
      <c r="Q258">
        <v>807.87544360256413</v>
      </c>
      <c r="R258">
        <v>896.69385438356619</v>
      </c>
      <c r="S258">
        <v>886.67034868514804</v>
      </c>
      <c r="T258">
        <v>912.99646555155596</v>
      </c>
      <c r="U258">
        <v>863.16473115118538</v>
      </c>
      <c r="V258">
        <v>810.19227375967591</v>
      </c>
      <c r="W258">
        <v>844.19801008941397</v>
      </c>
      <c r="X258">
        <v>889.02248864528394</v>
      </c>
      <c r="Y258">
        <v>876.92890354965095</v>
      </c>
      <c r="Z258">
        <v>861.16775949572775</v>
      </c>
      <c r="AA258">
        <v>854.47834753730115</v>
      </c>
      <c r="AB258">
        <v>843.01092807042585</v>
      </c>
      <c r="AC258">
        <v>855.5638337811564</v>
      </c>
      <c r="AD258">
        <v>886.71509287128504</v>
      </c>
      <c r="AE258">
        <v>859.66670356220936</v>
      </c>
      <c r="AF258">
        <v>844.28896083743962</v>
      </c>
      <c r="AG258">
        <v>848.37027149455139</v>
      </c>
      <c r="AH258">
        <v>847.30386205450372</v>
      </c>
      <c r="AI258">
        <v>884.67460337717853</v>
      </c>
      <c r="AJ258">
        <v>883.00992765980516</v>
      </c>
      <c r="AK258">
        <v>914.16735703348809</v>
      </c>
      <c r="AL258">
        <v>845.19040331518249</v>
      </c>
      <c r="AM258">
        <v>891.61662925245082</v>
      </c>
      <c r="AN258">
        <v>827.15948370553303</v>
      </c>
      <c r="AP258">
        <f t="shared" si="12"/>
        <v>868.13491160973467</v>
      </c>
      <c r="AQ258">
        <f t="shared" si="13"/>
        <v>26.093917343650258</v>
      </c>
      <c r="AR258">
        <f t="shared" si="14"/>
        <v>789.8531595787839</v>
      </c>
      <c r="AS258">
        <f t="shared" si="15"/>
        <v>946.41666364068544</v>
      </c>
    </row>
    <row r="259" spans="1:45" x14ac:dyDescent="0.35">
      <c r="A259">
        <v>606.13420296066431</v>
      </c>
      <c r="B259">
        <v>658.79602965531751</v>
      </c>
      <c r="C259">
        <v>622.00091964763203</v>
      </c>
      <c r="D259">
        <v>641.63171432199294</v>
      </c>
      <c r="E259">
        <v>692.95705504694149</v>
      </c>
      <c r="F259">
        <v>612.85433439375913</v>
      </c>
      <c r="G259">
        <v>627.66554784006587</v>
      </c>
      <c r="H259">
        <v>600.81282461563046</v>
      </c>
      <c r="I259">
        <v>680.11649008669951</v>
      </c>
      <c r="J259">
        <v>560.33175099146399</v>
      </c>
      <c r="K259">
        <v>595.9292769204244</v>
      </c>
      <c r="L259">
        <v>669.09164928029213</v>
      </c>
      <c r="M259">
        <v>604.54263972197202</v>
      </c>
      <c r="N259">
        <v>655.69907619234152</v>
      </c>
      <c r="O259">
        <v>541.97701568243644</v>
      </c>
      <c r="P259">
        <v>628.65865332182454</v>
      </c>
      <c r="Q259">
        <v>665.70158275626773</v>
      </c>
      <c r="R259">
        <v>604.6673777232412</v>
      </c>
      <c r="S259">
        <v>609.12828847828916</v>
      </c>
      <c r="T259">
        <v>559.17803986230547</v>
      </c>
      <c r="U259">
        <v>580.80494247119111</v>
      </c>
      <c r="V259">
        <v>654.87191569547394</v>
      </c>
      <c r="W259">
        <v>593.05208932306277</v>
      </c>
      <c r="X259">
        <v>585.32013011168522</v>
      </c>
      <c r="Y259">
        <v>586.66857099716867</v>
      </c>
      <c r="Z259">
        <v>626.92927239062612</v>
      </c>
      <c r="AA259">
        <v>619.00436139925546</v>
      </c>
      <c r="AB259">
        <v>621.00203160976059</v>
      </c>
      <c r="AC259">
        <v>582.99683066274895</v>
      </c>
      <c r="AD259">
        <v>578.26231126469042</v>
      </c>
      <c r="AE259">
        <v>597.70579900371342</v>
      </c>
      <c r="AF259">
        <v>658.12403585708091</v>
      </c>
      <c r="AG259">
        <v>626.36408744516348</v>
      </c>
      <c r="AH259">
        <v>624.72969034949017</v>
      </c>
      <c r="AI259">
        <v>655.84320910591555</v>
      </c>
      <c r="AJ259">
        <v>619.38749828846449</v>
      </c>
      <c r="AK259">
        <v>608.56369912015782</v>
      </c>
      <c r="AL259">
        <v>583.19193785717755</v>
      </c>
      <c r="AM259">
        <v>654.72239335596998</v>
      </c>
      <c r="AN259">
        <v>601.10080963161238</v>
      </c>
      <c r="AP259">
        <f t="shared" ref="AP259:AP322" si="16">AVERAGE(A259:AN259)</f>
        <v>617.41300213599902</v>
      </c>
      <c r="AQ259">
        <f t="shared" ref="AQ259:AQ322" si="17">_xlfn.STDEV.S(A259:AN259)</f>
        <v>34.708862726790521</v>
      </c>
      <c r="AR259">
        <f t="shared" ref="AR259:AR322" si="18">AP259-3*AQ259</f>
        <v>513.28641395562749</v>
      </c>
      <c r="AS259">
        <f t="shared" ref="AS259:AS322" si="19">AP259+3*AQ259</f>
        <v>721.53959031637055</v>
      </c>
    </row>
    <row r="260" spans="1:45" x14ac:dyDescent="0.35">
      <c r="A260">
        <v>869.70828920134488</v>
      </c>
      <c r="B260">
        <v>923.01504005922345</v>
      </c>
      <c r="C260">
        <v>923.32766755190596</v>
      </c>
      <c r="D260">
        <v>899.80097278345386</v>
      </c>
      <c r="E260">
        <v>884.45931605067608</v>
      </c>
      <c r="F260">
        <v>921.24420336314063</v>
      </c>
      <c r="G260">
        <v>888.44533759139756</v>
      </c>
      <c r="H260">
        <v>825.97860728826356</v>
      </c>
      <c r="I260">
        <v>874.76680386748205</v>
      </c>
      <c r="J260">
        <v>966.36663879490743</v>
      </c>
      <c r="K260">
        <v>868.41803088768836</v>
      </c>
      <c r="L260">
        <v>855.52463069817668</v>
      </c>
      <c r="M260">
        <v>869.63304767898512</v>
      </c>
      <c r="N260">
        <v>900.41457928594889</v>
      </c>
      <c r="O260">
        <v>899.29789833151654</v>
      </c>
      <c r="P260">
        <v>895.37025630709479</v>
      </c>
      <c r="Q260">
        <v>886.78724293842856</v>
      </c>
      <c r="R260">
        <v>904.40896104583135</v>
      </c>
      <c r="S260">
        <v>925.7997892247115</v>
      </c>
      <c r="T260">
        <v>858.7234926207035</v>
      </c>
      <c r="U260">
        <v>886.30079545566673</v>
      </c>
      <c r="V260">
        <v>909.97398967862398</v>
      </c>
      <c r="W260">
        <v>873.41330432460211</v>
      </c>
      <c r="X260">
        <v>882.34287695994328</v>
      </c>
      <c r="Y260">
        <v>905.85584656935509</v>
      </c>
      <c r="Z260">
        <v>907.13702858777629</v>
      </c>
      <c r="AA260">
        <v>900.7611257232852</v>
      </c>
      <c r="AB260">
        <v>904.39728061526694</v>
      </c>
      <c r="AC260">
        <v>904.74118175379317</v>
      </c>
      <c r="AD260">
        <v>949.05331872299985</v>
      </c>
      <c r="AE260">
        <v>923.97663619622983</v>
      </c>
      <c r="AF260">
        <v>810.45492497037355</v>
      </c>
      <c r="AG260">
        <v>920.42564853537726</v>
      </c>
      <c r="AH260">
        <v>926.4147110400329</v>
      </c>
      <c r="AI260">
        <v>927.2323411515265</v>
      </c>
      <c r="AJ260">
        <v>890.83915937706149</v>
      </c>
      <c r="AK260">
        <v>903.10615317612576</v>
      </c>
      <c r="AL260">
        <v>932.98958615386482</v>
      </c>
      <c r="AM260">
        <v>904.05070467608721</v>
      </c>
      <c r="AN260">
        <v>945.29778218650767</v>
      </c>
      <c r="AP260">
        <f t="shared" si="16"/>
        <v>898.75638003563449</v>
      </c>
      <c r="AQ260">
        <f t="shared" si="17"/>
        <v>30.925493937985365</v>
      </c>
      <c r="AR260">
        <f t="shared" si="18"/>
        <v>805.97989822167835</v>
      </c>
      <c r="AS260">
        <f t="shared" si="19"/>
        <v>991.53286184959063</v>
      </c>
    </row>
    <row r="261" spans="1:45" x14ac:dyDescent="0.35">
      <c r="A261">
        <v>46.908327621458632</v>
      </c>
      <c r="B261">
        <v>68.465822799002439</v>
      </c>
      <c r="C261">
        <v>57.286578131876603</v>
      </c>
      <c r="D261">
        <v>87.807196945765199</v>
      </c>
      <c r="E261">
        <v>73.800080026773003</v>
      </c>
      <c r="F261">
        <v>58.832303359705357</v>
      </c>
      <c r="G261">
        <v>22.31967294608064</v>
      </c>
      <c r="H261">
        <v>50.798796498559803</v>
      </c>
      <c r="I261">
        <v>17.2718782798079</v>
      </c>
      <c r="J261">
        <v>35.22490252573602</v>
      </c>
      <c r="K261">
        <v>71.387363346634416</v>
      </c>
      <c r="L261">
        <v>40.614065781012371</v>
      </c>
      <c r="M261">
        <v>91.669678497372288</v>
      </c>
      <c r="N261">
        <v>40.835232775993809</v>
      </c>
      <c r="O261">
        <v>25.527207787934753</v>
      </c>
      <c r="P261">
        <v>44.677636656932734</v>
      </c>
      <c r="Q261">
        <v>15.925980982143605</v>
      </c>
      <c r="R261">
        <v>79.783661157592903</v>
      </c>
      <c r="S261">
        <v>32.544014738702728</v>
      </c>
      <c r="T261">
        <v>78.19924578216856</v>
      </c>
      <c r="U261">
        <v>39.367305524234197</v>
      </c>
      <c r="V261">
        <v>33.994908850922151</v>
      </c>
      <c r="W261">
        <v>15.423805497995717</v>
      </c>
      <c r="X261">
        <v>64.715509407835157</v>
      </c>
      <c r="Y261">
        <v>104.80883711658095</v>
      </c>
      <c r="Z261">
        <v>42.408236477058296</v>
      </c>
      <c r="AA261">
        <v>30.880417240965173</v>
      </c>
      <c r="AB261">
        <v>60.775282373798142</v>
      </c>
      <c r="AC261">
        <v>32.59672267817119</v>
      </c>
      <c r="AD261">
        <v>119.63692004743446</v>
      </c>
      <c r="AE261">
        <v>71.66715305853586</v>
      </c>
      <c r="AF261">
        <v>26.243086197970275</v>
      </c>
      <c r="AG261">
        <v>42.33240081438921</v>
      </c>
      <c r="AH261">
        <v>90.389373911629619</v>
      </c>
      <c r="AI261">
        <v>46.158139037985492</v>
      </c>
      <c r="AJ261">
        <v>69.446274655924512</v>
      </c>
      <c r="AK261">
        <v>62.733313842542216</v>
      </c>
      <c r="AL261">
        <v>56.670491724639227</v>
      </c>
      <c r="AM261">
        <v>76.777478395730725</v>
      </c>
      <c r="AN261">
        <v>91.323438478324903</v>
      </c>
      <c r="AP261">
        <f t="shared" si="16"/>
        <v>55.455718549348035</v>
      </c>
      <c r="AQ261">
        <f t="shared" si="17"/>
        <v>25.675092079204099</v>
      </c>
      <c r="AR261">
        <f t="shared" si="18"/>
        <v>-21.569557688264268</v>
      </c>
      <c r="AS261">
        <f t="shared" si="19"/>
        <v>132.48099478696034</v>
      </c>
    </row>
    <row r="262" spans="1:45" x14ac:dyDescent="0.35">
      <c r="A262">
        <v>880.8754079471554</v>
      </c>
      <c r="B262">
        <v>898.56035443425503</v>
      </c>
      <c r="C262">
        <v>834.15504777822332</v>
      </c>
      <c r="D262">
        <v>891.20322442968768</v>
      </c>
      <c r="E262">
        <v>884.12306122563473</v>
      </c>
      <c r="F262">
        <v>862.92793880885608</v>
      </c>
      <c r="G262">
        <v>893.45246582575396</v>
      </c>
      <c r="H262">
        <v>825.18050080154671</v>
      </c>
      <c r="I262">
        <v>879.15637810028636</v>
      </c>
      <c r="J262">
        <v>811.3627054227286</v>
      </c>
      <c r="K262">
        <v>850.49225808598635</v>
      </c>
      <c r="L262">
        <v>909.49077212597047</v>
      </c>
      <c r="M262">
        <v>858.71973161701476</v>
      </c>
      <c r="N262">
        <v>883.18854705300612</v>
      </c>
      <c r="O262">
        <v>843.63482398262522</v>
      </c>
      <c r="P262">
        <v>868.64121682599921</v>
      </c>
      <c r="Q262">
        <v>858.72533417722752</v>
      </c>
      <c r="R262">
        <v>874.94203778738677</v>
      </c>
      <c r="S262">
        <v>878.67960087286201</v>
      </c>
      <c r="T262">
        <v>805.02097775798768</v>
      </c>
      <c r="U262">
        <v>838.29201344329897</v>
      </c>
      <c r="V262">
        <v>876.49695598769142</v>
      </c>
      <c r="W262">
        <v>855.17056938706139</v>
      </c>
      <c r="X262">
        <v>941.74435160782355</v>
      </c>
      <c r="Y262">
        <v>913.10375418420028</v>
      </c>
      <c r="Z262">
        <v>852.38462169851493</v>
      </c>
      <c r="AA262">
        <v>801.80898981169457</v>
      </c>
      <c r="AB262">
        <v>887.32702850228384</v>
      </c>
      <c r="AC262">
        <v>835.03011260562232</v>
      </c>
      <c r="AD262">
        <v>925.94048172542261</v>
      </c>
      <c r="AE262">
        <v>868.20649946008439</v>
      </c>
      <c r="AF262">
        <v>876.73368140957064</v>
      </c>
      <c r="AG262">
        <v>882.98407618064721</v>
      </c>
      <c r="AH262">
        <v>912.80684235230615</v>
      </c>
      <c r="AI262">
        <v>859.4875863772146</v>
      </c>
      <c r="AJ262">
        <v>867.24643542240199</v>
      </c>
      <c r="AK262">
        <v>852.3269280489086</v>
      </c>
      <c r="AL262">
        <v>884.39685470458426</v>
      </c>
      <c r="AM262">
        <v>903.20100693455504</v>
      </c>
      <c r="AN262">
        <v>839.06629223965524</v>
      </c>
      <c r="AP262">
        <f t="shared" si="16"/>
        <v>869.15718667859369</v>
      </c>
      <c r="AQ262">
        <f t="shared" si="17"/>
        <v>31.618627907080999</v>
      </c>
      <c r="AR262">
        <f t="shared" si="18"/>
        <v>774.30130295735069</v>
      </c>
      <c r="AS262">
        <f t="shared" si="19"/>
        <v>964.01307039983669</v>
      </c>
    </row>
    <row r="263" spans="1:45" x14ac:dyDescent="0.35">
      <c r="A263">
        <v>621.02524324841704</v>
      </c>
      <c r="B263">
        <v>660.06795613452562</v>
      </c>
      <c r="C263">
        <v>643.96210169109327</v>
      </c>
      <c r="D263">
        <v>650.78340848584185</v>
      </c>
      <c r="E263">
        <v>609.83089725846332</v>
      </c>
      <c r="F263">
        <v>611.40101166733734</v>
      </c>
      <c r="G263">
        <v>673.68840642008411</v>
      </c>
      <c r="H263">
        <v>604.11972439870726</v>
      </c>
      <c r="I263">
        <v>640.74553790509447</v>
      </c>
      <c r="J263">
        <v>674.6778913125529</v>
      </c>
      <c r="K263">
        <v>613.00155205023134</v>
      </c>
      <c r="L263">
        <v>662.86108953162272</v>
      </c>
      <c r="M263">
        <v>618.93829052968601</v>
      </c>
      <c r="N263">
        <v>663.63597146515917</v>
      </c>
      <c r="O263">
        <v>655.89085794364451</v>
      </c>
      <c r="P263">
        <v>673.0146760104742</v>
      </c>
      <c r="Q263">
        <v>636.69980200444547</v>
      </c>
      <c r="R263">
        <v>672.67485079192602</v>
      </c>
      <c r="S263">
        <v>638.73574556047038</v>
      </c>
      <c r="T263">
        <v>582.25876284276012</v>
      </c>
      <c r="U263">
        <v>665.66003230535102</v>
      </c>
      <c r="V263">
        <v>651.68492558540129</v>
      </c>
      <c r="W263">
        <v>624.3289276767656</v>
      </c>
      <c r="X263">
        <v>578.51615331287996</v>
      </c>
      <c r="Y263">
        <v>644.78996656116908</v>
      </c>
      <c r="Z263">
        <v>670.66185727097968</v>
      </c>
      <c r="AA263">
        <v>652.84550099575904</v>
      </c>
      <c r="AB263">
        <v>703.54932916784878</v>
      </c>
      <c r="AC263">
        <v>637.75012664792928</v>
      </c>
      <c r="AD263">
        <v>658.59631664679841</v>
      </c>
      <c r="AE263">
        <v>618.7241329628738</v>
      </c>
      <c r="AF263">
        <v>670.09827024836432</v>
      </c>
      <c r="AG263">
        <v>659.21681157750379</v>
      </c>
      <c r="AH263">
        <v>655.91455416199597</v>
      </c>
      <c r="AI263">
        <v>641.9327858314598</v>
      </c>
      <c r="AJ263">
        <v>648.69547963898287</v>
      </c>
      <c r="AK263">
        <v>654.79802599681841</v>
      </c>
      <c r="AL263">
        <v>654.00981220319591</v>
      </c>
      <c r="AM263">
        <v>683.64405175468323</v>
      </c>
      <c r="AN263">
        <v>677.40792044193404</v>
      </c>
      <c r="AP263">
        <f t="shared" si="16"/>
        <v>646.52096895603086</v>
      </c>
      <c r="AQ263">
        <f t="shared" si="17"/>
        <v>27.116084135844527</v>
      </c>
      <c r="AR263">
        <f t="shared" si="18"/>
        <v>565.17271654849731</v>
      </c>
      <c r="AS263">
        <f t="shared" si="19"/>
        <v>727.86922136356441</v>
      </c>
    </row>
    <row r="264" spans="1:45" x14ac:dyDescent="0.35">
      <c r="A264">
        <v>829.78620304309709</v>
      </c>
      <c r="B264">
        <v>852.64923586391751</v>
      </c>
      <c r="C264">
        <v>887.32805062088335</v>
      </c>
      <c r="D264">
        <v>808.61942219163279</v>
      </c>
      <c r="E264">
        <v>873.88477815745262</v>
      </c>
      <c r="F264">
        <v>849.56025074384195</v>
      </c>
      <c r="G264">
        <v>845.09950993866448</v>
      </c>
      <c r="H264">
        <v>885.30695596650685</v>
      </c>
      <c r="I264">
        <v>851.52713767566502</v>
      </c>
      <c r="J264">
        <v>847.20700358604779</v>
      </c>
      <c r="K264">
        <v>830.79129884861368</v>
      </c>
      <c r="L264">
        <v>842.24135534093841</v>
      </c>
      <c r="M264">
        <v>886.60032669302893</v>
      </c>
      <c r="N264">
        <v>852.73405785472494</v>
      </c>
      <c r="O264">
        <v>852.10035864064082</v>
      </c>
      <c r="P264">
        <v>859.40263777261032</v>
      </c>
      <c r="Q264">
        <v>808.33377911806872</v>
      </c>
      <c r="R264">
        <v>906.15163531532846</v>
      </c>
      <c r="S264">
        <v>872.98625777817165</v>
      </c>
      <c r="T264">
        <v>834.79130205968909</v>
      </c>
      <c r="U264">
        <v>840.24446823415633</v>
      </c>
      <c r="V264">
        <v>827.19761916201128</v>
      </c>
      <c r="W264">
        <v>855.46550606762628</v>
      </c>
      <c r="X264">
        <v>833.95263153031783</v>
      </c>
      <c r="Z264">
        <v>868.9726559504677</v>
      </c>
      <c r="AA264">
        <v>840.71252466477961</v>
      </c>
      <c r="AB264">
        <v>860.47601807884621</v>
      </c>
      <c r="AC264">
        <v>834.33936359969243</v>
      </c>
      <c r="AD264">
        <v>895.94752174899929</v>
      </c>
      <c r="AE264">
        <v>842.40898431712469</v>
      </c>
      <c r="AF264">
        <v>871.73739990091053</v>
      </c>
      <c r="AG264">
        <v>883.55363286361967</v>
      </c>
      <c r="AH264">
        <v>862.64794037364402</v>
      </c>
      <c r="AI264">
        <v>877.70186753450685</v>
      </c>
      <c r="AJ264">
        <v>879.68430702391231</v>
      </c>
      <c r="AK264">
        <v>870.84251884009177</v>
      </c>
      <c r="AL264">
        <v>865.01053348097196</v>
      </c>
      <c r="AM264">
        <v>889.75174302753931</v>
      </c>
      <c r="AN264">
        <v>901.98479255728591</v>
      </c>
      <c r="AP264">
        <f t="shared" si="16"/>
        <v>858.45470733759043</v>
      </c>
      <c r="AQ264">
        <f t="shared" si="17"/>
        <v>24.238136923251876</v>
      </c>
      <c r="AR264">
        <f t="shared" si="18"/>
        <v>785.74029656783478</v>
      </c>
      <c r="AS264">
        <f t="shared" si="19"/>
        <v>931.16911810734609</v>
      </c>
    </row>
    <row r="265" spans="1:45" x14ac:dyDescent="0.35">
      <c r="A265">
        <v>855.84825317412424</v>
      </c>
      <c r="B265">
        <v>912.79146863001824</v>
      </c>
      <c r="C265">
        <v>835.40606965597874</v>
      </c>
      <c r="D265">
        <v>809.00597254629088</v>
      </c>
      <c r="E265">
        <v>833.29775147598366</v>
      </c>
      <c r="F265">
        <v>805.55560122313716</v>
      </c>
      <c r="G265">
        <v>882.22918311401679</v>
      </c>
      <c r="H265">
        <v>795.09988921918477</v>
      </c>
      <c r="I265">
        <v>869.22803360670559</v>
      </c>
      <c r="J265">
        <v>817.95572143382549</v>
      </c>
      <c r="K265">
        <v>857.91677423886517</v>
      </c>
      <c r="L265">
        <v>899.18869283141146</v>
      </c>
      <c r="M265">
        <v>792.63963804965783</v>
      </c>
      <c r="N265">
        <v>831.71758572816054</v>
      </c>
      <c r="O265">
        <v>855.71512652924991</v>
      </c>
      <c r="P265">
        <v>837.83948484566281</v>
      </c>
      <c r="Q265">
        <v>864.52411718198516</v>
      </c>
      <c r="R265">
        <v>837.79630058455143</v>
      </c>
      <c r="S265">
        <v>844.58024690597631</v>
      </c>
      <c r="T265">
        <v>835.48211421864073</v>
      </c>
      <c r="U265">
        <v>842.27245149351916</v>
      </c>
      <c r="V265">
        <v>876.65131203985538</v>
      </c>
      <c r="W265">
        <v>870.24696510099363</v>
      </c>
      <c r="X265">
        <v>891.72337563778353</v>
      </c>
      <c r="Y265">
        <v>887.16560212276045</v>
      </c>
      <c r="Z265">
        <v>871.38492060455121</v>
      </c>
      <c r="AA265">
        <v>836.03892666488923</v>
      </c>
      <c r="AB265">
        <v>918.5430768576033</v>
      </c>
      <c r="AC265">
        <v>853.98203926885958</v>
      </c>
      <c r="AD265">
        <v>846.64070886460649</v>
      </c>
      <c r="AE265">
        <v>807.07287589704276</v>
      </c>
      <c r="AF265">
        <v>847.4947633514912</v>
      </c>
      <c r="AG265">
        <v>813.51100258011843</v>
      </c>
      <c r="AH265">
        <v>800.4322007888552</v>
      </c>
      <c r="AI265">
        <v>866.40131097881545</v>
      </c>
      <c r="AJ265">
        <v>864.1707142739449</v>
      </c>
      <c r="AK265">
        <v>838.15344604982693</v>
      </c>
      <c r="AL265">
        <v>849.09701919677013</v>
      </c>
      <c r="AM265">
        <v>857.46482407789176</v>
      </c>
      <c r="AN265">
        <v>833.97240223130279</v>
      </c>
      <c r="AP265">
        <f t="shared" si="16"/>
        <v>848.65594908187245</v>
      </c>
      <c r="AQ265">
        <f t="shared" si="17"/>
        <v>30.646699901090805</v>
      </c>
      <c r="AR265">
        <f t="shared" si="18"/>
        <v>756.71584937860007</v>
      </c>
      <c r="AS265">
        <f t="shared" si="19"/>
        <v>940.59604878514483</v>
      </c>
    </row>
    <row r="266" spans="1:45" x14ac:dyDescent="0.35">
      <c r="A266">
        <v>881.65209418904169</v>
      </c>
      <c r="B266">
        <v>816.7578445786138</v>
      </c>
      <c r="C266">
        <v>872.24176812560688</v>
      </c>
      <c r="D266">
        <v>823.0837346716811</v>
      </c>
      <c r="E266">
        <v>887.33223699497501</v>
      </c>
      <c r="F266">
        <v>819.13417906334496</v>
      </c>
      <c r="G266">
        <v>931.26133708458531</v>
      </c>
      <c r="H266">
        <v>892.30722132869914</v>
      </c>
      <c r="I266">
        <v>875.29546370786272</v>
      </c>
      <c r="J266">
        <v>872.56100584343096</v>
      </c>
      <c r="K266">
        <v>832.25008239757017</v>
      </c>
      <c r="L266">
        <v>830.26287379289499</v>
      </c>
      <c r="M266">
        <v>886.79282412542977</v>
      </c>
      <c r="N266">
        <v>847.50876904054599</v>
      </c>
      <c r="O266">
        <v>893.15514452199955</v>
      </c>
      <c r="P266">
        <v>880.48252846862329</v>
      </c>
      <c r="Q266">
        <v>806.10784251212669</v>
      </c>
      <c r="R266">
        <v>856.24865558377633</v>
      </c>
      <c r="S266">
        <v>870.57572297244769</v>
      </c>
      <c r="T266">
        <v>913.72538140724839</v>
      </c>
      <c r="U266">
        <v>857.39570095330828</v>
      </c>
      <c r="V266">
        <v>832.24155295294975</v>
      </c>
      <c r="W266">
        <v>844.2795833429409</v>
      </c>
      <c r="X266">
        <v>867.17273661585648</v>
      </c>
      <c r="Y266">
        <v>868.33576610530099</v>
      </c>
      <c r="Z266">
        <v>850.54255089763149</v>
      </c>
      <c r="AA266">
        <v>860.51171394097764</v>
      </c>
      <c r="AB266">
        <v>889.64101714917001</v>
      </c>
      <c r="AC266">
        <v>859.74428523915185</v>
      </c>
      <c r="AD266">
        <v>924.0505574429626</v>
      </c>
      <c r="AE266">
        <v>847.73385025546327</v>
      </c>
      <c r="AF266">
        <v>805.40170056748696</v>
      </c>
      <c r="AG266">
        <v>846.66986488744169</v>
      </c>
      <c r="AH266">
        <v>866.19187003845752</v>
      </c>
      <c r="AI266">
        <v>851.60322168414359</v>
      </c>
      <c r="AJ266">
        <v>863.87590132919991</v>
      </c>
      <c r="AK266">
        <v>852.22663745212026</v>
      </c>
      <c r="AL266">
        <v>853.25785081121865</v>
      </c>
      <c r="AM266">
        <v>809.71813547945806</v>
      </c>
      <c r="AN266">
        <v>888.7985880650815</v>
      </c>
      <c r="AP266">
        <f t="shared" si="16"/>
        <v>860.70324489052075</v>
      </c>
      <c r="AQ266">
        <f t="shared" si="17"/>
        <v>30.314068907742396</v>
      </c>
      <c r="AR266">
        <f t="shared" si="18"/>
        <v>769.76103816729358</v>
      </c>
      <c r="AS266">
        <f t="shared" si="19"/>
        <v>951.64545161374792</v>
      </c>
    </row>
    <row r="267" spans="1:45" x14ac:dyDescent="0.35">
      <c r="A267">
        <v>645.6190783375132</v>
      </c>
      <c r="B267">
        <v>693.84749370357315</v>
      </c>
      <c r="C267">
        <v>650.72773373567691</v>
      </c>
      <c r="D267">
        <v>615.88745074149836</v>
      </c>
      <c r="E267">
        <v>680.73406079916822</v>
      </c>
      <c r="F267">
        <v>640.37814279512759</v>
      </c>
      <c r="G267">
        <v>594.45120888334941</v>
      </c>
      <c r="H267">
        <v>644.83681237101371</v>
      </c>
      <c r="I267">
        <v>650.6153737241151</v>
      </c>
      <c r="J267">
        <v>672.42248267328182</v>
      </c>
      <c r="K267">
        <v>667.62715802577236</v>
      </c>
      <c r="L267">
        <v>653.99704050435116</v>
      </c>
      <c r="M267">
        <v>632.78991898191623</v>
      </c>
      <c r="N267">
        <v>649.89968888145347</v>
      </c>
      <c r="O267">
        <v>627.73881489662756</v>
      </c>
      <c r="P267">
        <v>616.79180429831558</v>
      </c>
      <c r="Q267">
        <v>654.10875006575168</v>
      </c>
      <c r="R267">
        <v>628.67369089376962</v>
      </c>
      <c r="S267">
        <v>667.59632604729757</v>
      </c>
      <c r="T267">
        <v>617.74530018233236</v>
      </c>
      <c r="U267">
        <v>621.87952922380384</v>
      </c>
      <c r="V267">
        <v>648.14995958904444</v>
      </c>
      <c r="W267">
        <v>656.60977557820638</v>
      </c>
      <c r="X267">
        <v>648.93931711580217</v>
      </c>
      <c r="Y267">
        <v>681.94831251000983</v>
      </c>
      <c r="Z267">
        <v>656.62640167566428</v>
      </c>
      <c r="AA267">
        <v>684.85254899516144</v>
      </c>
      <c r="AB267">
        <v>639.07698905330767</v>
      </c>
      <c r="AC267">
        <v>646.61910631731257</v>
      </c>
      <c r="AD267">
        <v>620.63791559836238</v>
      </c>
      <c r="AE267">
        <v>645.91070323582653</v>
      </c>
      <c r="AF267">
        <v>573.69993224148595</v>
      </c>
      <c r="AG267">
        <v>634.50346790242213</v>
      </c>
      <c r="AH267">
        <v>649.18893668688906</v>
      </c>
      <c r="AI267">
        <v>695.59771884876818</v>
      </c>
      <c r="AJ267">
        <v>659.62567625457291</v>
      </c>
      <c r="AK267">
        <v>656.63789694965249</v>
      </c>
      <c r="AL267">
        <v>655.67248239492324</v>
      </c>
      <c r="AM267">
        <v>625.93298785102195</v>
      </c>
      <c r="AN267">
        <v>643.28710241959618</v>
      </c>
      <c r="AP267">
        <f t="shared" si="16"/>
        <v>646.29712727459332</v>
      </c>
      <c r="AQ267">
        <f t="shared" si="17"/>
        <v>24.9696369015046</v>
      </c>
      <c r="AR267">
        <f t="shared" si="18"/>
        <v>571.38821657007952</v>
      </c>
      <c r="AS267">
        <f t="shared" si="19"/>
        <v>721.20603797910712</v>
      </c>
    </row>
    <row r="268" spans="1:45" x14ac:dyDescent="0.35">
      <c r="A268">
        <v>880.23900222387056</v>
      </c>
      <c r="B268">
        <v>882.81581756033438</v>
      </c>
      <c r="C268">
        <v>864.73552897644947</v>
      </c>
      <c r="D268">
        <v>883.6537459444171</v>
      </c>
      <c r="E268">
        <v>875.01035386332433</v>
      </c>
      <c r="F268">
        <v>882.69251252228253</v>
      </c>
      <c r="G268">
        <v>853.58889203373542</v>
      </c>
      <c r="H268">
        <v>794.20296725372305</v>
      </c>
      <c r="I268">
        <v>856.30492250767929</v>
      </c>
      <c r="J268">
        <v>824.11240843108897</v>
      </c>
      <c r="K268">
        <v>894.4305623169148</v>
      </c>
      <c r="L268">
        <v>881.34903770355368</v>
      </c>
      <c r="M268">
        <v>894.10694264344784</v>
      </c>
      <c r="N268">
        <v>874.40261535090337</v>
      </c>
      <c r="O268">
        <v>869.37027813357531</v>
      </c>
      <c r="P268">
        <v>877.88227741333299</v>
      </c>
      <c r="Q268">
        <v>911.23744755323662</v>
      </c>
      <c r="R268">
        <v>849.61949651020245</v>
      </c>
      <c r="S268">
        <v>846.09013012461628</v>
      </c>
      <c r="T268">
        <v>864.40634582300413</v>
      </c>
      <c r="U268">
        <v>829.12184437177962</v>
      </c>
      <c r="V268">
        <v>874.85583401250301</v>
      </c>
      <c r="W268">
        <v>898.72050508508914</v>
      </c>
      <c r="X268">
        <v>901.22530915182892</v>
      </c>
      <c r="Y268">
        <v>894.92637902773322</v>
      </c>
      <c r="Z268">
        <v>841.77486666216146</v>
      </c>
      <c r="AA268">
        <v>826.96426474163593</v>
      </c>
      <c r="AB268">
        <v>919.0183909549296</v>
      </c>
      <c r="AC268">
        <v>809.40552564847872</v>
      </c>
      <c r="AD268">
        <v>881.58127901810622</v>
      </c>
      <c r="AE268">
        <v>908.23217354213398</v>
      </c>
      <c r="AF268">
        <v>846.01467600441185</v>
      </c>
      <c r="AG268">
        <v>860.38129710919452</v>
      </c>
      <c r="AH268">
        <v>878.64158890506292</v>
      </c>
      <c r="AI268">
        <v>858.02877343187629</v>
      </c>
      <c r="AJ268">
        <v>846.77676400055395</v>
      </c>
      <c r="AK268">
        <v>879.24048053562171</v>
      </c>
      <c r="AL268">
        <v>820.57730547397637</v>
      </c>
      <c r="AM268">
        <v>900.7185715668893</v>
      </c>
      <c r="AN268">
        <v>822.24396671183445</v>
      </c>
      <c r="AP268">
        <f t="shared" si="16"/>
        <v>866.46752702113758</v>
      </c>
      <c r="AQ268">
        <f t="shared" si="17"/>
        <v>29.611954861860777</v>
      </c>
      <c r="AR268">
        <f t="shared" si="18"/>
        <v>777.6316624355552</v>
      </c>
      <c r="AS268">
        <f t="shared" si="19"/>
        <v>955.30339160671997</v>
      </c>
    </row>
    <row r="269" spans="1:45" x14ac:dyDescent="0.35">
      <c r="A269">
        <v>1114.1207840472459</v>
      </c>
      <c r="B269">
        <v>1110.8255343221679</v>
      </c>
      <c r="C269">
        <v>1129.2504621000248</v>
      </c>
      <c r="D269">
        <v>1170.6795554679941</v>
      </c>
      <c r="E269">
        <v>1152.4163234080163</v>
      </c>
      <c r="F269">
        <v>1158.4988611256149</v>
      </c>
      <c r="G269">
        <v>1185.573712235629</v>
      </c>
      <c r="H269">
        <v>1113.5248144123595</v>
      </c>
      <c r="I269">
        <v>1167.2838921412063</v>
      </c>
      <c r="J269">
        <v>1138.1861889831503</v>
      </c>
      <c r="K269">
        <v>1134.6562425126617</v>
      </c>
      <c r="L269">
        <v>1181.0986683827646</v>
      </c>
      <c r="M269">
        <v>1117.8675054777198</v>
      </c>
      <c r="N269">
        <v>1134.2470928798189</v>
      </c>
      <c r="O269">
        <v>1129.5859899013001</v>
      </c>
      <c r="P269">
        <v>1161.1966127420972</v>
      </c>
      <c r="Q269">
        <v>1172.0811243440874</v>
      </c>
      <c r="R269">
        <v>1134.7207708025351</v>
      </c>
      <c r="S269">
        <v>1151.7863148595613</v>
      </c>
      <c r="T269">
        <v>1137.4551535877526</v>
      </c>
      <c r="U269">
        <v>1167.9451793223532</v>
      </c>
      <c r="V269">
        <v>1187.0299320675995</v>
      </c>
      <c r="W269">
        <v>1144.1363900700869</v>
      </c>
      <c r="X269">
        <v>1150.6368821059157</v>
      </c>
      <c r="Y269">
        <v>1150.56922996137</v>
      </c>
      <c r="Z269">
        <v>1163.2174360959143</v>
      </c>
      <c r="AA269">
        <v>1128.4573282553711</v>
      </c>
      <c r="AB269">
        <v>1124.2631675579566</v>
      </c>
      <c r="AC269">
        <v>1140.8639611905444</v>
      </c>
      <c r="AD269">
        <v>1142.0942047044991</v>
      </c>
      <c r="AE269">
        <v>1115.7978760444564</v>
      </c>
      <c r="AF269">
        <v>1143.8443389586366</v>
      </c>
      <c r="AG269">
        <v>1135.8825548418156</v>
      </c>
      <c r="AH269">
        <v>1117.7586146490216</v>
      </c>
      <c r="AI269">
        <v>1124.7406464015826</v>
      </c>
      <c r="AJ269">
        <v>1161.7551145638438</v>
      </c>
      <c r="AK269">
        <v>1130.7515563406578</v>
      </c>
      <c r="AL269">
        <v>1137.797453260237</v>
      </c>
      <c r="AM269">
        <v>1117.4804205256551</v>
      </c>
      <c r="AN269">
        <v>1117.4246324346443</v>
      </c>
      <c r="AP269">
        <f t="shared" si="16"/>
        <v>1142.4375630771469</v>
      </c>
      <c r="AQ269">
        <f t="shared" si="17"/>
        <v>21.151472721252635</v>
      </c>
      <c r="AR269">
        <f t="shared" si="18"/>
        <v>1078.983144913389</v>
      </c>
      <c r="AS269">
        <f t="shared" si="19"/>
        <v>1205.8919812409049</v>
      </c>
    </row>
    <row r="270" spans="1:45" x14ac:dyDescent="0.35">
      <c r="A270">
        <v>901.83954240562434</v>
      </c>
      <c r="B270">
        <v>882.2615311985918</v>
      </c>
      <c r="C270">
        <v>863.74691727826121</v>
      </c>
      <c r="D270">
        <v>864.62314348152029</v>
      </c>
      <c r="E270">
        <v>814.25947818567136</v>
      </c>
      <c r="F270">
        <v>854.1121702687891</v>
      </c>
      <c r="G270">
        <v>849.98370106867299</v>
      </c>
      <c r="H270">
        <v>921.43525501327076</v>
      </c>
      <c r="I270">
        <v>875.84427277908662</v>
      </c>
      <c r="J270">
        <v>826.12267690647695</v>
      </c>
      <c r="K270">
        <v>855.88375100073563</v>
      </c>
      <c r="L270">
        <v>842.44981369317645</v>
      </c>
      <c r="M270">
        <v>883.3544582091522</v>
      </c>
      <c r="N270">
        <v>816.12044223820055</v>
      </c>
      <c r="O270">
        <v>836.03343830759741</v>
      </c>
      <c r="P270">
        <v>880.21570927093194</v>
      </c>
      <c r="Q270">
        <v>827.76679832171919</v>
      </c>
      <c r="R270">
        <v>896.48150925662708</v>
      </c>
      <c r="S270">
        <v>868.0728101401827</v>
      </c>
      <c r="T270">
        <v>871.74754686866925</v>
      </c>
      <c r="U270">
        <v>850.57805455942287</v>
      </c>
      <c r="V270">
        <v>824.93154012769116</v>
      </c>
      <c r="W270">
        <v>819.08847227052979</v>
      </c>
      <c r="X270">
        <v>906.67143852895981</v>
      </c>
      <c r="Y270">
        <v>915.85782212301126</v>
      </c>
      <c r="Z270">
        <v>887.16273016157004</v>
      </c>
      <c r="AA270">
        <v>841.95496460538391</v>
      </c>
      <c r="AB270">
        <v>843.86287077802228</v>
      </c>
      <c r="AC270">
        <v>870.75323438318037</v>
      </c>
      <c r="AD270">
        <v>912.72204544699468</v>
      </c>
      <c r="AF270">
        <v>861.45557889326926</v>
      </c>
      <c r="AG270">
        <v>856.67516593433845</v>
      </c>
      <c r="AH270">
        <v>854.2845905369486</v>
      </c>
      <c r="AI270">
        <v>877.21073647777166</v>
      </c>
      <c r="AJ270">
        <v>872.51320692292575</v>
      </c>
      <c r="AK270">
        <v>867.91975992154835</v>
      </c>
      <c r="AL270">
        <v>870.9724282931578</v>
      </c>
      <c r="AM270">
        <v>924.58090391868348</v>
      </c>
      <c r="AN270">
        <v>822.80764538842016</v>
      </c>
      <c r="AP270">
        <f t="shared" si="16"/>
        <v>864.47072192730241</v>
      </c>
      <c r="AQ270">
        <f t="shared" si="17"/>
        <v>29.911971473873589</v>
      </c>
      <c r="AR270">
        <f t="shared" si="18"/>
        <v>774.7348075056816</v>
      </c>
      <c r="AS270">
        <f t="shared" si="19"/>
        <v>954.20663634892321</v>
      </c>
    </row>
    <row r="271" spans="1:45" x14ac:dyDescent="0.35">
      <c r="A271">
        <v>644.91894020336144</v>
      </c>
      <c r="B271">
        <v>606.91169884259114</v>
      </c>
      <c r="C271">
        <v>679.00503424588101</v>
      </c>
      <c r="D271">
        <v>632.97328518627671</v>
      </c>
      <c r="E271">
        <v>627.17456133976771</v>
      </c>
      <c r="F271">
        <v>599.01353747048154</v>
      </c>
      <c r="G271">
        <v>707.06087248931237</v>
      </c>
      <c r="H271">
        <v>644.51174710506245</v>
      </c>
      <c r="I271">
        <v>698.0160236732911</v>
      </c>
      <c r="J271">
        <v>684.61578376146076</v>
      </c>
      <c r="K271">
        <v>646.39022453575149</v>
      </c>
      <c r="L271">
        <v>675.30007252532027</v>
      </c>
      <c r="M271">
        <v>610.93778709066089</v>
      </c>
      <c r="N271">
        <v>652.24250673476161</v>
      </c>
      <c r="O271">
        <v>712.82873744122435</v>
      </c>
      <c r="P271">
        <v>635.57127523760937</v>
      </c>
      <c r="Q271">
        <v>709.22474223806296</v>
      </c>
      <c r="R271">
        <v>660.79308087414688</v>
      </c>
      <c r="S271">
        <v>695.94332975759778</v>
      </c>
      <c r="T271">
        <v>664.06066731757642</v>
      </c>
      <c r="U271">
        <v>661.83950351809983</v>
      </c>
      <c r="V271">
        <v>670.81975675171316</v>
      </c>
      <c r="W271">
        <v>615.12759444449603</v>
      </c>
      <c r="X271">
        <v>635.83516815885548</v>
      </c>
      <c r="Z271">
        <v>646.91679475084493</v>
      </c>
      <c r="AA271">
        <v>637.94626579134388</v>
      </c>
      <c r="AB271">
        <v>660.94078299201658</v>
      </c>
      <c r="AC271">
        <v>655.8090266327755</v>
      </c>
      <c r="AD271">
        <v>622.70338544703611</v>
      </c>
      <c r="AE271">
        <v>620.99179272921504</v>
      </c>
      <c r="AF271">
        <v>659.34600479676192</v>
      </c>
      <c r="AG271">
        <v>674.78007614897729</v>
      </c>
      <c r="AH271">
        <v>630.82727423180893</v>
      </c>
      <c r="AI271">
        <v>670.78987503206906</v>
      </c>
      <c r="AJ271">
        <v>677.01614294625767</v>
      </c>
      <c r="AK271">
        <v>655.83408489751696</v>
      </c>
      <c r="AL271">
        <v>659.06927071841244</v>
      </c>
      <c r="AM271">
        <v>684.82900493418288</v>
      </c>
      <c r="AN271">
        <v>656.84446935262008</v>
      </c>
      <c r="AP271">
        <f t="shared" si="16"/>
        <v>656.04513288064607</v>
      </c>
      <c r="AQ271">
        <f t="shared" si="17"/>
        <v>28.683188417874071</v>
      </c>
      <c r="AR271">
        <f t="shared" si="18"/>
        <v>569.99556762702389</v>
      </c>
      <c r="AS271">
        <f t="shared" si="19"/>
        <v>742.09469813426824</v>
      </c>
    </row>
    <row r="272" spans="1:45" x14ac:dyDescent="0.35">
      <c r="A272">
        <v>893.49779619399214</v>
      </c>
      <c r="B272">
        <v>797.46765958252388</v>
      </c>
      <c r="C272">
        <v>825.03890953923894</v>
      </c>
      <c r="D272">
        <v>855.36581054200406</v>
      </c>
      <c r="E272">
        <v>872.47396589357334</v>
      </c>
      <c r="F272">
        <v>856.41477192838499</v>
      </c>
      <c r="G272">
        <v>842.38227468730543</v>
      </c>
      <c r="H272">
        <v>798.7229461980703</v>
      </c>
      <c r="I272">
        <v>846.6675135175791</v>
      </c>
      <c r="J272">
        <v>848.8375988109301</v>
      </c>
      <c r="K272">
        <v>879.00976214532773</v>
      </c>
      <c r="L272">
        <v>874.14018006907645</v>
      </c>
      <c r="M272">
        <v>875.61331165850083</v>
      </c>
      <c r="N272">
        <v>855.40425312319371</v>
      </c>
      <c r="O272">
        <v>830.08676992760616</v>
      </c>
      <c r="P272">
        <v>858.89158670048982</v>
      </c>
      <c r="Q272">
        <v>902.76734799581277</v>
      </c>
      <c r="R272">
        <v>850.82687781548964</v>
      </c>
      <c r="S272">
        <v>821.10456858971963</v>
      </c>
      <c r="T272">
        <v>868.12788407234018</v>
      </c>
      <c r="U272">
        <v>846.16767144345351</v>
      </c>
      <c r="V272">
        <v>868.42777214375167</v>
      </c>
      <c r="W272">
        <v>889.25824976625631</v>
      </c>
      <c r="X272">
        <v>834.9302402315559</v>
      </c>
      <c r="Y272">
        <v>889.99461191655053</v>
      </c>
      <c r="Z272">
        <v>851.94602462216221</v>
      </c>
      <c r="AA272">
        <v>857.3820597041738</v>
      </c>
      <c r="AB272">
        <v>860.32617438856676</v>
      </c>
      <c r="AC272">
        <v>842.80282714107091</v>
      </c>
      <c r="AD272">
        <v>866.77815594777621</v>
      </c>
      <c r="AE272">
        <v>877.27262416034557</v>
      </c>
      <c r="AF272">
        <v>835.88912881483384</v>
      </c>
      <c r="AG272">
        <v>832.73907199286668</v>
      </c>
      <c r="AH272">
        <v>856.58050326769273</v>
      </c>
      <c r="AI272">
        <v>869.74343681179164</v>
      </c>
      <c r="AJ272">
        <v>855.02063688601675</v>
      </c>
      <c r="AK272">
        <v>866.05966468417876</v>
      </c>
      <c r="AL272">
        <v>843.66459893530237</v>
      </c>
      <c r="AM272">
        <v>891.46544418013104</v>
      </c>
      <c r="AN272">
        <v>837.67566247489424</v>
      </c>
      <c r="AP272">
        <f t="shared" si="16"/>
        <v>855.67415871261312</v>
      </c>
      <c r="AQ272">
        <f t="shared" si="17"/>
        <v>23.688369441692934</v>
      </c>
      <c r="AR272">
        <f t="shared" si="18"/>
        <v>784.60905038753435</v>
      </c>
      <c r="AS272">
        <f t="shared" si="19"/>
        <v>926.73926703769189</v>
      </c>
    </row>
    <row r="273" spans="1:45" x14ac:dyDescent="0.35">
      <c r="A273">
        <v>562.06601697882331</v>
      </c>
      <c r="B273">
        <v>512.75650987403071</v>
      </c>
      <c r="C273">
        <v>547.6970995283524</v>
      </c>
      <c r="D273">
        <v>571.1060696349183</v>
      </c>
      <c r="E273">
        <v>559.26823005285223</v>
      </c>
      <c r="F273">
        <v>583.09044794292561</v>
      </c>
      <c r="G273">
        <v>526.71756248635461</v>
      </c>
      <c r="H273">
        <v>576.65141846917845</v>
      </c>
      <c r="I273">
        <v>569.19230143308323</v>
      </c>
      <c r="J273">
        <v>479.69851528996833</v>
      </c>
      <c r="K273">
        <v>592.64408801051616</v>
      </c>
      <c r="L273">
        <v>536.80588472987608</v>
      </c>
      <c r="M273">
        <v>604.81528271409684</v>
      </c>
      <c r="N273">
        <v>547.39176196070946</v>
      </c>
      <c r="O273">
        <v>547.84536581324653</v>
      </c>
      <c r="P273">
        <v>541.10575749925999</v>
      </c>
      <c r="Q273">
        <v>548.25565208267903</v>
      </c>
      <c r="R273">
        <v>557.66022428067743</v>
      </c>
      <c r="S273">
        <v>587.16635165558864</v>
      </c>
      <c r="T273">
        <v>546.79066362995127</v>
      </c>
      <c r="U273">
        <v>544.75248874233318</v>
      </c>
      <c r="V273">
        <v>534.37083768064224</v>
      </c>
      <c r="W273">
        <v>611.65943517780352</v>
      </c>
      <c r="X273">
        <v>557.76217169865095</v>
      </c>
      <c r="Y273">
        <v>586.93953028391093</v>
      </c>
      <c r="Z273">
        <v>578.46225960153663</v>
      </c>
      <c r="AA273">
        <v>517.95101143177783</v>
      </c>
      <c r="AB273">
        <v>556.47524539558015</v>
      </c>
      <c r="AC273">
        <v>557.25988712009234</v>
      </c>
      <c r="AD273">
        <v>606.07524760163517</v>
      </c>
      <c r="AE273">
        <v>597.10164920813725</v>
      </c>
      <c r="AF273">
        <v>573.92538953465021</v>
      </c>
      <c r="AG273">
        <v>623.62926554400178</v>
      </c>
      <c r="AH273">
        <v>587.83703408070494</v>
      </c>
      <c r="AI273">
        <v>568.04798819702808</v>
      </c>
      <c r="AJ273">
        <v>568.819322246713</v>
      </c>
      <c r="AK273">
        <v>569.70466887813973</v>
      </c>
      <c r="AL273">
        <v>545.86454065368866</v>
      </c>
      <c r="AM273">
        <v>549.03462959876208</v>
      </c>
      <c r="AN273">
        <v>542.54139810876188</v>
      </c>
      <c r="AP273">
        <f t="shared" si="16"/>
        <v>561.92348012129094</v>
      </c>
      <c r="AQ273">
        <f t="shared" si="17"/>
        <v>28.618756787368984</v>
      </c>
      <c r="AR273">
        <f t="shared" si="18"/>
        <v>476.06720975918398</v>
      </c>
      <c r="AS273">
        <f t="shared" si="19"/>
        <v>647.77975048339795</v>
      </c>
    </row>
    <row r="274" spans="1:45" x14ac:dyDescent="0.35">
      <c r="A274">
        <v>893.71867524296624</v>
      </c>
      <c r="B274">
        <v>897.04146936602854</v>
      </c>
      <c r="C274">
        <v>891.54852031472308</v>
      </c>
      <c r="D274">
        <v>924.81392620866336</v>
      </c>
      <c r="E274">
        <v>879.99934114000905</v>
      </c>
      <c r="F274">
        <v>887.4053530615621</v>
      </c>
      <c r="G274">
        <v>932.10980776360168</v>
      </c>
      <c r="H274">
        <v>932.23386553098885</v>
      </c>
      <c r="I274">
        <v>910.07863887478572</v>
      </c>
      <c r="J274">
        <v>881.49202970378008</v>
      </c>
      <c r="K274">
        <v>915.22976539906927</v>
      </c>
      <c r="L274">
        <v>938.93946881517877</v>
      </c>
      <c r="M274">
        <v>867.54987399125935</v>
      </c>
      <c r="N274">
        <v>904.62504704922355</v>
      </c>
      <c r="O274">
        <v>876.85696563585748</v>
      </c>
      <c r="P274">
        <v>907.15630578389846</v>
      </c>
      <c r="Q274">
        <v>968.26224163235531</v>
      </c>
      <c r="R274">
        <v>902.24235612472228</v>
      </c>
      <c r="S274">
        <v>887.59063216399579</v>
      </c>
      <c r="T274">
        <v>864.16791051675841</v>
      </c>
      <c r="U274">
        <v>901.18320126586343</v>
      </c>
      <c r="V274">
        <v>923.40075530398917</v>
      </c>
      <c r="W274">
        <v>872.56775300216964</v>
      </c>
      <c r="X274">
        <v>915.02385322250473</v>
      </c>
      <c r="Y274">
        <v>884.16973418328644</v>
      </c>
      <c r="Z274">
        <v>923.87641332616533</v>
      </c>
      <c r="AA274">
        <v>931.4945294010106</v>
      </c>
      <c r="AB274">
        <v>918.23420368718087</v>
      </c>
      <c r="AC274">
        <v>890.51002558049845</v>
      </c>
      <c r="AD274">
        <v>892.3813673609576</v>
      </c>
      <c r="AE274">
        <v>882.41998437176665</v>
      </c>
      <c r="AF274">
        <v>935.0869929167286</v>
      </c>
      <c r="AG274">
        <v>935.73615180854677</v>
      </c>
      <c r="AH274">
        <v>871.11501606573256</v>
      </c>
      <c r="AI274">
        <v>895.22373091716577</v>
      </c>
      <c r="AJ274">
        <v>892.66184738211484</v>
      </c>
      <c r="AK274">
        <v>938.9914470050951</v>
      </c>
      <c r="AL274">
        <v>913.56610850414643</v>
      </c>
      <c r="AM274">
        <v>936.68503378532296</v>
      </c>
      <c r="AN274">
        <v>907.83149283011755</v>
      </c>
      <c r="AP274">
        <f t="shared" si="16"/>
        <v>905.63054590599472</v>
      </c>
      <c r="AQ274">
        <f t="shared" si="17"/>
        <v>24.132305305862459</v>
      </c>
      <c r="AR274">
        <f t="shared" si="18"/>
        <v>833.2336299884073</v>
      </c>
      <c r="AS274">
        <f t="shared" si="19"/>
        <v>978.02746182358214</v>
      </c>
    </row>
    <row r="275" spans="1:45" x14ac:dyDescent="0.35">
      <c r="A275">
        <v>662.72203890679157</v>
      </c>
      <c r="B275">
        <v>612.23901987945385</v>
      </c>
      <c r="C275">
        <v>620.14344882735941</v>
      </c>
      <c r="D275">
        <v>604.65018397372455</v>
      </c>
      <c r="E275">
        <v>612.22908651368368</v>
      </c>
      <c r="F275">
        <v>644.87410751565437</v>
      </c>
      <c r="G275">
        <v>635.23936658446428</v>
      </c>
      <c r="H275">
        <v>668.00456567330923</v>
      </c>
      <c r="I275">
        <v>620.28637436858185</v>
      </c>
      <c r="J275">
        <v>637.02689350536514</v>
      </c>
      <c r="K275">
        <v>605.50334996237996</v>
      </c>
      <c r="L275">
        <v>612.75782399873162</v>
      </c>
      <c r="M275">
        <v>635.2967086769911</v>
      </c>
      <c r="N275">
        <v>619.64846268403869</v>
      </c>
      <c r="O275">
        <v>608.00737371658329</v>
      </c>
      <c r="P275">
        <v>618.01243909470747</v>
      </c>
      <c r="Q275">
        <v>623.71804017130853</v>
      </c>
      <c r="R275">
        <v>684.67001873949073</v>
      </c>
      <c r="S275">
        <v>628.43056726682232</v>
      </c>
      <c r="T275">
        <v>614.37945286118293</v>
      </c>
      <c r="U275">
        <v>648.90975775692846</v>
      </c>
      <c r="V275">
        <v>583.0364954905798</v>
      </c>
      <c r="W275">
        <v>629.26045793333662</v>
      </c>
      <c r="X275">
        <v>664.6234508524351</v>
      </c>
      <c r="Y275">
        <v>642.33214709239917</v>
      </c>
      <c r="Z275">
        <v>632.97950436551207</v>
      </c>
      <c r="AA275">
        <v>609.47409717226083</v>
      </c>
      <c r="AB275">
        <v>619.57256057312611</v>
      </c>
      <c r="AC275">
        <v>627.34185773395927</v>
      </c>
      <c r="AD275">
        <v>619.73323369901254</v>
      </c>
      <c r="AE275">
        <v>603.35741166243054</v>
      </c>
      <c r="AF275">
        <v>597.78640182195284</v>
      </c>
      <c r="AG275">
        <v>597.00369667126893</v>
      </c>
      <c r="AH275">
        <v>644.93230441996434</v>
      </c>
      <c r="AI275">
        <v>609.73660057599875</v>
      </c>
      <c r="AJ275">
        <v>618.63089612415615</v>
      </c>
      <c r="AK275">
        <v>671.37939263038766</v>
      </c>
      <c r="AL275">
        <v>624.81190538495889</v>
      </c>
      <c r="AM275">
        <v>629.05497432083598</v>
      </c>
      <c r="AN275">
        <v>658.66609994792555</v>
      </c>
      <c r="AP275">
        <f t="shared" si="16"/>
        <v>627.51156422875124</v>
      </c>
      <c r="AQ275">
        <f t="shared" si="17"/>
        <v>22.47074106682652</v>
      </c>
      <c r="AR275">
        <f t="shared" si="18"/>
        <v>560.09934102827174</v>
      </c>
      <c r="AS275">
        <f t="shared" si="19"/>
        <v>694.92378742923074</v>
      </c>
    </row>
    <row r="276" spans="1:45" x14ac:dyDescent="0.35">
      <c r="A276">
        <v>895.23482116889204</v>
      </c>
      <c r="B276">
        <v>876.74705519210931</v>
      </c>
      <c r="C276">
        <v>817.94991936992994</v>
      </c>
      <c r="D276">
        <v>832.30685812380932</v>
      </c>
      <c r="E276">
        <v>887.17291539691405</v>
      </c>
      <c r="F276">
        <v>838.5994500838741</v>
      </c>
      <c r="G276">
        <v>844.1437518992343</v>
      </c>
      <c r="H276">
        <v>857.60672273256932</v>
      </c>
      <c r="I276">
        <v>844.60017055691958</v>
      </c>
      <c r="J276">
        <v>811.80496761311952</v>
      </c>
      <c r="K276">
        <v>854.66982177574653</v>
      </c>
      <c r="L276">
        <v>860.2774617634999</v>
      </c>
      <c r="M276">
        <v>875.96890984380332</v>
      </c>
      <c r="N276">
        <v>856.73665541832872</v>
      </c>
      <c r="O276">
        <v>817.82174609806725</v>
      </c>
      <c r="P276">
        <v>862.43304411542408</v>
      </c>
      <c r="Q276">
        <v>846.61258275808302</v>
      </c>
      <c r="R276">
        <v>851.21522745150219</v>
      </c>
      <c r="S276">
        <v>806.69438547085701</v>
      </c>
      <c r="T276">
        <v>872.96514479025859</v>
      </c>
      <c r="U276">
        <v>844.06356698801164</v>
      </c>
      <c r="V276">
        <v>875.67666988008659</v>
      </c>
      <c r="W276">
        <v>838.59003942764787</v>
      </c>
      <c r="X276">
        <v>861.87038631156963</v>
      </c>
      <c r="Y276">
        <v>875.86949765237262</v>
      </c>
      <c r="Z276">
        <v>849.77760991322089</v>
      </c>
      <c r="AA276">
        <v>858.52189897102039</v>
      </c>
      <c r="AB276">
        <v>863.89720749495768</v>
      </c>
      <c r="AC276">
        <v>858.19346941588037</v>
      </c>
      <c r="AD276">
        <v>842.67057004763956</v>
      </c>
      <c r="AE276">
        <v>859.63505512734366</v>
      </c>
      <c r="AF276">
        <v>849.92347882363413</v>
      </c>
      <c r="AG276">
        <v>823.04824887306245</v>
      </c>
      <c r="AH276">
        <v>800.58336518471879</v>
      </c>
      <c r="AI276">
        <v>846.69379040384831</v>
      </c>
      <c r="AJ276">
        <v>817.29567644821304</v>
      </c>
      <c r="AK276">
        <v>858.91146260266441</v>
      </c>
      <c r="AL276">
        <v>842.23927987228763</v>
      </c>
      <c r="AM276">
        <v>853.97586197333874</v>
      </c>
      <c r="AN276">
        <v>846.88992104981276</v>
      </c>
      <c r="AP276">
        <f t="shared" si="16"/>
        <v>849.4972167021067</v>
      </c>
      <c r="AQ276">
        <f t="shared" si="17"/>
        <v>21.581711686881036</v>
      </c>
      <c r="AR276">
        <f t="shared" si="18"/>
        <v>784.75208164146363</v>
      </c>
      <c r="AS276">
        <f t="shared" si="19"/>
        <v>914.24235176274976</v>
      </c>
    </row>
    <row r="277" spans="1:45" x14ac:dyDescent="0.35">
      <c r="A277">
        <v>524.64611407178234</v>
      </c>
      <c r="B277">
        <v>548.17440964267257</v>
      </c>
      <c r="C277">
        <v>558.18839360067045</v>
      </c>
      <c r="D277">
        <v>542.19737441247753</v>
      </c>
      <c r="E277">
        <v>593.56608161016698</v>
      </c>
      <c r="F277">
        <v>515.8024346918844</v>
      </c>
      <c r="G277">
        <v>508.40815381014062</v>
      </c>
      <c r="H277">
        <v>576.07723194589664</v>
      </c>
      <c r="I277">
        <v>573.69701206714194</v>
      </c>
      <c r="J277">
        <v>552.55400517870009</v>
      </c>
      <c r="K277">
        <v>554.72837573113384</v>
      </c>
      <c r="L277">
        <v>547.38243239448229</v>
      </c>
      <c r="M277">
        <v>575.45571375930786</v>
      </c>
      <c r="N277">
        <v>558.26514628781376</v>
      </c>
      <c r="O277">
        <v>531.77386841149996</v>
      </c>
      <c r="P277">
        <v>550.6032215322133</v>
      </c>
      <c r="Q277">
        <v>489.8246452516405</v>
      </c>
      <c r="R277">
        <v>613.70595348124175</v>
      </c>
      <c r="S277">
        <v>557.70840624921516</v>
      </c>
      <c r="T277">
        <v>598.76735098808831</v>
      </c>
      <c r="U277">
        <v>568.66265471233191</v>
      </c>
      <c r="V277">
        <v>529.53291013490366</v>
      </c>
      <c r="W277">
        <v>535.68985895961532</v>
      </c>
      <c r="X277">
        <v>578.02246581155794</v>
      </c>
      <c r="Y277">
        <v>517.30383930310211</v>
      </c>
      <c r="Z277">
        <v>558.70594241929064</v>
      </c>
      <c r="AA277">
        <v>526.0497385644544</v>
      </c>
      <c r="AB277">
        <v>559.74502678162321</v>
      </c>
      <c r="AC277">
        <v>565.16537067422428</v>
      </c>
      <c r="AD277">
        <v>525.7296922188491</v>
      </c>
      <c r="AE277">
        <v>541.21469402878336</v>
      </c>
      <c r="AF277">
        <v>454.52661416496011</v>
      </c>
      <c r="AG277">
        <v>522.86680462619006</v>
      </c>
      <c r="AH277">
        <v>537.67944107912854</v>
      </c>
      <c r="AI277">
        <v>611.13875673841858</v>
      </c>
      <c r="AJ277">
        <v>554.66482563705938</v>
      </c>
      <c r="AK277">
        <v>578.23248848977869</v>
      </c>
      <c r="AL277">
        <v>544.65920654879676</v>
      </c>
      <c r="AM277">
        <v>614.75501469712503</v>
      </c>
      <c r="AN277">
        <v>559.26347563012098</v>
      </c>
      <c r="AP277">
        <f t="shared" si="16"/>
        <v>551.37837865846211</v>
      </c>
      <c r="AQ277">
        <f t="shared" si="17"/>
        <v>32.531315953174271</v>
      </c>
      <c r="AR277">
        <f t="shared" si="18"/>
        <v>453.7844307989393</v>
      </c>
      <c r="AS277">
        <f t="shared" si="19"/>
        <v>648.97232651798492</v>
      </c>
    </row>
    <row r="278" spans="1:45" x14ac:dyDescent="0.35">
      <c r="A278">
        <v>906.72338983840689</v>
      </c>
      <c r="B278">
        <v>948.79113526663502</v>
      </c>
      <c r="C278">
        <v>902.27425015285678</v>
      </c>
      <c r="D278">
        <v>903.61133960519214</v>
      </c>
      <c r="E278">
        <v>874.16080160457363</v>
      </c>
      <c r="F278">
        <v>851.05981751287618</v>
      </c>
      <c r="G278">
        <v>915.87565906095574</v>
      </c>
      <c r="H278">
        <v>934.79191882488033</v>
      </c>
      <c r="I278">
        <v>902.66839775619155</v>
      </c>
      <c r="J278">
        <v>937.78912625255998</v>
      </c>
      <c r="K278">
        <v>911.45510344706497</v>
      </c>
      <c r="M278">
        <v>876.05710794461913</v>
      </c>
      <c r="N278">
        <v>901.65177392353644</v>
      </c>
      <c r="O278">
        <v>889.93436607026115</v>
      </c>
      <c r="P278">
        <v>940.34875931068234</v>
      </c>
      <c r="Q278">
        <v>948.64127855106301</v>
      </c>
      <c r="R278">
        <v>906.49020217484735</v>
      </c>
      <c r="S278">
        <v>899.1440355723048</v>
      </c>
      <c r="T278">
        <v>868.73746127711422</v>
      </c>
      <c r="U278">
        <v>907.63498445100902</v>
      </c>
      <c r="V278">
        <v>916.74867844944288</v>
      </c>
      <c r="W278">
        <v>870.42730037853664</v>
      </c>
      <c r="Y278">
        <v>897.96128822528306</v>
      </c>
      <c r="Z278">
        <v>924.95779340876959</v>
      </c>
      <c r="AA278">
        <v>915.63759610822285</v>
      </c>
      <c r="AB278">
        <v>898.26342555608494</v>
      </c>
      <c r="AC278">
        <v>901.93948352320183</v>
      </c>
      <c r="AD278">
        <v>899.94054360693667</v>
      </c>
      <c r="AE278">
        <v>866.15620754428744</v>
      </c>
      <c r="AF278">
        <v>890.2762063302896</v>
      </c>
      <c r="AG278">
        <v>896.65698126952896</v>
      </c>
      <c r="AH278">
        <v>917.78695005358065</v>
      </c>
      <c r="AI278">
        <v>887.10470418562488</v>
      </c>
      <c r="AJ278">
        <v>938.34083373943861</v>
      </c>
      <c r="AK278">
        <v>896.54808030537322</v>
      </c>
      <c r="AL278">
        <v>902.93934217973185</v>
      </c>
      <c r="AM278">
        <v>937.16975880437633</v>
      </c>
      <c r="AN278">
        <v>916.08001355411068</v>
      </c>
      <c r="AP278">
        <f t="shared" si="16"/>
        <v>905.33621304790688</v>
      </c>
      <c r="AQ278">
        <f t="shared" si="17"/>
        <v>23.308370847137137</v>
      </c>
      <c r="AR278">
        <f t="shared" si="18"/>
        <v>835.41110050649547</v>
      </c>
      <c r="AS278">
        <f t="shared" si="19"/>
        <v>975.26132558931829</v>
      </c>
    </row>
    <row r="279" spans="1:45" x14ac:dyDescent="0.35">
      <c r="A279">
        <v>609.36606106126158</v>
      </c>
      <c r="B279">
        <v>592.82225588621941</v>
      </c>
      <c r="C279">
        <v>624.7401480147887</v>
      </c>
      <c r="D279">
        <v>591.77889335445286</v>
      </c>
      <c r="E279">
        <v>582.49732483913181</v>
      </c>
      <c r="F279">
        <v>572.61612871262537</v>
      </c>
      <c r="G279">
        <v>642.72442679559549</v>
      </c>
      <c r="H279">
        <v>582.92189875144209</v>
      </c>
      <c r="I279">
        <v>561.53994496729763</v>
      </c>
      <c r="J279">
        <v>550.25654145646945</v>
      </c>
      <c r="K279">
        <v>597.62308408920148</v>
      </c>
      <c r="L279">
        <v>624.48694665895721</v>
      </c>
      <c r="M279">
        <v>605.56232217342006</v>
      </c>
      <c r="N279">
        <v>577.71257993716574</v>
      </c>
      <c r="O279">
        <v>510.78787789160668</v>
      </c>
      <c r="P279">
        <v>578.63520632040161</v>
      </c>
      <c r="Q279">
        <v>603.77183721853316</v>
      </c>
      <c r="R279">
        <v>596.00246255295372</v>
      </c>
      <c r="S279">
        <v>584.65454051641677</v>
      </c>
      <c r="T279">
        <v>556.70469885199509</v>
      </c>
      <c r="U279">
        <v>558.84380342055294</v>
      </c>
      <c r="V279">
        <v>591.69780944393983</v>
      </c>
      <c r="W279">
        <v>632.80233969791368</v>
      </c>
      <c r="X279">
        <v>597.62234621467837</v>
      </c>
      <c r="Z279">
        <v>595.77016141839727</v>
      </c>
      <c r="AA279">
        <v>580.81185037199793</v>
      </c>
      <c r="AB279">
        <v>560.6518510137463</v>
      </c>
      <c r="AC279">
        <v>562.65502332728818</v>
      </c>
      <c r="AD279">
        <v>629.6033208518129</v>
      </c>
      <c r="AF279">
        <v>567.81361697582008</v>
      </c>
      <c r="AG279">
        <v>570.70438963843662</v>
      </c>
      <c r="AH279">
        <v>588.42149413409197</v>
      </c>
      <c r="AI279">
        <v>593.13144252952077</v>
      </c>
      <c r="AJ279">
        <v>584.65619984181069</v>
      </c>
      <c r="AK279">
        <v>583.67970757532805</v>
      </c>
      <c r="AL279">
        <v>581.63727481602314</v>
      </c>
      <c r="AM279">
        <v>619.16859485652617</v>
      </c>
      <c r="AN279">
        <v>563.76432964540425</v>
      </c>
      <c r="AP279">
        <f t="shared" si="16"/>
        <v>587.12212462692696</v>
      </c>
      <c r="AQ279">
        <f t="shared" si="17"/>
        <v>25.981715248584475</v>
      </c>
      <c r="AR279">
        <f t="shared" si="18"/>
        <v>509.17697888117357</v>
      </c>
      <c r="AS279">
        <f t="shared" si="19"/>
        <v>665.06727037268035</v>
      </c>
    </row>
    <row r="280" spans="1:45" x14ac:dyDescent="0.35">
      <c r="A280">
        <v>879.68208495376439</v>
      </c>
      <c r="B280">
        <v>878.76031285829015</v>
      </c>
      <c r="C280">
        <v>904.00551083781988</v>
      </c>
      <c r="D280">
        <v>888.42761205593479</v>
      </c>
      <c r="E280">
        <v>886.5822158920015</v>
      </c>
      <c r="F280">
        <v>906.10647065667729</v>
      </c>
      <c r="G280">
        <v>880.86336339180184</v>
      </c>
      <c r="H280">
        <v>954.39620981172925</v>
      </c>
      <c r="I280">
        <v>914.14823389241053</v>
      </c>
      <c r="J280">
        <v>908.11889395399112</v>
      </c>
      <c r="K280">
        <v>886.7011226127438</v>
      </c>
      <c r="L280">
        <v>860.46605866602783</v>
      </c>
      <c r="M280">
        <v>901.56173326842418</v>
      </c>
      <c r="N280">
        <v>900.02114100093672</v>
      </c>
      <c r="O280">
        <v>850.80057045733406</v>
      </c>
      <c r="P280">
        <v>920.23803441159635</v>
      </c>
      <c r="Q280">
        <v>872.40312420808777</v>
      </c>
      <c r="R280">
        <v>897.84956574629496</v>
      </c>
      <c r="S280">
        <v>928.84415390527704</v>
      </c>
      <c r="T280">
        <v>896.24091146061801</v>
      </c>
      <c r="U280">
        <v>936.82640006660279</v>
      </c>
      <c r="V280">
        <v>889.87887787786019</v>
      </c>
      <c r="W280">
        <v>930.88680924872278</v>
      </c>
      <c r="X280">
        <v>893.61185182354245</v>
      </c>
      <c r="Z280">
        <v>891.47552457790005</v>
      </c>
      <c r="AA280">
        <v>923.56841291194132</v>
      </c>
      <c r="AB280">
        <v>877.81948683707981</v>
      </c>
      <c r="AC280">
        <v>866.24121171885338</v>
      </c>
      <c r="AD280">
        <v>857.64075461875768</v>
      </c>
      <c r="AE280">
        <v>883.52002461356381</v>
      </c>
      <c r="AG280">
        <v>899.41418829237955</v>
      </c>
      <c r="AH280">
        <v>926.22849836137345</v>
      </c>
      <c r="AI280">
        <v>921.67724394251707</v>
      </c>
      <c r="AJ280">
        <v>896.19655966313201</v>
      </c>
      <c r="AK280">
        <v>919.23288105829863</v>
      </c>
      <c r="AL280">
        <v>894.81332778369301</v>
      </c>
      <c r="AM280">
        <v>893.90043290002291</v>
      </c>
      <c r="AN280">
        <v>903.69398412905878</v>
      </c>
      <c r="AP280">
        <f t="shared" si="16"/>
        <v>897.96957353860705</v>
      </c>
      <c r="AQ280">
        <f t="shared" si="17"/>
        <v>22.809392730294331</v>
      </c>
      <c r="AR280">
        <f t="shared" si="18"/>
        <v>829.54139534772412</v>
      </c>
      <c r="AS280">
        <f t="shared" si="19"/>
        <v>966.39775172948998</v>
      </c>
    </row>
    <row r="281" spans="1:45" x14ac:dyDescent="0.35">
      <c r="A281">
        <v>312.0591937751139</v>
      </c>
      <c r="B281">
        <v>347.47048798984889</v>
      </c>
      <c r="C281">
        <v>312.87283128253006</v>
      </c>
      <c r="D281">
        <v>311.27734377897082</v>
      </c>
      <c r="E281">
        <v>325.82385011188319</v>
      </c>
      <c r="F281">
        <v>312.49943788118225</v>
      </c>
      <c r="G281">
        <v>298.61615078440485</v>
      </c>
      <c r="H281">
        <v>266.50831941405812</v>
      </c>
      <c r="I281">
        <v>278.13499890451209</v>
      </c>
      <c r="J281">
        <v>311.39179009918701</v>
      </c>
      <c r="K281">
        <v>279.20600372788635</v>
      </c>
      <c r="L281">
        <v>340.16678359394149</v>
      </c>
      <c r="M281">
        <v>343.00999315547136</v>
      </c>
      <c r="N281">
        <v>305.4080199092441</v>
      </c>
      <c r="O281">
        <v>277.96190767339681</v>
      </c>
      <c r="P281">
        <v>298.61975245588445</v>
      </c>
      <c r="Q281">
        <v>318.13259994086496</v>
      </c>
      <c r="R281">
        <v>286.64353169469865</v>
      </c>
      <c r="S281">
        <v>281.81706198179074</v>
      </c>
      <c r="T281">
        <v>240.07106541507432</v>
      </c>
      <c r="U281">
        <v>259.10552767228279</v>
      </c>
      <c r="V281">
        <v>346.68379510478934</v>
      </c>
      <c r="W281">
        <v>322.35610512107536</v>
      </c>
      <c r="X281">
        <v>232.80746877884928</v>
      </c>
      <c r="Y281">
        <v>344.03404870923475</v>
      </c>
      <c r="Z281">
        <v>294.54595849311551</v>
      </c>
      <c r="AA281">
        <v>300.25997682966823</v>
      </c>
      <c r="AB281">
        <v>263.63077450596865</v>
      </c>
      <c r="AC281">
        <v>299.74958242774272</v>
      </c>
      <c r="AD281">
        <v>295.07272828407594</v>
      </c>
      <c r="AE281">
        <v>247.48342262846398</v>
      </c>
      <c r="AF281">
        <v>390.77650885119249</v>
      </c>
      <c r="AG281">
        <v>244.24873441441392</v>
      </c>
      <c r="AH281">
        <v>287.96099388023299</v>
      </c>
      <c r="AI281">
        <v>279.00334900056953</v>
      </c>
      <c r="AJ281">
        <v>315.65244252304876</v>
      </c>
      <c r="AK281">
        <v>279.5815850523544</v>
      </c>
      <c r="AL281">
        <v>306.24373763599539</v>
      </c>
      <c r="AM281">
        <v>322.79309911732156</v>
      </c>
      <c r="AN281">
        <v>300.50498797538467</v>
      </c>
      <c r="AP281">
        <f t="shared" si="16"/>
        <v>299.50464876439321</v>
      </c>
      <c r="AQ281">
        <f t="shared" si="17"/>
        <v>32.884227275819718</v>
      </c>
      <c r="AR281">
        <f t="shared" si="18"/>
        <v>200.85196693693405</v>
      </c>
      <c r="AS281">
        <f t="shared" si="19"/>
        <v>398.15733059185237</v>
      </c>
    </row>
    <row r="282" spans="1:45" x14ac:dyDescent="0.35">
      <c r="A282">
        <v>854.11120233526935</v>
      </c>
      <c r="B282">
        <v>877.92073755510648</v>
      </c>
      <c r="C282">
        <v>917.57225556424839</v>
      </c>
      <c r="D282">
        <v>885.84995989638549</v>
      </c>
      <c r="E282">
        <v>878.32899600463315</v>
      </c>
      <c r="F282">
        <v>905.63023250356912</v>
      </c>
      <c r="G282">
        <v>844.74015427126801</v>
      </c>
      <c r="H282">
        <v>938.15693558220084</v>
      </c>
      <c r="I282">
        <v>864.58682633739727</v>
      </c>
      <c r="J282">
        <v>875.90224797662324</v>
      </c>
      <c r="K282">
        <v>840.34753921341974</v>
      </c>
      <c r="L282">
        <v>861.46299650599735</v>
      </c>
      <c r="M282">
        <v>908.42708029426478</v>
      </c>
      <c r="N282">
        <v>881.41056641896807</v>
      </c>
      <c r="O282">
        <v>868.92570723580411</v>
      </c>
      <c r="P282">
        <v>869.65165650405959</v>
      </c>
      <c r="Q282">
        <v>861.6161273254703</v>
      </c>
      <c r="R282">
        <v>915.65706180580651</v>
      </c>
      <c r="S282">
        <v>817.50174518792312</v>
      </c>
      <c r="T282">
        <v>881.10920266981395</v>
      </c>
      <c r="U282">
        <v>855.6460846588202</v>
      </c>
      <c r="V282">
        <v>829.12817875098085</v>
      </c>
      <c r="W282">
        <v>877.94288071650203</v>
      </c>
      <c r="X282">
        <v>915.47559869993484</v>
      </c>
      <c r="Y282">
        <v>825.60687252572825</v>
      </c>
      <c r="Z282">
        <v>865.76667378038439</v>
      </c>
      <c r="AA282">
        <v>846.83728096569632</v>
      </c>
      <c r="AB282">
        <v>910.09285870450287</v>
      </c>
      <c r="AC282">
        <v>863.02932947125942</v>
      </c>
      <c r="AE282">
        <v>867.41048563896641</v>
      </c>
      <c r="AF282">
        <v>881.24846533519167</v>
      </c>
      <c r="AG282">
        <v>812.04974292742679</v>
      </c>
      <c r="AH282">
        <v>898.39418075869821</v>
      </c>
      <c r="AI282">
        <v>913.54834373178926</v>
      </c>
      <c r="AJ282">
        <v>897.46261389405879</v>
      </c>
      <c r="AK282">
        <v>848.66768472396097</v>
      </c>
      <c r="AL282">
        <v>863.23895902847494</v>
      </c>
      <c r="AM282">
        <v>844.98454200584615</v>
      </c>
      <c r="AN282">
        <v>866.58897864138294</v>
      </c>
      <c r="AP282">
        <f t="shared" si="16"/>
        <v>872.61612784994475</v>
      </c>
      <c r="AQ282">
        <f t="shared" si="17"/>
        <v>29.522103251904525</v>
      </c>
      <c r="AR282">
        <f t="shared" si="18"/>
        <v>784.04981809423111</v>
      </c>
      <c r="AS282">
        <f t="shared" si="19"/>
        <v>961.18243760565838</v>
      </c>
    </row>
    <row r="283" spans="1:45" x14ac:dyDescent="0.35">
      <c r="A283">
        <v>643.75658029702493</v>
      </c>
      <c r="B283">
        <v>681.67244911127045</v>
      </c>
      <c r="C283">
        <v>638.696946890503</v>
      </c>
      <c r="D283">
        <v>608.35352912898441</v>
      </c>
      <c r="E283">
        <v>653.67205012417321</v>
      </c>
      <c r="F283">
        <v>621.98789104157072</v>
      </c>
      <c r="G283">
        <v>662.96702939262036</v>
      </c>
      <c r="H283">
        <v>699.64055137643356</v>
      </c>
      <c r="I283">
        <v>655.75994236483371</v>
      </c>
      <c r="J283">
        <v>688.02690378817306</v>
      </c>
      <c r="K283">
        <v>652.08156104067996</v>
      </c>
      <c r="L283">
        <v>656.26979971232106</v>
      </c>
      <c r="M283">
        <v>626.79414044780287</v>
      </c>
      <c r="N283">
        <v>654.44866791284676</v>
      </c>
      <c r="O283">
        <v>660.73892208469908</v>
      </c>
      <c r="P283">
        <v>645.71740124538223</v>
      </c>
      <c r="Q283">
        <v>696.21378826779608</v>
      </c>
      <c r="R283">
        <v>647.7154812351871</v>
      </c>
      <c r="S283">
        <v>678.70729540550099</v>
      </c>
      <c r="T283">
        <v>620.25105345752536</v>
      </c>
      <c r="U283">
        <v>654.74789209166602</v>
      </c>
      <c r="V283">
        <v>667.3090766273458</v>
      </c>
      <c r="W283">
        <v>608.36466186697601</v>
      </c>
      <c r="X283">
        <v>622.81354004656157</v>
      </c>
      <c r="Y283">
        <v>566.80934819303445</v>
      </c>
      <c r="Z283">
        <v>642.71843275978597</v>
      </c>
      <c r="AA283">
        <v>705.39122178995933</v>
      </c>
      <c r="AB283">
        <v>674.65442689554254</v>
      </c>
      <c r="AC283">
        <v>648.67580643924123</v>
      </c>
      <c r="AD283">
        <v>654.01476553785358</v>
      </c>
      <c r="AE283">
        <v>665.62353586012637</v>
      </c>
      <c r="AF283">
        <v>588.11012759601419</v>
      </c>
      <c r="AG283">
        <v>693.23749312408802</v>
      </c>
      <c r="AH283">
        <v>637.48868836594272</v>
      </c>
      <c r="AI283">
        <v>620.80724440947859</v>
      </c>
      <c r="AJ283">
        <v>653.7828453782721</v>
      </c>
      <c r="AK283">
        <v>666.67852108831278</v>
      </c>
      <c r="AL283">
        <v>618.71121516931464</v>
      </c>
      <c r="AM283">
        <v>661.68194786720426</v>
      </c>
      <c r="AN283">
        <v>621.70074671863438</v>
      </c>
      <c r="AP283">
        <f t="shared" si="16"/>
        <v>649.16983805376708</v>
      </c>
      <c r="AQ283">
        <f t="shared" si="17"/>
        <v>29.955495481630809</v>
      </c>
      <c r="AR283">
        <f t="shared" si="18"/>
        <v>559.30335160887466</v>
      </c>
      <c r="AS283">
        <f t="shared" si="19"/>
        <v>739.0363244986595</v>
      </c>
    </row>
    <row r="284" spans="1:45" x14ac:dyDescent="0.35">
      <c r="A284">
        <v>921.07231390850177</v>
      </c>
      <c r="B284">
        <v>842.8307461417096</v>
      </c>
      <c r="C284">
        <v>859.23603303159314</v>
      </c>
      <c r="D284">
        <v>888.00068194714515</v>
      </c>
      <c r="E284">
        <v>904.25639439272413</v>
      </c>
      <c r="F284">
        <v>867.51436382752706</v>
      </c>
      <c r="G284">
        <v>833.16872988433113</v>
      </c>
      <c r="H284">
        <v>845.73037943169618</v>
      </c>
      <c r="I284">
        <v>878.30385371362217</v>
      </c>
      <c r="J284">
        <v>812.94344838574068</v>
      </c>
      <c r="K284">
        <v>922.02674810007147</v>
      </c>
      <c r="L284">
        <v>912.93367707917434</v>
      </c>
      <c r="M284">
        <v>876.07949014069811</v>
      </c>
      <c r="N284">
        <v>863.12876824096281</v>
      </c>
      <c r="O284">
        <v>859.21885789920816</v>
      </c>
      <c r="P284">
        <v>879.31237006181846</v>
      </c>
      <c r="Q284">
        <v>853.07610946238765</v>
      </c>
      <c r="R284">
        <v>833.48478135040739</v>
      </c>
      <c r="S284">
        <v>880.82398400060015</v>
      </c>
      <c r="T284">
        <v>829.92406691606368</v>
      </c>
      <c r="U284">
        <v>800.45838188577477</v>
      </c>
      <c r="V284">
        <v>868.08876668017058</v>
      </c>
      <c r="W284">
        <v>864.54197733934484</v>
      </c>
      <c r="X284">
        <v>874.33512784249501</v>
      </c>
      <c r="Y284">
        <v>945.09391454830677</v>
      </c>
      <c r="Z284">
        <v>849.94010428675517</v>
      </c>
      <c r="AA284">
        <v>842.03862346785547</v>
      </c>
      <c r="AB284">
        <v>852.60820977443461</v>
      </c>
      <c r="AC284">
        <v>870.08646675959153</v>
      </c>
      <c r="AD284">
        <v>869.48758393114883</v>
      </c>
      <c r="AE284">
        <v>928.84324811937483</v>
      </c>
      <c r="AF284">
        <v>857.39654267200115</v>
      </c>
      <c r="AG284">
        <v>868.81026560790804</v>
      </c>
      <c r="AH284">
        <v>911.47163678971526</v>
      </c>
      <c r="AI284">
        <v>838.0471908415908</v>
      </c>
      <c r="AJ284">
        <v>825.696023748068</v>
      </c>
      <c r="AK284">
        <v>868.69411686318813</v>
      </c>
      <c r="AL284">
        <v>860.11773985742786</v>
      </c>
      <c r="AM284">
        <v>878.63350716936202</v>
      </c>
      <c r="AN284">
        <v>853.23596931456177</v>
      </c>
      <c r="AP284">
        <f t="shared" si="16"/>
        <v>867.26727988537641</v>
      </c>
      <c r="AQ284">
        <f t="shared" si="17"/>
        <v>31.587644729676491</v>
      </c>
      <c r="AR284">
        <f t="shared" si="18"/>
        <v>772.50434569634695</v>
      </c>
      <c r="AS284">
        <f t="shared" si="19"/>
        <v>962.03021407440588</v>
      </c>
    </row>
    <row r="285" spans="1:45" x14ac:dyDescent="0.35">
      <c r="A285">
        <v>458.7434006492627</v>
      </c>
      <c r="B285">
        <v>521.68736635422761</v>
      </c>
      <c r="C285">
        <v>492.46689781299256</v>
      </c>
      <c r="D285">
        <v>533.72358449793091</v>
      </c>
      <c r="E285">
        <v>509.72795375943429</v>
      </c>
      <c r="F285">
        <v>433.6668811373915</v>
      </c>
      <c r="G285">
        <v>507.85073025375834</v>
      </c>
      <c r="H285">
        <v>498.79072871498886</v>
      </c>
      <c r="I285">
        <v>474.72789401923978</v>
      </c>
      <c r="J285">
        <v>549.64254061935549</v>
      </c>
      <c r="K285">
        <v>525.76134031020854</v>
      </c>
      <c r="L285">
        <v>488.80309281764983</v>
      </c>
      <c r="M285">
        <v>502.70575826371726</v>
      </c>
      <c r="N285">
        <v>513.94632345174193</v>
      </c>
      <c r="O285">
        <v>510.82212092230549</v>
      </c>
      <c r="P285">
        <v>514.96015484078339</v>
      </c>
      <c r="Q285">
        <v>538.81217041660375</v>
      </c>
      <c r="R285">
        <v>502.74312359380059</v>
      </c>
      <c r="S285">
        <v>530.06477805420047</v>
      </c>
      <c r="T285">
        <v>528.88979790541805</v>
      </c>
      <c r="U285">
        <v>528.67251386794294</v>
      </c>
      <c r="V285">
        <v>542.06808564843595</v>
      </c>
      <c r="W285">
        <v>527.15234772073188</v>
      </c>
      <c r="X285">
        <v>495.94867665114157</v>
      </c>
      <c r="Y285">
        <v>486.9530917392895</v>
      </c>
      <c r="Z285">
        <v>531.7286200368801</v>
      </c>
      <c r="AA285">
        <v>548.81314450821958</v>
      </c>
      <c r="AB285">
        <v>541.90631422688966</v>
      </c>
      <c r="AC285">
        <v>513.07254536123833</v>
      </c>
      <c r="AD285">
        <v>485.72704993617555</v>
      </c>
      <c r="AE285">
        <v>517.67076458734846</v>
      </c>
      <c r="AF285">
        <v>515.67856109447803</v>
      </c>
      <c r="AG285">
        <v>568.69699181480621</v>
      </c>
      <c r="AH285">
        <v>480.08943314967985</v>
      </c>
      <c r="AI285">
        <v>532.60770472822912</v>
      </c>
      <c r="AJ285">
        <v>543.80609924631517</v>
      </c>
      <c r="AK285">
        <v>515.92628332530182</v>
      </c>
      <c r="AL285">
        <v>537.17725923884097</v>
      </c>
      <c r="AM285">
        <v>505.72564202197702</v>
      </c>
      <c r="AN285">
        <v>563.70222522743597</v>
      </c>
      <c r="AP285">
        <f t="shared" si="16"/>
        <v>515.54149981315925</v>
      </c>
      <c r="AQ285">
        <f t="shared" si="17"/>
        <v>27.441533039508371</v>
      </c>
      <c r="AR285">
        <f t="shared" si="18"/>
        <v>433.21690069463415</v>
      </c>
      <c r="AS285">
        <f t="shared" si="19"/>
        <v>597.86609893168441</v>
      </c>
    </row>
    <row r="286" spans="1:45" x14ac:dyDescent="0.35">
      <c r="A286">
        <v>966.82796711678452</v>
      </c>
      <c r="B286">
        <v>1014.1924413133636</v>
      </c>
      <c r="C286">
        <v>989.19401320671682</v>
      </c>
      <c r="D286">
        <v>981.88210906365475</v>
      </c>
      <c r="E286">
        <v>987.4690677207501</v>
      </c>
      <c r="F286">
        <v>981.02964404866464</v>
      </c>
      <c r="G286">
        <v>950.89039352435361</v>
      </c>
      <c r="H286">
        <v>1040.7331591402165</v>
      </c>
      <c r="I286">
        <v>1009.8208965237814</v>
      </c>
      <c r="J286">
        <v>997.33837819796054</v>
      </c>
      <c r="K286">
        <v>960.04469087579173</v>
      </c>
      <c r="L286">
        <v>965.33417032852412</v>
      </c>
      <c r="M286">
        <v>1025.0895801458066</v>
      </c>
      <c r="N286">
        <v>998.0730108028032</v>
      </c>
      <c r="O286">
        <v>1016.3154088702433</v>
      </c>
      <c r="P286">
        <v>984.47325953844154</v>
      </c>
      <c r="Q286">
        <v>935.47505381580947</v>
      </c>
      <c r="R286">
        <v>1003.4143260571407</v>
      </c>
      <c r="S286">
        <v>993.87272994303976</v>
      </c>
      <c r="T286">
        <v>971.70461132213143</v>
      </c>
      <c r="U286">
        <v>1015.2867941602518</v>
      </c>
      <c r="V286">
        <v>942.78019129687914</v>
      </c>
      <c r="W286">
        <v>993.08273426131393</v>
      </c>
      <c r="X286">
        <v>1049.4065436986893</v>
      </c>
      <c r="Y286">
        <v>1054.8440167105955</v>
      </c>
      <c r="Z286">
        <v>974.98700208534626</v>
      </c>
      <c r="AA286">
        <v>971.40729011850158</v>
      </c>
      <c r="AB286">
        <v>1019.736303093552</v>
      </c>
      <c r="AC286">
        <v>994.51408715901152</v>
      </c>
      <c r="AD286">
        <v>956.8037499786725</v>
      </c>
      <c r="AE286">
        <v>993.91259316107039</v>
      </c>
      <c r="AF286">
        <v>961.16222509139936</v>
      </c>
      <c r="AG286">
        <v>987.23034442639096</v>
      </c>
      <c r="AH286">
        <v>1021.7341365690446</v>
      </c>
      <c r="AI286">
        <v>1025.2538812807395</v>
      </c>
      <c r="AJ286">
        <v>1023.0853591860113</v>
      </c>
      <c r="AK286">
        <v>990.68159396503268</v>
      </c>
      <c r="AL286">
        <v>1011.3305370210949</v>
      </c>
      <c r="AM286">
        <v>964.06295394774452</v>
      </c>
      <c r="AN286">
        <v>952.51670680823906</v>
      </c>
      <c r="AP286">
        <f t="shared" si="16"/>
        <v>991.92484888938907</v>
      </c>
      <c r="AQ286">
        <f t="shared" si="17"/>
        <v>28.924284338271104</v>
      </c>
      <c r="AR286">
        <f t="shared" si="18"/>
        <v>905.15199587457573</v>
      </c>
      <c r="AS286">
        <f t="shared" si="19"/>
        <v>1078.6977019042024</v>
      </c>
    </row>
    <row r="287" spans="1:45" x14ac:dyDescent="0.35">
      <c r="A287">
        <v>986.72591944515682</v>
      </c>
      <c r="B287">
        <v>979.12077235880349</v>
      </c>
      <c r="C287">
        <v>959.16909172540068</v>
      </c>
      <c r="D287">
        <v>950.01420270740164</v>
      </c>
      <c r="E287">
        <v>961.73563727505177</v>
      </c>
      <c r="F287">
        <v>955.30230738426064</v>
      </c>
      <c r="G287">
        <v>990.11064768679762</v>
      </c>
      <c r="H287">
        <v>930.93987516928291</v>
      </c>
      <c r="I287">
        <v>973.5441005214351</v>
      </c>
      <c r="J287">
        <v>924.12534419578071</v>
      </c>
      <c r="K287">
        <v>929.98352298500095</v>
      </c>
      <c r="L287">
        <v>1036.0449138039198</v>
      </c>
      <c r="M287">
        <v>978.06665874174962</v>
      </c>
      <c r="N287">
        <v>963.95751310146636</v>
      </c>
      <c r="O287">
        <v>1012.7167092168075</v>
      </c>
      <c r="P287">
        <v>977.83698532907317</v>
      </c>
      <c r="Q287">
        <v>1013.3066340187061</v>
      </c>
      <c r="R287">
        <v>949.9906081770032</v>
      </c>
      <c r="S287">
        <v>995.72743791688572</v>
      </c>
      <c r="T287">
        <v>983.72403585649965</v>
      </c>
      <c r="U287">
        <v>944.31471578592527</v>
      </c>
      <c r="V287">
        <v>987.83262145276933</v>
      </c>
      <c r="W287">
        <v>1031.7527743185747</v>
      </c>
      <c r="X287">
        <v>903.92158706976898</v>
      </c>
      <c r="Y287">
        <v>861.01458870796137</v>
      </c>
      <c r="Z287">
        <v>979.43926794864171</v>
      </c>
      <c r="AA287">
        <v>948.41899340758141</v>
      </c>
      <c r="AB287">
        <v>1009.9917869698992</v>
      </c>
      <c r="AC287">
        <v>987.92953489653814</v>
      </c>
      <c r="AD287">
        <v>1052.695757434336</v>
      </c>
      <c r="AE287">
        <v>956.1995605601644</v>
      </c>
      <c r="AF287">
        <v>1044.688419759126</v>
      </c>
      <c r="AG287">
        <v>973.18562970495907</v>
      </c>
      <c r="AH287">
        <v>970.01229553302574</v>
      </c>
      <c r="AI287">
        <v>984.03800700180273</v>
      </c>
      <c r="AJ287">
        <v>955.44839377089329</v>
      </c>
      <c r="AK287">
        <v>1018.7090708062091</v>
      </c>
      <c r="AL287">
        <v>929.8825392920603</v>
      </c>
      <c r="AM287">
        <v>987.20259889492297</v>
      </c>
      <c r="AN287">
        <v>961.73481018987127</v>
      </c>
      <c r="AP287">
        <f t="shared" si="16"/>
        <v>973.51389677803763</v>
      </c>
      <c r="AQ287">
        <f t="shared" si="17"/>
        <v>38.121903687832528</v>
      </c>
      <c r="AR287">
        <f t="shared" si="18"/>
        <v>859.14818571454009</v>
      </c>
      <c r="AS287">
        <f t="shared" si="19"/>
        <v>1087.8796078415353</v>
      </c>
    </row>
    <row r="288" spans="1:45" x14ac:dyDescent="0.35">
      <c r="A288">
        <v>986.16087104230041</v>
      </c>
      <c r="B288">
        <v>1000.7089753746445</v>
      </c>
      <c r="C288">
        <v>990.59245933155012</v>
      </c>
      <c r="D288">
        <v>999.11272905169949</v>
      </c>
      <c r="E288">
        <v>982.3891653876226</v>
      </c>
      <c r="F288">
        <v>1007.8183600425766</v>
      </c>
      <c r="G288">
        <v>994.20249811052577</v>
      </c>
      <c r="H288">
        <v>964.11385414881056</v>
      </c>
      <c r="I288">
        <v>1004.4416961308854</v>
      </c>
      <c r="J288">
        <v>999.61266894415155</v>
      </c>
      <c r="K288">
        <v>981.4817935267539</v>
      </c>
      <c r="L288">
        <v>972.51861460572343</v>
      </c>
      <c r="M288">
        <v>973.20612860631434</v>
      </c>
      <c r="N288">
        <v>991.98973522395829</v>
      </c>
      <c r="O288">
        <v>1030.8418382272916</v>
      </c>
      <c r="P288">
        <v>992.96092773484293</v>
      </c>
      <c r="Q288">
        <v>950.31263078888446</v>
      </c>
      <c r="R288">
        <v>1009.6808546443183</v>
      </c>
      <c r="S288">
        <v>1037.368665749834</v>
      </c>
      <c r="T288">
        <v>1040.7058728804</v>
      </c>
      <c r="U288">
        <v>985.67216033406396</v>
      </c>
      <c r="V288">
        <v>948.63527017353329</v>
      </c>
      <c r="X288">
        <v>983.44349307732477</v>
      </c>
      <c r="Y288">
        <v>1014.7737942896682</v>
      </c>
      <c r="Z288">
        <v>1008.0013390173585</v>
      </c>
      <c r="AA288">
        <v>983.74810642526779</v>
      </c>
      <c r="AB288">
        <v>983.37840505895031</v>
      </c>
      <c r="AC288">
        <v>995.06502943227292</v>
      </c>
      <c r="AD288">
        <v>978.85334814648684</v>
      </c>
      <c r="AE288">
        <v>970.41018574354098</v>
      </c>
      <c r="AF288">
        <v>959.73294040149005</v>
      </c>
      <c r="AG288">
        <v>973.55334124932699</v>
      </c>
      <c r="AH288">
        <v>1033.8681667602027</v>
      </c>
      <c r="AI288">
        <v>1013.1411298556671</v>
      </c>
      <c r="AJ288">
        <v>999.71120034886815</v>
      </c>
      <c r="AK288">
        <v>1010.4758970808223</v>
      </c>
      <c r="AL288">
        <v>993.64222606339183</v>
      </c>
      <c r="AM288">
        <v>991.49736565143223</v>
      </c>
      <c r="AN288">
        <v>1001.5415511570529</v>
      </c>
      <c r="AP288">
        <f t="shared" si="16"/>
        <v>993.31705871332849</v>
      </c>
      <c r="AQ288">
        <f t="shared" si="17"/>
        <v>21.704994157057815</v>
      </c>
      <c r="AR288">
        <f t="shared" si="18"/>
        <v>928.20207624215504</v>
      </c>
      <c r="AS288">
        <f t="shared" si="19"/>
        <v>1058.4320411845019</v>
      </c>
    </row>
    <row r="289" spans="1:45" x14ac:dyDescent="0.35">
      <c r="A289">
        <v>984.95843543513365</v>
      </c>
      <c r="B289">
        <v>1039.0054663400397</v>
      </c>
      <c r="C289">
        <v>983.86110480397588</v>
      </c>
      <c r="D289">
        <v>1033.492725567746</v>
      </c>
      <c r="E289">
        <v>961.956471464419</v>
      </c>
      <c r="F289">
        <v>1059.4322965714866</v>
      </c>
      <c r="G289">
        <v>971.94587857330737</v>
      </c>
      <c r="H289">
        <v>952.7130393650807</v>
      </c>
      <c r="I289">
        <v>1006.486864549528</v>
      </c>
      <c r="J289">
        <v>956.61352827080316</v>
      </c>
      <c r="K289">
        <v>925.54534659623243</v>
      </c>
      <c r="L289">
        <v>1077.8360109507207</v>
      </c>
      <c r="M289">
        <v>1004.3538062079224</v>
      </c>
      <c r="N289">
        <v>1047.0741081052954</v>
      </c>
      <c r="O289">
        <v>1002.2715395047193</v>
      </c>
      <c r="P289">
        <v>1015.678596050176</v>
      </c>
      <c r="Q289">
        <v>957.19264767311631</v>
      </c>
      <c r="R289">
        <v>970.73240526027098</v>
      </c>
      <c r="S289">
        <v>1010.1449476433816</v>
      </c>
      <c r="T289">
        <v>1033.4387664472777</v>
      </c>
      <c r="U289">
        <v>972.30908204190132</v>
      </c>
      <c r="V289">
        <v>1037.0553354737119</v>
      </c>
      <c r="W289">
        <v>1052.1032077713824</v>
      </c>
      <c r="X289">
        <v>982.89640218652755</v>
      </c>
      <c r="Y289">
        <v>1030.2850877031901</v>
      </c>
      <c r="Z289">
        <v>1005.8150831600663</v>
      </c>
      <c r="AA289">
        <v>1004.3042447004443</v>
      </c>
      <c r="AB289">
        <v>1019.7984485123322</v>
      </c>
      <c r="AC289">
        <v>1001.9289637375497</v>
      </c>
      <c r="AD289">
        <v>1017.4107337612154</v>
      </c>
      <c r="AE289">
        <v>1017.0127276585262</v>
      </c>
      <c r="AF289">
        <v>1058.3426101041666</v>
      </c>
      <c r="AG289">
        <v>1016.3492208369288</v>
      </c>
      <c r="AH289">
        <v>1027.8938460201634</v>
      </c>
      <c r="AI289">
        <v>1022.9525872987904</v>
      </c>
      <c r="AJ289">
        <v>1005.1669018496978</v>
      </c>
      <c r="AK289">
        <v>979.83157493951489</v>
      </c>
      <c r="AL289">
        <v>957.76831895757175</v>
      </c>
      <c r="AM289">
        <v>1110.1552890052349</v>
      </c>
      <c r="AN289">
        <v>963.9649606380699</v>
      </c>
      <c r="AP289">
        <f t="shared" si="16"/>
        <v>1006.9519652934401</v>
      </c>
      <c r="AQ289">
        <f t="shared" si="17"/>
        <v>38.180556534633752</v>
      </c>
      <c r="AR289">
        <f t="shared" si="18"/>
        <v>892.41029568953888</v>
      </c>
      <c r="AS289">
        <f t="shared" si="19"/>
        <v>1121.4936348973415</v>
      </c>
    </row>
    <row r="290" spans="1:45" x14ac:dyDescent="0.35">
      <c r="A290">
        <v>991.49468820142943</v>
      </c>
      <c r="B290">
        <v>1010.3807099664659</v>
      </c>
      <c r="C290">
        <v>1023.4682199005231</v>
      </c>
      <c r="D290">
        <v>990.51314377277129</v>
      </c>
      <c r="E290">
        <v>1063.992951476281</v>
      </c>
      <c r="F290">
        <v>999.7937176169504</v>
      </c>
      <c r="G290">
        <v>965.57926547979093</v>
      </c>
      <c r="H290">
        <v>989.82548973990868</v>
      </c>
      <c r="I290">
        <v>979.98854466369278</v>
      </c>
      <c r="J290">
        <v>1009.7632245483993</v>
      </c>
      <c r="K290">
        <v>1023.3525627411012</v>
      </c>
      <c r="L290">
        <v>948.30871258494722</v>
      </c>
      <c r="M290">
        <v>991.03187851817449</v>
      </c>
      <c r="N290">
        <v>993.95221768994509</v>
      </c>
      <c r="O290">
        <v>1038.2833902314649</v>
      </c>
      <c r="P290">
        <v>1006.9963751895534</v>
      </c>
      <c r="Q290">
        <v>951.944215749862</v>
      </c>
      <c r="R290">
        <v>1011.7201338319852</v>
      </c>
      <c r="S290">
        <v>1007.5674396618215</v>
      </c>
      <c r="T290">
        <v>1051.5056179266201</v>
      </c>
      <c r="U290">
        <v>1024.7046540773301</v>
      </c>
      <c r="V290">
        <v>976.96962841286427</v>
      </c>
      <c r="W290">
        <v>986.88818766095972</v>
      </c>
      <c r="X290">
        <v>1043.7346728478847</v>
      </c>
      <c r="Y290">
        <v>907.44721909100872</v>
      </c>
      <c r="Z290">
        <v>1014.6748778620012</v>
      </c>
      <c r="AA290">
        <v>967.05231826316594</v>
      </c>
      <c r="AB290">
        <v>1062.5671691714992</v>
      </c>
      <c r="AC290">
        <v>982.34524824687264</v>
      </c>
      <c r="AD290">
        <v>987.8641214928607</v>
      </c>
      <c r="AE290">
        <v>989.59999875755977</v>
      </c>
      <c r="AF290">
        <v>911.44502980557877</v>
      </c>
      <c r="AG290">
        <v>955.38971170466345</v>
      </c>
      <c r="AH290">
        <v>1063.4842072744777</v>
      </c>
      <c r="AI290">
        <v>1057.1901772872338</v>
      </c>
      <c r="AJ290">
        <v>1021.3628913975838</v>
      </c>
      <c r="AK290">
        <v>1001.9357821731343</v>
      </c>
      <c r="AL290">
        <v>1001.7310832286101</v>
      </c>
      <c r="AM290">
        <v>989.01300001106836</v>
      </c>
      <c r="AN290">
        <v>999.5809963679344</v>
      </c>
      <c r="AP290">
        <f t="shared" si="16"/>
        <v>999.86108686564967</v>
      </c>
      <c r="AQ290">
        <f t="shared" si="17"/>
        <v>36.513473284192798</v>
      </c>
      <c r="AR290">
        <f t="shared" si="18"/>
        <v>890.32066701307122</v>
      </c>
      <c r="AS290">
        <f t="shared" si="19"/>
        <v>1109.4015067182281</v>
      </c>
    </row>
    <row r="291" spans="1:45" x14ac:dyDescent="0.35">
      <c r="A291">
        <v>1022.8103374178827</v>
      </c>
      <c r="B291">
        <v>969.73127393500863</v>
      </c>
      <c r="C291">
        <v>941.74150380535195</v>
      </c>
      <c r="D291">
        <v>958.75197288250729</v>
      </c>
      <c r="E291">
        <v>990.8776696029081</v>
      </c>
      <c r="F291">
        <v>1019.5212148174816</v>
      </c>
      <c r="G291">
        <v>1005.4672363909757</v>
      </c>
      <c r="H291">
        <v>970.25655721263354</v>
      </c>
      <c r="I291">
        <v>992.02974603625182</v>
      </c>
      <c r="J291">
        <v>974.45477382025797</v>
      </c>
      <c r="K291">
        <v>971.25551215293626</v>
      </c>
      <c r="L291">
        <v>1053.981198004476</v>
      </c>
      <c r="M291">
        <v>997.00331295596186</v>
      </c>
      <c r="N291">
        <v>983.86767340500114</v>
      </c>
      <c r="O291">
        <v>916.76358307903729</v>
      </c>
      <c r="P291">
        <v>992.98287464498719</v>
      </c>
      <c r="Q291">
        <v>995.36698822493543</v>
      </c>
      <c r="R291">
        <v>950.42129469307395</v>
      </c>
      <c r="S291">
        <v>974.188687122582</v>
      </c>
      <c r="T291">
        <v>984.27477106292326</v>
      </c>
      <c r="U291">
        <v>960.20274575448377</v>
      </c>
      <c r="V291">
        <v>993.07977191899886</v>
      </c>
      <c r="W291">
        <v>1012.0355831164843</v>
      </c>
      <c r="X291">
        <v>905.78664901883315</v>
      </c>
      <c r="Y291">
        <v>1003.0228423414895</v>
      </c>
      <c r="Z291">
        <v>980.92646090449455</v>
      </c>
      <c r="AA291">
        <v>991.8016568827494</v>
      </c>
      <c r="AB291">
        <v>1008.7475334342247</v>
      </c>
      <c r="AC291">
        <v>968.77569980650367</v>
      </c>
      <c r="AD291">
        <v>1067.7315909870056</v>
      </c>
      <c r="AE291">
        <v>913.10059173580123</v>
      </c>
      <c r="AF291">
        <v>1044.7465970610774</v>
      </c>
      <c r="AG291">
        <v>946.21690428250645</v>
      </c>
      <c r="AH291">
        <v>914.18238618358328</v>
      </c>
      <c r="AI291">
        <v>990.88183651514282</v>
      </c>
      <c r="AJ291">
        <v>985.76837502689739</v>
      </c>
      <c r="AK291">
        <v>964.64685504263684</v>
      </c>
      <c r="AL291">
        <v>945.72011058897317</v>
      </c>
      <c r="AM291">
        <v>978.83832609153728</v>
      </c>
      <c r="AN291">
        <v>972.72752984375336</v>
      </c>
      <c r="AP291">
        <f t="shared" si="16"/>
        <v>980.36720569510885</v>
      </c>
      <c r="AQ291">
        <f t="shared" si="17"/>
        <v>35.736014216037866</v>
      </c>
      <c r="AR291">
        <f t="shared" si="18"/>
        <v>873.15916304699522</v>
      </c>
      <c r="AS291">
        <f t="shared" si="19"/>
        <v>1087.5752483432225</v>
      </c>
    </row>
    <row r="292" spans="1:45" x14ac:dyDescent="0.35">
      <c r="A292">
        <v>1000.1251008374511</v>
      </c>
      <c r="B292">
        <v>1003.5958863136971</v>
      </c>
      <c r="C292">
        <v>1012.1219208214023</v>
      </c>
      <c r="D292">
        <v>959.76659228733843</v>
      </c>
      <c r="E292">
        <v>989.77065968542763</v>
      </c>
      <c r="F292">
        <v>981.56008056973349</v>
      </c>
      <c r="G292">
        <v>1013.8175811777778</v>
      </c>
      <c r="H292">
        <v>972.74953994604903</v>
      </c>
      <c r="I292">
        <v>980.95567758732523</v>
      </c>
      <c r="J292">
        <v>986.38472609009432</v>
      </c>
      <c r="K292">
        <v>967.60096035308391</v>
      </c>
      <c r="L292">
        <v>977.80727995472091</v>
      </c>
      <c r="M292">
        <v>1000.814088000129</v>
      </c>
      <c r="N292">
        <v>1002.4961711567875</v>
      </c>
      <c r="O292">
        <v>1038.4761527264386</v>
      </c>
      <c r="P292">
        <v>989.94620097526854</v>
      </c>
      <c r="Q292">
        <v>938.05257759445578</v>
      </c>
      <c r="R292">
        <v>1008.8500186278764</v>
      </c>
      <c r="S292">
        <v>991.16973493650039</v>
      </c>
      <c r="T292">
        <v>1020.0647852598314</v>
      </c>
      <c r="U292">
        <v>970.17835813616216</v>
      </c>
      <c r="V292">
        <v>945.81753829568333</v>
      </c>
      <c r="W292">
        <v>970.17987667323951</v>
      </c>
      <c r="X292">
        <v>1003.5178215912055</v>
      </c>
      <c r="Y292">
        <v>982.5569262611898</v>
      </c>
      <c r="Z292">
        <v>995.52766512681762</v>
      </c>
      <c r="AA292">
        <v>944.54606144177001</v>
      </c>
      <c r="AB292">
        <v>951.97875262759874</v>
      </c>
      <c r="AC292">
        <v>926.8232899023684</v>
      </c>
      <c r="AD292">
        <v>969.73392687134003</v>
      </c>
      <c r="AE292">
        <v>978.71390992431634</v>
      </c>
      <c r="AF292">
        <v>946.47371028571467</v>
      </c>
      <c r="AG292">
        <v>992.39725084704355</v>
      </c>
      <c r="AH292">
        <v>1020.3399480764226</v>
      </c>
      <c r="AI292">
        <v>1013.1743806796261</v>
      </c>
      <c r="AJ292">
        <v>1001.7891013983244</v>
      </c>
      <c r="AK292">
        <v>991.31931968397134</v>
      </c>
      <c r="AL292">
        <v>1007.3838431629403</v>
      </c>
      <c r="AM292">
        <v>994.43928150472073</v>
      </c>
      <c r="AN292">
        <v>996.45270498971479</v>
      </c>
      <c r="AP292">
        <f t="shared" si="16"/>
        <v>985.986735059539</v>
      </c>
      <c r="AQ292">
        <f t="shared" si="17"/>
        <v>24.920276207614219</v>
      </c>
      <c r="AR292">
        <f t="shared" si="18"/>
        <v>911.22590643669639</v>
      </c>
      <c r="AS292">
        <f t="shared" si="19"/>
        <v>1060.7475636823817</v>
      </c>
    </row>
    <row r="293" spans="1:45" x14ac:dyDescent="0.35">
      <c r="A293">
        <v>124.99459125898211</v>
      </c>
      <c r="B293">
        <v>198.14510034788552</v>
      </c>
      <c r="C293">
        <v>166.07313029145476</v>
      </c>
      <c r="D293">
        <v>158.90733629398611</v>
      </c>
      <c r="E293">
        <v>178.50197406317392</v>
      </c>
      <c r="F293">
        <v>169.86825130818301</v>
      </c>
      <c r="G293">
        <v>183.56244524025058</v>
      </c>
      <c r="H293">
        <v>218.7463787580723</v>
      </c>
      <c r="I293">
        <v>204.29344101390035</v>
      </c>
      <c r="J293">
        <v>198.93549334880618</v>
      </c>
      <c r="K293">
        <v>181.31620568371596</v>
      </c>
      <c r="L293">
        <v>176.92140885042713</v>
      </c>
      <c r="M293">
        <v>148.88797122541501</v>
      </c>
      <c r="N293">
        <v>153.9509289781962</v>
      </c>
      <c r="O293">
        <v>197.77868610162119</v>
      </c>
      <c r="P293">
        <v>145.0104078233783</v>
      </c>
      <c r="Q293">
        <v>196.16324004343937</v>
      </c>
      <c r="R293">
        <v>136.28219113842422</v>
      </c>
      <c r="S293">
        <v>158.55949207498398</v>
      </c>
      <c r="T293">
        <v>162.61057259415821</v>
      </c>
      <c r="U293">
        <v>171.88494053747121</v>
      </c>
      <c r="V293">
        <v>204.45662823506112</v>
      </c>
      <c r="W293">
        <v>183.88386499432187</v>
      </c>
      <c r="X293">
        <v>132.00387532284796</v>
      </c>
      <c r="Y293">
        <v>213.23358940773753</v>
      </c>
      <c r="Z293">
        <v>187.59445727607627</v>
      </c>
      <c r="AA293">
        <v>164.07748753881503</v>
      </c>
      <c r="AB293">
        <v>175.87927282826712</v>
      </c>
      <c r="AC293">
        <v>166.66259338511597</v>
      </c>
      <c r="AD293">
        <v>186.07606813053636</v>
      </c>
      <c r="AE293">
        <v>182.14202247899846</v>
      </c>
      <c r="AG293">
        <v>200.59361840477376</v>
      </c>
      <c r="AH293">
        <v>142.5367595408988</v>
      </c>
      <c r="AI293">
        <v>215.82117014324618</v>
      </c>
      <c r="AJ293">
        <v>163.62700526775399</v>
      </c>
      <c r="AK293">
        <v>202.17415165109506</v>
      </c>
      <c r="AL293">
        <v>165.76938884545478</v>
      </c>
      <c r="AM293">
        <v>195.8396875029421</v>
      </c>
      <c r="AN293">
        <v>160.02216087456009</v>
      </c>
      <c r="AP293">
        <f t="shared" si="16"/>
        <v>176.25097407190842</v>
      </c>
      <c r="AQ293">
        <f t="shared" si="17"/>
        <v>23.788307329218242</v>
      </c>
      <c r="AR293">
        <f t="shared" si="18"/>
        <v>104.88605208425369</v>
      </c>
      <c r="AS293">
        <f t="shared" si="19"/>
        <v>247.61589605956314</v>
      </c>
    </row>
    <row r="294" spans="1:45" x14ac:dyDescent="0.35">
      <c r="A294">
        <v>1025.5310924711839</v>
      </c>
      <c r="B294">
        <v>1001.6622656474385</v>
      </c>
      <c r="C294">
        <v>944.44746659372231</v>
      </c>
      <c r="D294">
        <v>1000.4144584268312</v>
      </c>
      <c r="E294">
        <v>943.47109895073106</v>
      </c>
      <c r="F294">
        <v>1005.2584944464782</v>
      </c>
      <c r="G294">
        <v>997.68023172818243</v>
      </c>
      <c r="H294">
        <v>1055.3895647040906</v>
      </c>
      <c r="I294">
        <v>973.15911904675181</v>
      </c>
      <c r="J294">
        <v>1001.1339762805974</v>
      </c>
      <c r="K294">
        <v>969.56858723003177</v>
      </c>
      <c r="L294">
        <v>991.20590695000533</v>
      </c>
      <c r="M294">
        <v>967.06797495046851</v>
      </c>
      <c r="N294">
        <v>995.17833540279378</v>
      </c>
      <c r="O294">
        <v>1001.5725322205377</v>
      </c>
      <c r="P294">
        <v>990.12580201272647</v>
      </c>
      <c r="Q294">
        <v>954.63926131943674</v>
      </c>
      <c r="R294">
        <v>1002.9286980569506</v>
      </c>
      <c r="S294">
        <v>953.77756424166853</v>
      </c>
      <c r="T294">
        <v>969.77702763311675</v>
      </c>
      <c r="U294">
        <v>975.45230540711862</v>
      </c>
      <c r="V294">
        <v>1009.6233211442288</v>
      </c>
      <c r="W294">
        <v>958.17216311340565</v>
      </c>
      <c r="X294">
        <v>940.72819402547566</v>
      </c>
      <c r="Y294">
        <v>1055.8102673197932</v>
      </c>
      <c r="Z294">
        <v>1001.0885368685607</v>
      </c>
      <c r="AA294">
        <v>963.85605352371988</v>
      </c>
      <c r="AB294">
        <v>989.33417281319544</v>
      </c>
      <c r="AC294">
        <v>967.87435424237788</v>
      </c>
      <c r="AD294">
        <v>1022.8704289198754</v>
      </c>
      <c r="AE294">
        <v>937.39174799734622</v>
      </c>
      <c r="AF294">
        <v>961.25101191500733</v>
      </c>
      <c r="AG294">
        <v>963.85605352371988</v>
      </c>
      <c r="AH294">
        <v>1017.5536976342509</v>
      </c>
      <c r="AI294">
        <v>981.45839520503364</v>
      </c>
      <c r="AJ294">
        <v>966.60665107201703</v>
      </c>
      <c r="AK294">
        <v>980.23549672202114</v>
      </c>
      <c r="AL294">
        <v>937.33890236449895</v>
      </c>
      <c r="AM294">
        <v>1016.1976706825376</v>
      </c>
      <c r="AN294">
        <v>1005.0328871636399</v>
      </c>
      <c r="AP294">
        <f t="shared" si="16"/>
        <v>984.89304424928901</v>
      </c>
      <c r="AQ294">
        <f t="shared" si="17"/>
        <v>29.572237345420952</v>
      </c>
      <c r="AR294">
        <f t="shared" si="18"/>
        <v>896.17633221302617</v>
      </c>
      <c r="AS294">
        <f t="shared" si="19"/>
        <v>1073.6097562855518</v>
      </c>
    </row>
    <row r="295" spans="1:45" x14ac:dyDescent="0.35">
      <c r="A295">
        <v>210.85923390262141</v>
      </c>
      <c r="B295">
        <v>272.76933005347666</v>
      </c>
      <c r="C295">
        <v>232.64668720557788</v>
      </c>
      <c r="D295">
        <v>254.85011332626556</v>
      </c>
      <c r="E295">
        <v>201.90472298690509</v>
      </c>
      <c r="F295">
        <v>235.00804077701258</v>
      </c>
      <c r="G295">
        <v>234.20890315086234</v>
      </c>
      <c r="H295">
        <v>204.22599459476112</v>
      </c>
      <c r="I295">
        <v>262.82070789133041</v>
      </c>
      <c r="J295">
        <v>242.44550605372132</v>
      </c>
      <c r="K295">
        <v>261.19674666367496</v>
      </c>
      <c r="L295">
        <v>235.38711106093402</v>
      </c>
      <c r="M295">
        <v>203.60893492234788</v>
      </c>
      <c r="N295">
        <v>242.21498599080027</v>
      </c>
      <c r="O295">
        <v>242.21498599080027</v>
      </c>
      <c r="P295">
        <v>228.8256845720191</v>
      </c>
      <c r="Q295">
        <v>239.90394435275465</v>
      </c>
      <c r="R295">
        <v>216.92556513510758</v>
      </c>
      <c r="S295">
        <v>239.03707709553115</v>
      </c>
      <c r="T295">
        <v>276.47238144078693</v>
      </c>
      <c r="U295">
        <v>250.45334872746938</v>
      </c>
      <c r="V295">
        <v>272.7514512515877</v>
      </c>
      <c r="W295">
        <v>264.16909786407433</v>
      </c>
      <c r="X295">
        <v>239.46934750675817</v>
      </c>
      <c r="Y295">
        <v>216.87243426737038</v>
      </c>
      <c r="Z295">
        <v>238.80097368693373</v>
      </c>
      <c r="AA295">
        <v>221.85572538296137</v>
      </c>
      <c r="AB295">
        <v>277.99046854906732</v>
      </c>
      <c r="AC295">
        <v>256.26904808511875</v>
      </c>
      <c r="AD295">
        <v>279.26602974914886</v>
      </c>
      <c r="AE295">
        <v>247.20189842404119</v>
      </c>
      <c r="AF295">
        <v>229.4562527046966</v>
      </c>
      <c r="AG295">
        <v>224.91444625828478</v>
      </c>
      <c r="AH295">
        <v>253.97351534766375</v>
      </c>
      <c r="AI295">
        <v>278.18059788664914</v>
      </c>
      <c r="AJ295">
        <v>234.6987796712861</v>
      </c>
      <c r="AK295">
        <v>237.32544767262718</v>
      </c>
      <c r="AL295">
        <v>223.82057588025722</v>
      </c>
      <c r="AM295">
        <v>236.34425521582475</v>
      </c>
      <c r="AN295">
        <v>276.33672119619371</v>
      </c>
      <c r="AP295">
        <f t="shared" si="16"/>
        <v>242.44192681238263</v>
      </c>
      <c r="AQ295">
        <f t="shared" si="17"/>
        <v>21.852983774801672</v>
      </c>
      <c r="AR295">
        <f t="shared" si="18"/>
        <v>176.8829754879776</v>
      </c>
      <c r="AS295">
        <f t="shared" si="19"/>
        <v>308.00087813678766</v>
      </c>
    </row>
    <row r="296" spans="1:45" x14ac:dyDescent="0.35">
      <c r="A296">
        <v>989.65324688753992</v>
      </c>
      <c r="B296">
        <v>956.37704280810794</v>
      </c>
      <c r="C296">
        <v>1006.9742609387952</v>
      </c>
      <c r="D296">
        <v>947.22828332033157</v>
      </c>
      <c r="E296">
        <v>973.74344808265892</v>
      </c>
      <c r="F296">
        <v>1003.0673392716827</v>
      </c>
      <c r="G296">
        <v>992.92178422152165</v>
      </c>
      <c r="H296">
        <v>1051.7774863186271</v>
      </c>
      <c r="I296">
        <v>986.83263148621609</v>
      </c>
      <c r="J296">
        <v>978.41972229648968</v>
      </c>
      <c r="K296">
        <v>967.05741670401858</v>
      </c>
      <c r="L296">
        <v>947.42497398227385</v>
      </c>
      <c r="M296">
        <v>979.97953207574074</v>
      </c>
      <c r="N296">
        <v>978.82393115347304</v>
      </c>
      <c r="O296">
        <v>992.70914177943473</v>
      </c>
      <c r="P296">
        <v>988.6665289549619</v>
      </c>
      <c r="Q296">
        <v>938.24392033731817</v>
      </c>
      <c r="R296">
        <v>1005.0589923880625</v>
      </c>
      <c r="S296">
        <v>1002.3516446247894</v>
      </c>
      <c r="T296">
        <v>1042.8818360511366</v>
      </c>
      <c r="U296">
        <v>964.1483980152916</v>
      </c>
      <c r="V296">
        <v>925.44743349990574</v>
      </c>
      <c r="W296">
        <v>982.48036748181391</v>
      </c>
      <c r="X296">
        <v>1005.8823321091485</v>
      </c>
      <c r="Y296">
        <v>1010.5989420166372</v>
      </c>
      <c r="Z296">
        <v>982.1581520031333</v>
      </c>
      <c r="AA296">
        <v>1009.1682602350908</v>
      </c>
      <c r="AB296">
        <v>972.57062765278158</v>
      </c>
      <c r="AC296">
        <v>956.83466429623229</v>
      </c>
      <c r="AD296">
        <v>1020.1919309204474</v>
      </c>
      <c r="AE296">
        <v>946.4856509809531</v>
      </c>
      <c r="AF296">
        <v>957.24306887219086</v>
      </c>
      <c r="AG296">
        <v>998.86093941634283</v>
      </c>
      <c r="AH296">
        <v>1018.5882776638705</v>
      </c>
      <c r="AI296">
        <v>1013.4631555377749</v>
      </c>
      <c r="AJ296">
        <v>987.7671690412518</v>
      </c>
      <c r="AK296">
        <v>1004.4720970597939</v>
      </c>
      <c r="AL296">
        <v>985.83870861665332</v>
      </c>
      <c r="AM296">
        <v>952.93894201198032</v>
      </c>
      <c r="AN296">
        <v>986.50290702147151</v>
      </c>
      <c r="AP296">
        <f t="shared" si="16"/>
        <v>985.29587970339867</v>
      </c>
      <c r="AQ296">
        <f t="shared" si="17"/>
        <v>27.520668080901316</v>
      </c>
      <c r="AR296">
        <f t="shared" si="18"/>
        <v>902.73387546069466</v>
      </c>
      <c r="AS296">
        <f t="shared" si="19"/>
        <v>1067.8578839461027</v>
      </c>
    </row>
    <row r="297" spans="1:45" x14ac:dyDescent="0.35">
      <c r="A297">
        <v>358.56173429100056</v>
      </c>
      <c r="B297">
        <v>362.53769362587667</v>
      </c>
      <c r="C297">
        <v>386.32699403510486</v>
      </c>
      <c r="D297">
        <v>363.91743685809411</v>
      </c>
      <c r="E297">
        <v>378.1489201207641</v>
      </c>
      <c r="F297">
        <v>353.35613795236736</v>
      </c>
      <c r="G297">
        <v>383.70520127935401</v>
      </c>
      <c r="H297">
        <v>343.92590923443316</v>
      </c>
      <c r="I297">
        <v>388.71529369002189</v>
      </c>
      <c r="J297">
        <v>395.68415653806511</v>
      </c>
      <c r="K297">
        <v>393.4666461118274</v>
      </c>
      <c r="L297">
        <v>356.54940741672812</v>
      </c>
      <c r="M297">
        <v>349.6717080514951</v>
      </c>
      <c r="N297">
        <v>332.64284803057171</v>
      </c>
      <c r="O297">
        <v>419.41361888122276</v>
      </c>
      <c r="P297">
        <v>394.64575012953014</v>
      </c>
      <c r="Q297">
        <v>366.03536727712526</v>
      </c>
      <c r="R297">
        <v>389.00034499503982</v>
      </c>
      <c r="S297">
        <v>388.40697942365819</v>
      </c>
      <c r="T297">
        <v>353.65196674846152</v>
      </c>
      <c r="U297">
        <v>390.48226931846727</v>
      </c>
      <c r="V297">
        <v>359.71683339639748</v>
      </c>
      <c r="W297">
        <v>344.75062786775675</v>
      </c>
      <c r="X297">
        <v>344.28741040903594</v>
      </c>
      <c r="Y297">
        <v>405.1278270174613</v>
      </c>
      <c r="Z297">
        <v>370.20905259311257</v>
      </c>
      <c r="AA297">
        <v>379.31313312736751</v>
      </c>
      <c r="AB297">
        <v>394.05730169761296</v>
      </c>
      <c r="AC297">
        <v>391.90764569714639</v>
      </c>
      <c r="AD297">
        <v>377.01204327559947</v>
      </c>
      <c r="AE297">
        <v>352.02725258446969</v>
      </c>
      <c r="AF297">
        <v>307.49117827038367</v>
      </c>
      <c r="AG297">
        <v>380.92400167678022</v>
      </c>
      <c r="AH297">
        <v>329.56322285014289</v>
      </c>
      <c r="AI297">
        <v>374.548206206918</v>
      </c>
      <c r="AJ297">
        <v>357.25078296303292</v>
      </c>
      <c r="AK297">
        <v>370.81932088719424</v>
      </c>
      <c r="AL297">
        <v>409.48864813835922</v>
      </c>
      <c r="AM297">
        <v>397.09739794287242</v>
      </c>
      <c r="AN297">
        <v>375.60402365206363</v>
      </c>
      <c r="AP297">
        <f t="shared" si="16"/>
        <v>371.75105735657291</v>
      </c>
      <c r="AQ297">
        <f t="shared" si="17"/>
        <v>23.700658248044167</v>
      </c>
      <c r="AR297">
        <f t="shared" si="18"/>
        <v>300.6490826124404</v>
      </c>
      <c r="AS297">
        <f t="shared" si="19"/>
        <v>442.85303210070543</v>
      </c>
    </row>
    <row r="298" spans="1:45" x14ac:dyDescent="0.35">
      <c r="A298">
        <v>899.35287098936874</v>
      </c>
      <c r="B298">
        <v>915.29099546429791</v>
      </c>
      <c r="C298">
        <v>874.3223265705177</v>
      </c>
      <c r="D298">
        <v>826.41120817530054</v>
      </c>
      <c r="E298">
        <v>880.30155937436007</v>
      </c>
      <c r="F298">
        <v>943.44368827156279</v>
      </c>
      <c r="G298">
        <v>918.74187761139569</v>
      </c>
      <c r="H298">
        <v>876.72709175350724</v>
      </c>
      <c r="I298">
        <v>895.02661081129293</v>
      </c>
      <c r="J298">
        <v>840.16570763971947</v>
      </c>
      <c r="K298">
        <v>872.04316499643437</v>
      </c>
      <c r="L298">
        <v>955.93675711969695</v>
      </c>
      <c r="M298">
        <v>890.86160368833941</v>
      </c>
      <c r="N298">
        <v>863.16930219360188</v>
      </c>
      <c r="O298">
        <v>883.53726123975662</v>
      </c>
      <c r="P298">
        <v>922.53195302425411</v>
      </c>
      <c r="Q298">
        <v>897.13578889036637</v>
      </c>
      <c r="R298">
        <v>875.48184039792068</v>
      </c>
      <c r="S298">
        <v>912.10901499188128</v>
      </c>
      <c r="T298">
        <v>863.72609825161328</v>
      </c>
      <c r="U298">
        <v>881.65235596378477</v>
      </c>
      <c r="V298">
        <v>932.98785327337941</v>
      </c>
      <c r="W298">
        <v>916.86739466853544</v>
      </c>
      <c r="X298">
        <v>926.19818600547922</v>
      </c>
      <c r="Y298">
        <v>846.47657654078068</v>
      </c>
      <c r="Z298">
        <v>893.37078560689804</v>
      </c>
      <c r="AA298">
        <v>862.16697773511373</v>
      </c>
      <c r="AB298">
        <v>916.58638388610711</v>
      </c>
      <c r="AC298">
        <v>898.3764564495068</v>
      </c>
      <c r="AD298">
        <v>930.95905171748211</v>
      </c>
      <c r="AE298">
        <v>882.32217819919947</v>
      </c>
      <c r="AF298">
        <v>885.91638472829356</v>
      </c>
      <c r="AG298">
        <v>842.36267678980778</v>
      </c>
      <c r="AH298">
        <v>846.23389038998539</v>
      </c>
      <c r="AI298">
        <v>868.73415109926611</v>
      </c>
      <c r="AJ298">
        <v>909.97884475950866</v>
      </c>
      <c r="AK298">
        <v>892.73029875876568</v>
      </c>
      <c r="AL298">
        <v>896.09793631298635</v>
      </c>
      <c r="AM298">
        <v>918.83046563159974</v>
      </c>
      <c r="AN298">
        <v>864.0973934596484</v>
      </c>
      <c r="AP298">
        <f t="shared" si="16"/>
        <v>890.48157408578322</v>
      </c>
      <c r="AQ298">
        <f t="shared" si="17"/>
        <v>30.018560204181352</v>
      </c>
      <c r="AR298">
        <f t="shared" si="18"/>
        <v>800.42589347323917</v>
      </c>
      <c r="AS298">
        <f t="shared" si="19"/>
        <v>980.53725469832727</v>
      </c>
    </row>
    <row r="299" spans="1:45" x14ac:dyDescent="0.35">
      <c r="A299">
        <v>142.38525621404767</v>
      </c>
      <c r="B299">
        <v>155.46654175561372</v>
      </c>
      <c r="C299">
        <v>125.06538772034416</v>
      </c>
      <c r="D299">
        <v>174.1325819559269</v>
      </c>
      <c r="E299">
        <v>116.58683014311519</v>
      </c>
      <c r="F299">
        <v>129.10880986214264</v>
      </c>
      <c r="G299">
        <v>208.8913186203055</v>
      </c>
      <c r="H299">
        <v>217.65239656635993</v>
      </c>
      <c r="I299">
        <v>164.29147510578755</v>
      </c>
      <c r="J299">
        <v>201.19450793830057</v>
      </c>
      <c r="K299">
        <v>174.34284655726492</v>
      </c>
      <c r="L299">
        <v>178.6249440231596</v>
      </c>
      <c r="M299">
        <v>136.72516504334524</v>
      </c>
      <c r="N299">
        <v>161.93736390222764</v>
      </c>
      <c r="O299">
        <v>171.59978908963407</v>
      </c>
      <c r="P299">
        <v>172.94908658099359</v>
      </c>
      <c r="Q299">
        <v>184.29758673957963</v>
      </c>
      <c r="R299">
        <v>173.19133617216994</v>
      </c>
      <c r="S299">
        <v>197.03471853220813</v>
      </c>
      <c r="T299">
        <v>155.56389975583178</v>
      </c>
      <c r="U299">
        <v>197.90460807712105</v>
      </c>
      <c r="V299">
        <v>186.83475235050787</v>
      </c>
      <c r="W299">
        <v>148.00145345465364</v>
      </c>
      <c r="X299">
        <v>185.45762749770955</v>
      </c>
      <c r="Y299">
        <v>155.18889012289256</v>
      </c>
      <c r="Z299">
        <v>146.43437666890247</v>
      </c>
      <c r="AA299">
        <v>185.8206913031689</v>
      </c>
      <c r="AB299">
        <v>219.27265384988164</v>
      </c>
      <c r="AC299">
        <v>172.98084528404175</v>
      </c>
      <c r="AD299">
        <v>132.99742400306101</v>
      </c>
      <c r="AE299">
        <v>176.12483064791178</v>
      </c>
      <c r="AF299">
        <v>152.17080547102196</v>
      </c>
      <c r="AG299">
        <v>167.88991665357688</v>
      </c>
      <c r="AH299">
        <v>169.1216201592585</v>
      </c>
      <c r="AI299">
        <v>206.52707637481819</v>
      </c>
      <c r="AJ299">
        <v>158.08950686402179</v>
      </c>
      <c r="AK299">
        <v>193.75123968130683</v>
      </c>
      <c r="AL299">
        <v>165.60402724571648</v>
      </c>
      <c r="AM299">
        <v>173.20813265027027</v>
      </c>
      <c r="AN299">
        <v>199.33898395489521</v>
      </c>
      <c r="AP299">
        <f t="shared" si="16"/>
        <v>170.84403261482743</v>
      </c>
      <c r="AQ299">
        <f t="shared" si="17"/>
        <v>25.132048763764193</v>
      </c>
      <c r="AR299">
        <f t="shared" si="18"/>
        <v>95.447886323534846</v>
      </c>
      <c r="AS299">
        <f t="shared" si="19"/>
        <v>246.24017890612001</v>
      </c>
    </row>
    <row r="300" spans="1:45" x14ac:dyDescent="0.35">
      <c r="A300">
        <v>913.55135133367673</v>
      </c>
      <c r="B300">
        <v>899.05999507264255</v>
      </c>
      <c r="C300">
        <v>937.34324812329919</v>
      </c>
      <c r="D300">
        <v>875.68263349291237</v>
      </c>
      <c r="E300">
        <v>919.74260640012756</v>
      </c>
      <c r="F300">
        <v>905.29684223884976</v>
      </c>
      <c r="G300">
        <v>888.59886722800297</v>
      </c>
      <c r="H300">
        <v>945.02822969379588</v>
      </c>
      <c r="I300">
        <v>930.45198831955599</v>
      </c>
      <c r="J300">
        <v>905.29684223884976</v>
      </c>
      <c r="K300">
        <v>884.81689775117695</v>
      </c>
      <c r="L300">
        <v>864.01295920688563</v>
      </c>
      <c r="M300">
        <v>890.62472505255528</v>
      </c>
      <c r="N300">
        <v>904.12064970275537</v>
      </c>
      <c r="O300">
        <v>912.93309670440499</v>
      </c>
      <c r="P300">
        <v>913.78878185464373</v>
      </c>
      <c r="Q300">
        <v>886.35519921688535</v>
      </c>
      <c r="R300">
        <v>918.62759824387797</v>
      </c>
      <c r="S300">
        <v>885.60359718046482</v>
      </c>
      <c r="T300">
        <v>898.5561205710294</v>
      </c>
      <c r="U300">
        <v>920.1264998275019</v>
      </c>
      <c r="V300">
        <v>872.1548097457503</v>
      </c>
      <c r="W300">
        <v>840.554264598901</v>
      </c>
      <c r="X300">
        <v>936.98668189922046</v>
      </c>
      <c r="Y300">
        <v>914.62181952177457</v>
      </c>
      <c r="Z300">
        <v>889.21609828164605</v>
      </c>
      <c r="AA300">
        <v>896.43962430972419</v>
      </c>
      <c r="AB300">
        <v>850.0219879072589</v>
      </c>
      <c r="AC300">
        <v>885.80748982161288</v>
      </c>
      <c r="AD300">
        <v>913.08527861135872</v>
      </c>
      <c r="AE300">
        <v>930.60627019805179</v>
      </c>
      <c r="AF300">
        <v>911.32423570660387</v>
      </c>
      <c r="AG300">
        <v>929.53403813164914</v>
      </c>
      <c r="AH300">
        <v>953.13951261824855</v>
      </c>
      <c r="AI300">
        <v>907.96766225849296</v>
      </c>
      <c r="AJ300">
        <v>915.71029374917384</v>
      </c>
      <c r="AK300">
        <v>904.67347907229032</v>
      </c>
      <c r="AL300">
        <v>920.79719807513618</v>
      </c>
      <c r="AM300">
        <v>858.54077788632708</v>
      </c>
      <c r="AN300">
        <v>877.25967225256613</v>
      </c>
      <c r="AP300">
        <f t="shared" si="16"/>
        <v>902.701498102492</v>
      </c>
      <c r="AQ300">
        <f t="shared" si="17"/>
        <v>25.41790271945619</v>
      </c>
      <c r="AR300">
        <f t="shared" si="18"/>
        <v>826.44778994412343</v>
      </c>
      <c r="AS300">
        <f t="shared" si="19"/>
        <v>978.95520626086056</v>
      </c>
    </row>
    <row r="301" spans="1:45" x14ac:dyDescent="0.35">
      <c r="A301">
        <v>1129.1212513736775</v>
      </c>
      <c r="B301">
        <v>1159.4358236047133</v>
      </c>
      <c r="C301">
        <v>1108.0893315351068</v>
      </c>
      <c r="D301">
        <v>1117.4112627792197</v>
      </c>
      <c r="E301">
        <v>1113.8317421690272</v>
      </c>
      <c r="F301">
        <v>1158.0129487782294</v>
      </c>
      <c r="G301">
        <v>1153.3600261778843</v>
      </c>
      <c r="H301">
        <v>1064.4538247042049</v>
      </c>
      <c r="I301">
        <v>1168.8571813815033</v>
      </c>
      <c r="J301">
        <v>1083.8795759842742</v>
      </c>
      <c r="K301">
        <v>1087.7598751662783</v>
      </c>
      <c r="L301">
        <v>1193.1730382614251</v>
      </c>
      <c r="M301">
        <v>1127.0233217632101</v>
      </c>
      <c r="N301">
        <v>1149.4585388940741</v>
      </c>
      <c r="O301">
        <v>1078.5453224561543</v>
      </c>
      <c r="P301">
        <v>1142.039261471868</v>
      </c>
      <c r="Q301">
        <v>1201.7154856170782</v>
      </c>
      <c r="R301">
        <v>1108.5945344754725</v>
      </c>
      <c r="S301">
        <v>1137.1492075988842</v>
      </c>
      <c r="T301">
        <v>1114.087562700428</v>
      </c>
      <c r="U301">
        <v>1107.4343875231966</v>
      </c>
      <c r="V301">
        <v>1140.8558726825443</v>
      </c>
      <c r="W301">
        <v>1029.9586256907726</v>
      </c>
      <c r="X301">
        <v>1025.3659680415524</v>
      </c>
      <c r="Y301">
        <v>1069.9753142468335</v>
      </c>
      <c r="Z301">
        <v>1150.2355502172743</v>
      </c>
      <c r="AA301">
        <v>1109.0902612432812</v>
      </c>
      <c r="AB301">
        <v>1127.2399127765837</v>
      </c>
      <c r="AC301">
        <v>1090.6865776632201</v>
      </c>
      <c r="AD301">
        <v>1190.6667078562709</v>
      </c>
      <c r="AE301">
        <v>1128.7197580225218</v>
      </c>
      <c r="AF301">
        <v>1074.8469892485639</v>
      </c>
      <c r="AG301">
        <v>1155.0882860133463</v>
      </c>
      <c r="AH301">
        <v>1121.6162829254799</v>
      </c>
      <c r="AI301">
        <v>1128.7671271496117</v>
      </c>
      <c r="AJ301">
        <v>1123.3279181122834</v>
      </c>
      <c r="AK301">
        <v>1116.2025427014446</v>
      </c>
      <c r="AL301">
        <v>1107.8290040543486</v>
      </c>
      <c r="AM301">
        <v>1119.5529025567348</v>
      </c>
      <c r="AN301">
        <v>1094.0481971719148</v>
      </c>
      <c r="AP301">
        <f t="shared" si="16"/>
        <v>1120.1876825697625</v>
      </c>
      <c r="AQ301">
        <f t="shared" si="17"/>
        <v>38.954299438281915</v>
      </c>
      <c r="AR301">
        <f t="shared" si="18"/>
        <v>1003.3247842549167</v>
      </c>
      <c r="AS301">
        <f t="shared" si="19"/>
        <v>1237.0505808846083</v>
      </c>
    </row>
    <row r="302" spans="1:45" x14ac:dyDescent="0.35">
      <c r="A302">
        <v>986.61055120927017</v>
      </c>
      <c r="B302">
        <v>976.77184860136595</v>
      </c>
      <c r="C302">
        <v>1002.4261605064553</v>
      </c>
      <c r="D302">
        <v>986.34241421527315</v>
      </c>
      <c r="E302">
        <v>1020.1280274664024</v>
      </c>
      <c r="F302">
        <v>1029.971935743358</v>
      </c>
      <c r="G302">
        <v>1019.8890593666385</v>
      </c>
      <c r="H302">
        <v>1030.8859647316776</v>
      </c>
      <c r="I302">
        <v>973.89629345850904</v>
      </c>
      <c r="J302">
        <v>996.28913642983241</v>
      </c>
      <c r="K302">
        <v>968.41105431841117</v>
      </c>
      <c r="L302">
        <v>980.44740026305317</v>
      </c>
      <c r="M302">
        <v>1034.0172287504172</v>
      </c>
      <c r="N302">
        <v>981.61287365907197</v>
      </c>
      <c r="O302">
        <v>1027.5865941382567</v>
      </c>
      <c r="P302">
        <v>963.35379485172518</v>
      </c>
      <c r="Q302">
        <v>926.73542042448878</v>
      </c>
      <c r="R302">
        <v>1033.6906142874666</v>
      </c>
      <c r="S302">
        <v>963.54352113271375</v>
      </c>
      <c r="T302">
        <v>955.81257335158557</v>
      </c>
      <c r="U302">
        <v>1001.33359945132</v>
      </c>
      <c r="V302">
        <v>961.04584469173142</v>
      </c>
      <c r="W302">
        <v>966.04591202663278</v>
      </c>
      <c r="X302">
        <v>982.13611901166132</v>
      </c>
      <c r="Y302">
        <v>1009.0231675155995</v>
      </c>
      <c r="Z302">
        <v>999.56905109343143</v>
      </c>
      <c r="AA302">
        <v>979.82114868837857</v>
      </c>
      <c r="AB302">
        <v>978.34149942927411</v>
      </c>
      <c r="AC302">
        <v>973.20275346506276</v>
      </c>
      <c r="AD302">
        <v>1010.9846823606479</v>
      </c>
      <c r="AE302">
        <v>968.11819676254095</v>
      </c>
      <c r="AF302">
        <v>939.39938205748581</v>
      </c>
      <c r="AG302">
        <v>1023.2566158142643</v>
      </c>
      <c r="AH302">
        <v>1012.93385325696</v>
      </c>
      <c r="AI302">
        <v>1025.5006672252632</v>
      </c>
      <c r="AJ302">
        <v>1023.4179727600555</v>
      </c>
      <c r="AK302">
        <v>997.9578824176117</v>
      </c>
      <c r="AL302">
        <v>993.09127640181077</v>
      </c>
      <c r="AM302">
        <v>990.27356930510223</v>
      </c>
      <c r="AN302">
        <v>1026.0408513018583</v>
      </c>
      <c r="AP302">
        <f t="shared" si="16"/>
        <v>992.99791279856652</v>
      </c>
      <c r="AQ302">
        <f t="shared" si="17"/>
        <v>27.395563230417544</v>
      </c>
      <c r="AR302">
        <f t="shared" si="18"/>
        <v>910.81122310731394</v>
      </c>
      <c r="AS302">
        <f t="shared" si="19"/>
        <v>1075.1846024898191</v>
      </c>
    </row>
    <row r="303" spans="1:45" x14ac:dyDescent="0.35">
      <c r="A303">
        <v>976.42457011366207</v>
      </c>
      <c r="B303">
        <v>976.85215446496818</v>
      </c>
      <c r="C303">
        <v>978.95501436081327</v>
      </c>
      <c r="D303">
        <v>927.4612213905159</v>
      </c>
      <c r="E303">
        <v>996.79281940828741</v>
      </c>
      <c r="F303">
        <v>957.71633056638439</v>
      </c>
      <c r="G303">
        <v>1015.2684699993987</v>
      </c>
      <c r="H303">
        <v>924.79165766208644</v>
      </c>
      <c r="I303">
        <v>969.43348667533132</v>
      </c>
      <c r="J303">
        <v>963.60687871533617</v>
      </c>
      <c r="K303">
        <v>940.74938410716413</v>
      </c>
      <c r="L303">
        <v>1024.7106868301034</v>
      </c>
      <c r="M303">
        <v>959.74865065469237</v>
      </c>
      <c r="N303">
        <v>957.07680629552397</v>
      </c>
      <c r="O303">
        <v>972.97098316162032</v>
      </c>
      <c r="P303">
        <v>959.7021372397935</v>
      </c>
      <c r="Q303">
        <v>954.6422410972483</v>
      </c>
      <c r="R303">
        <v>952.81146999834641</v>
      </c>
      <c r="S303">
        <v>943.71288040486661</v>
      </c>
      <c r="T303">
        <v>940.21552942172775</v>
      </c>
      <c r="U303">
        <v>952.20282035974344</v>
      </c>
      <c r="V303">
        <v>969.55535812139931</v>
      </c>
      <c r="W303">
        <v>991.69239914941363</v>
      </c>
      <c r="X303">
        <v>950.20768174520424</v>
      </c>
      <c r="Y303">
        <v>973.91408765853362</v>
      </c>
      <c r="Z303">
        <v>983.4546625983578</v>
      </c>
      <c r="AA303">
        <v>943.50820983329015</v>
      </c>
      <c r="AB303">
        <v>1020.806419637264</v>
      </c>
      <c r="AC303">
        <v>962.48246433888346</v>
      </c>
      <c r="AD303">
        <v>1013.7169105266385</v>
      </c>
      <c r="AE303">
        <v>971.68332832489591</v>
      </c>
      <c r="AF303">
        <v>969.8959631131836</v>
      </c>
      <c r="AG303">
        <v>972.77417123778525</v>
      </c>
      <c r="AH303">
        <v>931.32940800340964</v>
      </c>
      <c r="AI303">
        <v>944.72589143811842</v>
      </c>
      <c r="AJ303">
        <v>964.12824605798676</v>
      </c>
      <c r="AK303">
        <v>957.61569109129698</v>
      </c>
      <c r="AL303">
        <v>948.79018580015349</v>
      </c>
      <c r="AM303">
        <v>980.70993014567773</v>
      </c>
      <c r="AN303">
        <v>926.83386967523484</v>
      </c>
      <c r="AP303">
        <f t="shared" si="16"/>
        <v>965.59177678560843</v>
      </c>
      <c r="AQ303">
        <f t="shared" si="17"/>
        <v>24.773707346694192</v>
      </c>
      <c r="AR303">
        <f t="shared" si="18"/>
        <v>891.27065474552592</v>
      </c>
      <c r="AS303">
        <f t="shared" si="19"/>
        <v>1039.9128988256909</v>
      </c>
    </row>
    <row r="304" spans="1:45" x14ac:dyDescent="0.35">
      <c r="A304">
        <v>975.47111904208907</v>
      </c>
      <c r="B304">
        <v>1001.4651503166598</v>
      </c>
      <c r="C304">
        <v>1008.5190882604553</v>
      </c>
      <c r="D304">
        <v>994.97413466885655</v>
      </c>
      <c r="E304">
        <v>1014.2014238868637</v>
      </c>
      <c r="F304">
        <v>1031.2202155450648</v>
      </c>
      <c r="G304">
        <v>990.65897843237508</v>
      </c>
      <c r="H304">
        <v>1017.7467099855857</v>
      </c>
      <c r="I304">
        <v>1001.3220034451905</v>
      </c>
      <c r="J304">
        <v>1007.5222456931509</v>
      </c>
      <c r="K304">
        <v>1046.3128851409899</v>
      </c>
      <c r="L304">
        <v>957.35176112512579</v>
      </c>
      <c r="M304">
        <v>1008.8812558003295</v>
      </c>
      <c r="N304">
        <v>1013.1284693145781</v>
      </c>
      <c r="O304">
        <v>992.73866165592278</v>
      </c>
      <c r="P304">
        <v>995.20648759247217</v>
      </c>
      <c r="Q304">
        <v>978.43351864741112</v>
      </c>
      <c r="R304">
        <v>1009.4060749868955</v>
      </c>
      <c r="S304">
        <v>1037.3256053670532</v>
      </c>
      <c r="T304">
        <v>1000.8112111920809</v>
      </c>
      <c r="U304">
        <v>979.32413847861937</v>
      </c>
      <c r="V304">
        <v>947.18965670066893</v>
      </c>
      <c r="W304">
        <v>1043.964024502623</v>
      </c>
      <c r="X304">
        <v>1048.2048100888014</v>
      </c>
      <c r="Y304">
        <v>980.46604710822476</v>
      </c>
      <c r="Z304">
        <v>1021.3464407337824</v>
      </c>
      <c r="AA304">
        <v>999.28255378320307</v>
      </c>
      <c r="AB304">
        <v>1018.053847271843</v>
      </c>
      <c r="AC304">
        <v>981.58620603015811</v>
      </c>
      <c r="AD304">
        <v>979.91456280273576</v>
      </c>
      <c r="AE304">
        <v>999.72129291622821</v>
      </c>
      <c r="AF304">
        <v>921.16139885194934</v>
      </c>
      <c r="AG304">
        <v>1026.1108748662252</v>
      </c>
      <c r="AH304">
        <v>1022.7947365707403</v>
      </c>
      <c r="AI304">
        <v>1008.158348317308</v>
      </c>
      <c r="AJ304">
        <v>1016.6455844730098</v>
      </c>
      <c r="AK304">
        <v>1001.5762005164662</v>
      </c>
      <c r="AL304">
        <v>995.62624645727419</v>
      </c>
      <c r="AM304">
        <v>953.5319804682706</v>
      </c>
      <c r="AN304">
        <v>1007.5685053919523</v>
      </c>
      <c r="AP304">
        <f t="shared" si="16"/>
        <v>1000.8731114107308</v>
      </c>
      <c r="AQ304">
        <f t="shared" si="17"/>
        <v>26.758249997530196</v>
      </c>
      <c r="AR304">
        <f t="shared" si="18"/>
        <v>920.59836141814014</v>
      </c>
      <c r="AS304">
        <f t="shared" si="19"/>
        <v>1081.1478614033213</v>
      </c>
    </row>
    <row r="305" spans="1:45" x14ac:dyDescent="0.35">
      <c r="A305">
        <v>725.1712721408519</v>
      </c>
      <c r="B305">
        <v>692.66442483713388</v>
      </c>
      <c r="C305">
        <v>667.73734256918522</v>
      </c>
      <c r="D305">
        <v>675.72832246441317</v>
      </c>
      <c r="E305">
        <v>712.58237846248869</v>
      </c>
      <c r="F305">
        <v>739.86690923861727</v>
      </c>
      <c r="G305">
        <v>693.31016562180616</v>
      </c>
      <c r="H305">
        <v>658.02157925283882</v>
      </c>
      <c r="I305">
        <v>704.00598578125937</v>
      </c>
      <c r="J305">
        <v>684.9310692115821</v>
      </c>
      <c r="K305">
        <v>647.95823072790768</v>
      </c>
      <c r="L305">
        <v>771.40571776908098</v>
      </c>
      <c r="M305">
        <v>718.85907032718808</v>
      </c>
      <c r="N305">
        <v>683.05532245920608</v>
      </c>
      <c r="O305">
        <v>727.69922822090439</v>
      </c>
      <c r="P305">
        <v>669.87449125146577</v>
      </c>
      <c r="Q305">
        <v>696.4318427503041</v>
      </c>
      <c r="R305">
        <v>685.31698864061445</v>
      </c>
      <c r="S305">
        <v>671.22083171415034</v>
      </c>
      <c r="T305">
        <v>667.72441332997528</v>
      </c>
      <c r="U305">
        <v>652.7958160816421</v>
      </c>
      <c r="V305">
        <v>688.26888172847362</v>
      </c>
      <c r="W305">
        <v>733.77059006667741</v>
      </c>
      <c r="X305">
        <v>741.70038676004469</v>
      </c>
      <c r="Y305">
        <v>696.24698071070304</v>
      </c>
      <c r="Z305">
        <v>713.86283793731604</v>
      </c>
      <c r="AA305">
        <v>698.76196524765749</v>
      </c>
      <c r="AB305">
        <v>682.23668406172658</v>
      </c>
      <c r="AC305">
        <v>690.53641752164731</v>
      </c>
      <c r="AD305">
        <v>704.00107263107952</v>
      </c>
      <c r="AE305">
        <v>715.4054541695408</v>
      </c>
      <c r="AF305">
        <v>671.88497945295671</v>
      </c>
      <c r="AG305">
        <v>719.96974082227246</v>
      </c>
      <c r="AH305">
        <v>685.6784541230511</v>
      </c>
      <c r="AI305">
        <v>682.99351125939756</v>
      </c>
      <c r="AJ305">
        <v>678.96847363925531</v>
      </c>
      <c r="AK305">
        <v>668.83301777938084</v>
      </c>
      <c r="AL305">
        <v>653.27201917822538</v>
      </c>
      <c r="AM305">
        <v>729.86640120948164</v>
      </c>
      <c r="AN305">
        <v>642.06575107264814</v>
      </c>
      <c r="AP305">
        <f t="shared" si="16"/>
        <v>693.61712555560348</v>
      </c>
      <c r="AQ305">
        <f t="shared" si="17"/>
        <v>28.800418307417573</v>
      </c>
      <c r="AR305">
        <f t="shared" si="18"/>
        <v>607.21587063335073</v>
      </c>
      <c r="AS305">
        <f t="shared" si="19"/>
        <v>780.01838047785623</v>
      </c>
    </row>
    <row r="306" spans="1:45" x14ac:dyDescent="0.35">
      <c r="A306">
        <v>769.38106866910198</v>
      </c>
      <c r="B306">
        <v>674.35368392222972</v>
      </c>
      <c r="C306">
        <v>632.42416984009117</v>
      </c>
      <c r="D306">
        <v>687.91438903825883</v>
      </c>
      <c r="E306">
        <v>681.80834666390115</v>
      </c>
      <c r="F306">
        <v>672.92443208866302</v>
      </c>
      <c r="G306">
        <v>669.84055044503509</v>
      </c>
      <c r="H306">
        <v>708.72727412539473</v>
      </c>
      <c r="I306">
        <v>693.96960615452031</v>
      </c>
      <c r="J306">
        <v>698.23667195153519</v>
      </c>
      <c r="K306">
        <v>723.139516969395</v>
      </c>
      <c r="L306">
        <v>716.75753878837054</v>
      </c>
      <c r="M306">
        <v>698.34120754611786</v>
      </c>
      <c r="N306">
        <v>692.40851082642939</v>
      </c>
      <c r="O306">
        <v>672.10385940531808</v>
      </c>
      <c r="P306">
        <v>686.25791560051312</v>
      </c>
      <c r="Q306">
        <v>745.22183012495304</v>
      </c>
      <c r="R306">
        <v>682.54840705476715</v>
      </c>
      <c r="S306">
        <v>689.19833771316246</v>
      </c>
      <c r="T306">
        <v>696.69136500106708</v>
      </c>
      <c r="U306">
        <v>686.26756529243653</v>
      </c>
      <c r="V306">
        <v>700.34951579373023</v>
      </c>
      <c r="W306">
        <v>755.2781724809455</v>
      </c>
      <c r="X306">
        <v>685.09136690255411</v>
      </c>
      <c r="Y306">
        <v>663.16547696155033</v>
      </c>
      <c r="Z306">
        <v>695.45463550904685</v>
      </c>
      <c r="AA306">
        <v>719.56920584819363</v>
      </c>
      <c r="AB306">
        <v>716.64422392016695</v>
      </c>
      <c r="AC306">
        <v>707.98664733547059</v>
      </c>
      <c r="AD306">
        <v>680.36166871432317</v>
      </c>
      <c r="AE306">
        <v>691.00985006002747</v>
      </c>
      <c r="AF306">
        <v>705.95880389215415</v>
      </c>
      <c r="AG306">
        <v>673.66182193619045</v>
      </c>
      <c r="AH306">
        <v>679.88479480574495</v>
      </c>
      <c r="AI306">
        <v>671.25722228556322</v>
      </c>
      <c r="AJ306">
        <v>672.47745244566443</v>
      </c>
      <c r="AK306">
        <v>716.84380743191889</v>
      </c>
      <c r="AL306">
        <v>695.29136263067437</v>
      </c>
      <c r="AM306">
        <v>646.78386599054522</v>
      </c>
      <c r="AN306">
        <v>680.01050906514115</v>
      </c>
      <c r="AP306">
        <f t="shared" si="16"/>
        <v>693.38991628077179</v>
      </c>
      <c r="AQ306">
        <f t="shared" si="17"/>
        <v>26.377754236863236</v>
      </c>
      <c r="AR306">
        <f t="shared" si="18"/>
        <v>614.25665357018204</v>
      </c>
      <c r="AS306">
        <f t="shared" si="19"/>
        <v>772.52317899136153</v>
      </c>
    </row>
    <row r="307" spans="1:45" x14ac:dyDescent="0.35">
      <c r="A307">
        <v>134.50899278345668</v>
      </c>
      <c r="B307">
        <v>176.56765829437728</v>
      </c>
      <c r="C307">
        <v>165.82676295262175</v>
      </c>
      <c r="D307">
        <v>151.5285269855643</v>
      </c>
      <c r="E307">
        <v>158.5615096231343</v>
      </c>
      <c r="F307">
        <v>163.4292356254584</v>
      </c>
      <c r="G307">
        <v>169.01723651146852</v>
      </c>
      <c r="H307">
        <v>128.55288798899539</v>
      </c>
      <c r="I307">
        <v>175.15088464748212</v>
      </c>
      <c r="J307">
        <v>218.16010249796275</v>
      </c>
      <c r="K307">
        <v>226.93926170394226</v>
      </c>
      <c r="L307">
        <v>182.99507630002398</v>
      </c>
      <c r="M307">
        <v>170.03857903313121</v>
      </c>
      <c r="N307">
        <v>170.30942180962865</v>
      </c>
      <c r="O307">
        <v>179.15901076495041</v>
      </c>
      <c r="P307">
        <v>194.24794475280819</v>
      </c>
      <c r="Q307">
        <v>225.16411627795625</v>
      </c>
      <c r="R307">
        <v>155.66211883214621</v>
      </c>
      <c r="S307">
        <v>166.160142715777</v>
      </c>
      <c r="T307">
        <v>181.31537394911552</v>
      </c>
      <c r="U307">
        <v>196.07776020749552</v>
      </c>
      <c r="V307">
        <v>187.62811648537217</v>
      </c>
      <c r="W307">
        <v>163.83874694165755</v>
      </c>
      <c r="X307">
        <v>181.50328065601897</v>
      </c>
      <c r="Y307">
        <v>160.3274186703996</v>
      </c>
      <c r="Z307">
        <v>181.63533804471007</v>
      </c>
      <c r="AA307">
        <v>170.53286214357635</v>
      </c>
      <c r="AB307">
        <v>178.01646202877865</v>
      </c>
      <c r="AC307">
        <v>179.58762875713037</v>
      </c>
      <c r="AD307">
        <v>165.5538568281105</v>
      </c>
      <c r="AE307">
        <v>184.21862811688209</v>
      </c>
      <c r="AF307">
        <v>175.63859889575443</v>
      </c>
      <c r="AG307">
        <v>192.28101995579937</v>
      </c>
      <c r="AH307">
        <v>164.46863541534265</v>
      </c>
      <c r="AI307">
        <v>199.14380150216206</v>
      </c>
      <c r="AJ307">
        <v>182.98014469641345</v>
      </c>
      <c r="AK307">
        <v>178.01646202877865</v>
      </c>
      <c r="AL307">
        <v>196.96712761154558</v>
      </c>
      <c r="AM307">
        <v>158.01027445878827</v>
      </c>
      <c r="AN307">
        <v>205.03494982694164</v>
      </c>
      <c r="AP307">
        <f t="shared" si="16"/>
        <v>177.36889893304149</v>
      </c>
      <c r="AQ307">
        <f t="shared" si="17"/>
        <v>20.69946118849272</v>
      </c>
      <c r="AR307">
        <f t="shared" si="18"/>
        <v>115.27051536756333</v>
      </c>
      <c r="AS307">
        <f t="shared" si="19"/>
        <v>239.46728249851964</v>
      </c>
    </row>
    <row r="308" spans="1:45" x14ac:dyDescent="0.35">
      <c r="A308">
        <v>705.40335226011791</v>
      </c>
      <c r="B308">
        <v>685.51358637752298</v>
      </c>
      <c r="C308">
        <v>742.77960073388215</v>
      </c>
      <c r="D308">
        <v>730.39137571786</v>
      </c>
      <c r="E308">
        <v>716.21353203064155</v>
      </c>
      <c r="F308">
        <v>719.67009151992147</v>
      </c>
      <c r="G308">
        <v>710.78978800441814</v>
      </c>
      <c r="H308">
        <v>712.01943377393638</v>
      </c>
      <c r="I308">
        <v>682.08901926250064</v>
      </c>
      <c r="J308">
        <v>668.51595882968218</v>
      </c>
      <c r="K308">
        <v>679.9818029809843</v>
      </c>
      <c r="L308">
        <v>683.80193100059864</v>
      </c>
      <c r="M308">
        <v>726.38725643170153</v>
      </c>
      <c r="N308">
        <v>689.18504463926638</v>
      </c>
      <c r="O308">
        <v>745.23509718522951</v>
      </c>
      <c r="P308">
        <v>722.23936478032772</v>
      </c>
      <c r="Q308">
        <v>648.15661024116957</v>
      </c>
      <c r="R308">
        <v>725.38086590791113</v>
      </c>
      <c r="S308">
        <v>682.94237313938379</v>
      </c>
      <c r="T308">
        <v>699.75864572512432</v>
      </c>
      <c r="U308">
        <v>692.97357519611387</v>
      </c>
      <c r="V308">
        <v>687.25314188620109</v>
      </c>
      <c r="W308">
        <v>713.05876490163837</v>
      </c>
      <c r="X308">
        <v>733.03687480958502</v>
      </c>
      <c r="Y308">
        <v>714.07394298182669</v>
      </c>
      <c r="Z308">
        <v>670.18057222323671</v>
      </c>
      <c r="AA308">
        <v>711.07588462654292</v>
      </c>
      <c r="AB308">
        <v>700.40743480988556</v>
      </c>
      <c r="AC308">
        <v>706.11928910418703</v>
      </c>
      <c r="AD308">
        <v>744.62532092695335</v>
      </c>
      <c r="AE308">
        <v>694.49841010400201</v>
      </c>
      <c r="AF308">
        <v>632.86616277002247</v>
      </c>
      <c r="AG308">
        <v>698.3722143307599</v>
      </c>
      <c r="AH308">
        <v>716.00889898711603</v>
      </c>
      <c r="AI308">
        <v>735.65761469858035</v>
      </c>
      <c r="AJ308">
        <v>704.73670998576654</v>
      </c>
      <c r="AK308">
        <v>696.50158770819792</v>
      </c>
      <c r="AL308">
        <v>694.20251881067281</v>
      </c>
      <c r="AM308">
        <v>705.59361652941107</v>
      </c>
      <c r="AN308">
        <v>757.44229353570358</v>
      </c>
      <c r="AP308">
        <f t="shared" si="16"/>
        <v>704.6284889867145</v>
      </c>
      <c r="AQ308">
        <f t="shared" si="17"/>
        <v>25.908274336150104</v>
      </c>
      <c r="AR308">
        <f t="shared" si="18"/>
        <v>626.90366597826414</v>
      </c>
      <c r="AS308">
        <f t="shared" si="19"/>
        <v>782.35331199516486</v>
      </c>
    </row>
    <row r="309" spans="1:45" x14ac:dyDescent="0.35">
      <c r="A309">
        <v>376.94524540958531</v>
      </c>
      <c r="B309">
        <v>372.81992003570969</v>
      </c>
      <c r="C309">
        <v>399.77634721770983</v>
      </c>
      <c r="D309">
        <v>399.3811015762119</v>
      </c>
      <c r="E309">
        <v>409.29786890427317</v>
      </c>
      <c r="F309">
        <v>412.50196505595176</v>
      </c>
      <c r="G309">
        <v>355.40177220206039</v>
      </c>
      <c r="H309">
        <v>415.52756135255339</v>
      </c>
      <c r="I309">
        <v>357.23833075678988</v>
      </c>
      <c r="J309">
        <v>311.9986624466361</v>
      </c>
      <c r="K309">
        <v>397.97692116129957</v>
      </c>
      <c r="L309">
        <v>383.15812557125827</v>
      </c>
      <c r="M309">
        <v>382.43226382884512</v>
      </c>
      <c r="N309">
        <v>382.24525972598082</v>
      </c>
      <c r="O309">
        <v>350.32762982777433</v>
      </c>
      <c r="P309">
        <v>414.72723170038836</v>
      </c>
      <c r="Q309">
        <v>333.91717827618709</v>
      </c>
      <c r="R309">
        <v>389.83387208079762</v>
      </c>
      <c r="S309">
        <v>346.44768211747351</v>
      </c>
      <c r="T309">
        <v>360.9111357796703</v>
      </c>
      <c r="U309">
        <v>373.61169601639148</v>
      </c>
      <c r="V309">
        <v>385.18125314687222</v>
      </c>
      <c r="W309">
        <v>392.37927974429277</v>
      </c>
      <c r="X309">
        <v>407.95881497284745</v>
      </c>
      <c r="Y309">
        <v>435.56030345184121</v>
      </c>
      <c r="Z309">
        <v>366.9431853595525</v>
      </c>
      <c r="AA309">
        <v>387.22945947321728</v>
      </c>
      <c r="AB309">
        <v>353.72130655545755</v>
      </c>
      <c r="AC309">
        <v>374.36417434344929</v>
      </c>
      <c r="AD309">
        <v>361.87807569446875</v>
      </c>
      <c r="AE309">
        <v>396.65206978807623</v>
      </c>
      <c r="AF309">
        <v>352.23549322627588</v>
      </c>
      <c r="AG309">
        <v>372.9935306453923</v>
      </c>
      <c r="AH309">
        <v>431.18679109686326</v>
      </c>
      <c r="AI309">
        <v>365.82954182233999</v>
      </c>
      <c r="AJ309">
        <v>356.13583121614835</v>
      </c>
      <c r="AK309">
        <v>370.35072774763108</v>
      </c>
      <c r="AL309">
        <v>366.67981839603004</v>
      </c>
      <c r="AM309">
        <v>371.6330509586864</v>
      </c>
      <c r="AN309">
        <v>353.09839905277465</v>
      </c>
      <c r="AP309">
        <f t="shared" si="16"/>
        <v>378.21222194339413</v>
      </c>
      <c r="AQ309">
        <f t="shared" si="17"/>
        <v>26.155342800609979</v>
      </c>
      <c r="AR309">
        <f t="shared" si="18"/>
        <v>299.7461935415642</v>
      </c>
      <c r="AS309">
        <f t="shared" si="19"/>
        <v>456.67825034522406</v>
      </c>
    </row>
    <row r="310" spans="1:45" x14ac:dyDescent="0.35">
      <c r="A310">
        <v>886.48093741871332</v>
      </c>
      <c r="B310">
        <v>910.88643495184954</v>
      </c>
      <c r="C310">
        <v>864.55459565149056</v>
      </c>
      <c r="D310">
        <v>917.6289169848834</v>
      </c>
      <c r="E310">
        <v>935.57257735282087</v>
      </c>
      <c r="F310">
        <v>867.41546961479196</v>
      </c>
      <c r="G310">
        <v>899.79119783612578</v>
      </c>
      <c r="H310">
        <v>891.08350995759088</v>
      </c>
      <c r="I310">
        <v>915.64714618491428</v>
      </c>
      <c r="J310">
        <v>954.06717947612583</v>
      </c>
      <c r="K310">
        <v>921.01295979987788</v>
      </c>
      <c r="L310">
        <v>912.83782985741425</v>
      </c>
      <c r="M310">
        <v>863.84805190064685</v>
      </c>
      <c r="N310">
        <v>893.61712240917245</v>
      </c>
      <c r="O310">
        <v>915.45593269889491</v>
      </c>
      <c r="P310">
        <v>893.14755947673621</v>
      </c>
      <c r="Q310">
        <v>884.61577002291358</v>
      </c>
      <c r="R310">
        <v>840.33269334213787</v>
      </c>
      <c r="S310">
        <v>868.79650883840463</v>
      </c>
      <c r="T310">
        <v>937.57864702909058</v>
      </c>
      <c r="U310">
        <v>908.36342818500191</v>
      </c>
      <c r="V310">
        <v>913.35590418176173</v>
      </c>
      <c r="W310">
        <v>870.37444547017799</v>
      </c>
      <c r="X310">
        <v>879.97635380756105</v>
      </c>
      <c r="Y310">
        <v>902.0007008829316</v>
      </c>
      <c r="Z310">
        <v>917.60276479800427</v>
      </c>
      <c r="AA310">
        <v>922.60543371791698</v>
      </c>
      <c r="AB310">
        <v>861.72479182803056</v>
      </c>
      <c r="AC310">
        <v>921.78857893405234</v>
      </c>
      <c r="AD310">
        <v>924.24596981057482</v>
      </c>
      <c r="AE310">
        <v>883.01931495810982</v>
      </c>
      <c r="AF310">
        <v>843.02551414574043</v>
      </c>
      <c r="AG310">
        <v>912.63591362262855</v>
      </c>
      <c r="AH310">
        <v>904.12216080336123</v>
      </c>
      <c r="AI310">
        <v>908.81776078136272</v>
      </c>
      <c r="AJ310">
        <v>901.38030051803707</v>
      </c>
      <c r="AK310">
        <v>894.24389091943476</v>
      </c>
      <c r="AL310">
        <v>914.98985775873803</v>
      </c>
      <c r="AM310">
        <v>874.81714382317057</v>
      </c>
      <c r="AN310">
        <v>929.31353442498084</v>
      </c>
      <c r="AP310">
        <f t="shared" si="16"/>
        <v>899.06937010440436</v>
      </c>
      <c r="AQ310">
        <f t="shared" si="17"/>
        <v>25.945021603281344</v>
      </c>
      <c r="AR310">
        <f t="shared" si="18"/>
        <v>821.23430529456027</v>
      </c>
      <c r="AS310">
        <f t="shared" si="19"/>
        <v>976.90443491424844</v>
      </c>
    </row>
    <row r="311" spans="1:45" x14ac:dyDescent="0.35">
      <c r="A311">
        <v>613.79153901116399</v>
      </c>
      <c r="B311">
        <v>618.77635537977085</v>
      </c>
      <c r="C311">
        <v>636.54168179625697</v>
      </c>
      <c r="D311">
        <v>568.05331243704836</v>
      </c>
      <c r="E311">
        <v>647.90924024455967</v>
      </c>
      <c r="F311">
        <v>594.87218317394343</v>
      </c>
      <c r="G311">
        <v>616.89915985254424</v>
      </c>
      <c r="H311">
        <v>654.88216353376129</v>
      </c>
      <c r="I311">
        <v>601.40645447576799</v>
      </c>
      <c r="J311">
        <v>642.11243059840058</v>
      </c>
      <c r="K311">
        <v>594.75195470851486</v>
      </c>
      <c r="L311">
        <v>562.84624232663418</v>
      </c>
      <c r="M311">
        <v>625.89211977040316</v>
      </c>
      <c r="N311">
        <v>648.06684545650808</v>
      </c>
      <c r="O311">
        <v>651.97603622819202</v>
      </c>
      <c r="P311">
        <v>608.13927290107597</v>
      </c>
      <c r="Q311">
        <v>618.78846918212378</v>
      </c>
      <c r="R311">
        <v>648.21023125540057</v>
      </c>
      <c r="S311">
        <v>635.15073906871658</v>
      </c>
      <c r="T311">
        <v>652.13079348201575</v>
      </c>
      <c r="U311">
        <v>662.23490595165163</v>
      </c>
      <c r="V311">
        <v>602.45252124825151</v>
      </c>
      <c r="W311">
        <v>599.85089793910424</v>
      </c>
      <c r="X311">
        <v>676.08798606439859</v>
      </c>
      <c r="Y311">
        <v>602.74769213392176</v>
      </c>
      <c r="Z311">
        <v>634.79253729691436</v>
      </c>
      <c r="AA311">
        <v>619.24834481061714</v>
      </c>
      <c r="AB311">
        <v>645.77212039624328</v>
      </c>
      <c r="AC311">
        <v>591.8104871085842</v>
      </c>
      <c r="AD311">
        <v>639.42110191527229</v>
      </c>
      <c r="AE311">
        <v>585.8087598878559</v>
      </c>
      <c r="AF311">
        <v>547.60675933658308</v>
      </c>
      <c r="AG311">
        <v>636.19576870414971</v>
      </c>
      <c r="AH311">
        <v>662.75803135332308</v>
      </c>
      <c r="AI311">
        <v>670.18261605446719</v>
      </c>
      <c r="AJ311">
        <v>660.72517349587531</v>
      </c>
      <c r="AK311">
        <v>628.99312003227101</v>
      </c>
      <c r="AL311">
        <v>668.85974177198943</v>
      </c>
      <c r="AM311">
        <v>558.90904788754904</v>
      </c>
      <c r="AN311">
        <v>619.17602356419263</v>
      </c>
      <c r="AP311">
        <f t="shared" si="16"/>
        <v>623.87077154590031</v>
      </c>
      <c r="AQ311">
        <f t="shared" si="17"/>
        <v>32.307733928877248</v>
      </c>
      <c r="AR311">
        <f t="shared" si="18"/>
        <v>526.94756975926862</v>
      </c>
      <c r="AS311">
        <f t="shared" si="19"/>
        <v>720.793973332532</v>
      </c>
    </row>
    <row r="312" spans="1:45" x14ac:dyDescent="0.35">
      <c r="A312">
        <v>869.67192558391366</v>
      </c>
      <c r="B312">
        <v>857.18148718247528</v>
      </c>
      <c r="C312">
        <v>887.24528889497628</v>
      </c>
      <c r="D312">
        <v>876.58068680764586</v>
      </c>
      <c r="E312">
        <v>842.06793511426235</v>
      </c>
      <c r="F312">
        <v>853.37201373904657</v>
      </c>
      <c r="G312">
        <v>870.44119043901162</v>
      </c>
      <c r="H312">
        <v>814.47593301181519</v>
      </c>
      <c r="I312">
        <v>856.85945278864642</v>
      </c>
      <c r="J312">
        <v>762.87755651054374</v>
      </c>
      <c r="K312">
        <v>881.99587350295144</v>
      </c>
      <c r="L312">
        <v>911.23006968475306</v>
      </c>
      <c r="M312">
        <v>850.78499465651953</v>
      </c>
      <c r="N312">
        <v>871.68469283736522</v>
      </c>
      <c r="O312">
        <v>914.77118318176019</v>
      </c>
      <c r="P312">
        <v>852.70226951973109</v>
      </c>
      <c r="Q312">
        <v>951.36041216183355</v>
      </c>
      <c r="R312">
        <v>842.8394286501433</v>
      </c>
      <c r="S312">
        <v>878.51376475200595</v>
      </c>
      <c r="T312">
        <v>864.57534847722263</v>
      </c>
      <c r="U312">
        <v>840.80009417780673</v>
      </c>
      <c r="V312">
        <v>856.9975570463256</v>
      </c>
      <c r="W312">
        <v>843.42246363646905</v>
      </c>
      <c r="X312">
        <v>859.70987300537308</v>
      </c>
      <c r="Y312">
        <v>879.05613837069575</v>
      </c>
      <c r="Z312">
        <v>871.35023673423859</v>
      </c>
      <c r="AA312">
        <v>850.07692489068882</v>
      </c>
      <c r="AB312">
        <v>867.56641205799201</v>
      </c>
      <c r="AC312">
        <v>818.19732360535272</v>
      </c>
      <c r="AD312">
        <v>880.82716484006528</v>
      </c>
      <c r="AE312">
        <v>818.93774904594704</v>
      </c>
      <c r="AF312">
        <v>853.29967840680831</v>
      </c>
      <c r="AG312">
        <v>801.40966948820517</v>
      </c>
      <c r="AH312">
        <v>807.39690961268013</v>
      </c>
      <c r="AI312">
        <v>856.83945361749647</v>
      </c>
      <c r="AJ312">
        <v>835.9108356056023</v>
      </c>
      <c r="AK312">
        <v>850.43897057275819</v>
      </c>
      <c r="AL312">
        <v>820.85035979408565</v>
      </c>
      <c r="AM312">
        <v>860.41945985972006</v>
      </c>
      <c r="AN312">
        <v>814.03477803890439</v>
      </c>
      <c r="AP312">
        <f t="shared" si="16"/>
        <v>854.96933899759608</v>
      </c>
      <c r="AQ312">
        <f t="shared" si="17"/>
        <v>33.291088618706986</v>
      </c>
      <c r="AR312">
        <f t="shared" si="18"/>
        <v>755.09607314147513</v>
      </c>
      <c r="AS312">
        <f t="shared" si="19"/>
        <v>954.84260485371703</v>
      </c>
    </row>
    <row r="313" spans="1:45" x14ac:dyDescent="0.35">
      <c r="A313">
        <v>800.54068251159208</v>
      </c>
      <c r="B313">
        <v>865.22572979885217</v>
      </c>
      <c r="C313">
        <v>874.57961199832255</v>
      </c>
      <c r="D313">
        <v>831.76215456651425</v>
      </c>
      <c r="E313">
        <v>877.4474650781151</v>
      </c>
      <c r="F313">
        <v>848.21001436165773</v>
      </c>
      <c r="G313">
        <v>854.87305081480349</v>
      </c>
      <c r="H313">
        <v>943.25120805516599</v>
      </c>
      <c r="I313">
        <v>834.78208589838039</v>
      </c>
      <c r="J313">
        <v>816.73660432274175</v>
      </c>
      <c r="K313">
        <v>809.20790099374619</v>
      </c>
      <c r="L313">
        <v>825.76931805826257</v>
      </c>
      <c r="M313">
        <v>842.16544965076923</v>
      </c>
      <c r="N313">
        <v>841.43274054146696</v>
      </c>
      <c r="O313">
        <v>832.02786875309494</v>
      </c>
      <c r="P313">
        <v>838.67779417325437</v>
      </c>
      <c r="Q313">
        <v>802.66993463924382</v>
      </c>
      <c r="R313">
        <v>807.46285295032146</v>
      </c>
      <c r="S313">
        <v>848.17116820543743</v>
      </c>
      <c r="T313">
        <v>783.79368714913301</v>
      </c>
      <c r="U313">
        <v>854.97209320466334</v>
      </c>
      <c r="V313">
        <v>828.93616217136002</v>
      </c>
      <c r="W313">
        <v>900.94049220503837</v>
      </c>
      <c r="X313">
        <v>805.85459374838217</v>
      </c>
      <c r="Y313">
        <v>857.79688899378152</v>
      </c>
      <c r="Z313">
        <v>843.12564905893237</v>
      </c>
      <c r="AA313">
        <v>835.41567317150452</v>
      </c>
      <c r="AB313">
        <v>861.26469754022753</v>
      </c>
      <c r="AC313">
        <v>824.04323341444865</v>
      </c>
      <c r="AD313">
        <v>893.43397144506287</v>
      </c>
      <c r="AE313">
        <v>767.08608316820403</v>
      </c>
      <c r="AF313">
        <v>773.43030961175168</v>
      </c>
      <c r="AG313">
        <v>866.01582785732035</v>
      </c>
      <c r="AH313">
        <v>822.11510077893752</v>
      </c>
      <c r="AI313">
        <v>878.25020791556767</v>
      </c>
      <c r="AJ313">
        <v>876.47411660012665</v>
      </c>
      <c r="AK313">
        <v>861.1144177364838</v>
      </c>
      <c r="AL313">
        <v>850.08971109310073</v>
      </c>
      <c r="AM313">
        <v>882.50579154101877</v>
      </c>
      <c r="AN313">
        <v>854.58190097532486</v>
      </c>
      <c r="AP313">
        <f t="shared" si="16"/>
        <v>842.90585611880283</v>
      </c>
      <c r="AQ313">
        <f t="shared" si="17"/>
        <v>35.148413778017527</v>
      </c>
      <c r="AR313">
        <f t="shared" si="18"/>
        <v>737.46061478475031</v>
      </c>
      <c r="AS313">
        <f t="shared" si="19"/>
        <v>948.35109745285536</v>
      </c>
    </row>
    <row r="314" spans="1:45" x14ac:dyDescent="0.35">
      <c r="A314">
        <v>871.02960893376189</v>
      </c>
      <c r="B314">
        <v>871.46918736277553</v>
      </c>
      <c r="C314">
        <v>888.69275784638035</v>
      </c>
      <c r="D314">
        <v>862.8168333618828</v>
      </c>
      <c r="E314">
        <v>866.82144245335803</v>
      </c>
      <c r="F314">
        <v>873.82951764717257</v>
      </c>
      <c r="G314">
        <v>837.47655447767261</v>
      </c>
      <c r="H314">
        <v>855.59623722032643</v>
      </c>
      <c r="I314">
        <v>887.95387202736629</v>
      </c>
      <c r="J314">
        <v>821.46848551163316</v>
      </c>
      <c r="K314">
        <v>904.13117287091677</v>
      </c>
      <c r="M314">
        <v>886.57339952000791</v>
      </c>
      <c r="N314">
        <v>878.04887652609955</v>
      </c>
      <c r="O314">
        <v>852.68020576372862</v>
      </c>
      <c r="P314">
        <v>849.11763730526479</v>
      </c>
      <c r="Q314">
        <v>797.27490811917721</v>
      </c>
      <c r="R314">
        <v>876.09775085772412</v>
      </c>
      <c r="S314">
        <v>857.10875305777995</v>
      </c>
      <c r="T314">
        <v>880.33039868255764</v>
      </c>
      <c r="U314">
        <v>813.83360199625724</v>
      </c>
      <c r="V314">
        <v>856.61496837113145</v>
      </c>
      <c r="W314">
        <v>864.807559716892</v>
      </c>
      <c r="X314">
        <v>888.85049482282625</v>
      </c>
      <c r="Y314">
        <v>913.33720351129557</v>
      </c>
      <c r="Z314">
        <v>861.1217912341034</v>
      </c>
      <c r="AA314">
        <v>872.44269964706609</v>
      </c>
      <c r="AB314">
        <v>834.21767516842169</v>
      </c>
      <c r="AC314">
        <v>849.05489205094329</v>
      </c>
      <c r="AD314">
        <v>897.46581566371015</v>
      </c>
      <c r="AE314">
        <v>861.48877414603658</v>
      </c>
      <c r="AF314">
        <v>859.09731449616561</v>
      </c>
      <c r="AG314">
        <v>825.13761892167565</v>
      </c>
      <c r="AH314">
        <v>863.20508908052261</v>
      </c>
      <c r="AI314">
        <v>845.55320588834115</v>
      </c>
      <c r="AJ314">
        <v>836.36133916347376</v>
      </c>
      <c r="AK314">
        <v>864.72561608710703</v>
      </c>
      <c r="AL314">
        <v>811.70603808762826</v>
      </c>
      <c r="AM314">
        <v>885.08409379571515</v>
      </c>
      <c r="AN314">
        <v>873.77971648485573</v>
      </c>
      <c r="AP314">
        <f t="shared" si="16"/>
        <v>861.44623353537816</v>
      </c>
      <c r="AQ314">
        <f t="shared" si="17"/>
        <v>25.730111727513442</v>
      </c>
      <c r="AR314">
        <f t="shared" si="18"/>
        <v>784.25589835283779</v>
      </c>
      <c r="AS314">
        <f t="shared" si="19"/>
        <v>938.63656871791852</v>
      </c>
    </row>
    <row r="315" spans="1:45" x14ac:dyDescent="0.35">
      <c r="A315">
        <v>615.72419012402429</v>
      </c>
      <c r="B315">
        <v>655.67059515038375</v>
      </c>
      <c r="C315">
        <v>636.70143159600241</v>
      </c>
      <c r="D315">
        <v>640.68883690083044</v>
      </c>
      <c r="E315">
        <v>664.37063919765967</v>
      </c>
      <c r="F315">
        <v>609.75555060239708</v>
      </c>
      <c r="G315">
        <v>638.71607711360832</v>
      </c>
      <c r="H315">
        <v>653.87917022445561</v>
      </c>
      <c r="I315">
        <v>665.01459307743198</v>
      </c>
      <c r="J315">
        <v>694.65346778391608</v>
      </c>
      <c r="K315">
        <v>618.70778509692275</v>
      </c>
      <c r="L315">
        <v>628.74907995851856</v>
      </c>
      <c r="M315">
        <v>653.00417651371879</v>
      </c>
      <c r="N315">
        <v>632.9549873671898</v>
      </c>
      <c r="O315">
        <v>592.79132223095178</v>
      </c>
      <c r="P315">
        <v>641.6844892436709</v>
      </c>
      <c r="Q315">
        <v>667.55608203123347</v>
      </c>
      <c r="R315">
        <v>648.72140546466483</v>
      </c>
      <c r="S315">
        <v>679.80580396302332</v>
      </c>
      <c r="T315">
        <v>634.08162446377492</v>
      </c>
      <c r="U315">
        <v>653.74297403998503</v>
      </c>
      <c r="V315">
        <v>680.22417466011893</v>
      </c>
      <c r="W315">
        <v>658.85329882298913</v>
      </c>
      <c r="X315">
        <v>587.67054388927272</v>
      </c>
      <c r="Y315">
        <v>603.71880660215345</v>
      </c>
      <c r="Z315">
        <v>655.8973582264988</v>
      </c>
      <c r="AA315">
        <v>673.17907939740667</v>
      </c>
      <c r="AB315">
        <v>652.72482762710752</v>
      </c>
      <c r="AC315">
        <v>664.66131413604182</v>
      </c>
      <c r="AD315">
        <v>678.4704398279107</v>
      </c>
      <c r="AE315">
        <v>636.42772378711629</v>
      </c>
      <c r="AF315">
        <v>588.09811801349429</v>
      </c>
      <c r="AG315">
        <v>669.25545261208924</v>
      </c>
      <c r="AH315">
        <v>649.83215155309108</v>
      </c>
      <c r="AI315">
        <v>683.4525530193888</v>
      </c>
      <c r="AJ315">
        <v>640.0861858057084</v>
      </c>
      <c r="AK315">
        <v>648.07382695907415</v>
      </c>
      <c r="AL315">
        <v>666.7448108764554</v>
      </c>
      <c r="AM315">
        <v>723.60673447329634</v>
      </c>
      <c r="AN315">
        <v>649.94688377957993</v>
      </c>
      <c r="AP315">
        <f t="shared" si="16"/>
        <v>648.44746415532882</v>
      </c>
      <c r="AQ315">
        <f t="shared" si="17"/>
        <v>28.658030935437935</v>
      </c>
      <c r="AR315">
        <f t="shared" si="18"/>
        <v>562.473371349015</v>
      </c>
      <c r="AS315">
        <f t="shared" si="19"/>
        <v>734.42155696164264</v>
      </c>
    </row>
    <row r="316" spans="1:45" x14ac:dyDescent="0.35">
      <c r="A316">
        <v>865.87122035006496</v>
      </c>
      <c r="B316">
        <v>835.46530045166844</v>
      </c>
      <c r="C316">
        <v>889.19605857256511</v>
      </c>
      <c r="D316">
        <v>842.68345360832757</v>
      </c>
      <c r="E316">
        <v>864.45436662730435</v>
      </c>
      <c r="F316">
        <v>844.52948994304575</v>
      </c>
      <c r="G316">
        <v>877.85907984736309</v>
      </c>
      <c r="H316">
        <v>892.49589576482697</v>
      </c>
      <c r="I316">
        <v>893.32791709756441</v>
      </c>
      <c r="J316">
        <v>857.3926663400207</v>
      </c>
      <c r="K316">
        <v>836.19640596865747</v>
      </c>
      <c r="L316">
        <v>863.78057620283403</v>
      </c>
      <c r="M316">
        <v>911.0390757500345</v>
      </c>
      <c r="N316">
        <v>880.21292245823815</v>
      </c>
      <c r="O316">
        <v>852.32555622910218</v>
      </c>
      <c r="P316">
        <v>842.07846816413291</v>
      </c>
      <c r="Q316">
        <v>855.24903665998374</v>
      </c>
      <c r="R316">
        <v>877.6415440091979</v>
      </c>
      <c r="S316">
        <v>850.2119641931522</v>
      </c>
      <c r="T316">
        <v>838.96922889566599</v>
      </c>
      <c r="U316">
        <v>844.69369420209716</v>
      </c>
      <c r="V316">
        <v>817.97916493790024</v>
      </c>
      <c r="W316">
        <v>867.40068669410937</v>
      </c>
      <c r="X316">
        <v>923.78923271977555</v>
      </c>
      <c r="Y316">
        <v>838.97685696534484</v>
      </c>
      <c r="Z316">
        <v>844.42671861748306</v>
      </c>
      <c r="AA316">
        <v>787.5894740433306</v>
      </c>
      <c r="AB316">
        <v>888.65555456665129</v>
      </c>
      <c r="AC316">
        <v>822.8797097767283</v>
      </c>
      <c r="AD316">
        <v>879.32778100572648</v>
      </c>
      <c r="AE316">
        <v>896.90096451277941</v>
      </c>
      <c r="AF316">
        <v>842.51048075666836</v>
      </c>
      <c r="AG316">
        <v>817.75856442091879</v>
      </c>
      <c r="AH316">
        <v>878.1761377415113</v>
      </c>
      <c r="AI316">
        <v>895.27237427862497</v>
      </c>
      <c r="AJ316">
        <v>899.01941929801797</v>
      </c>
      <c r="AK316">
        <v>876.27959171872328</v>
      </c>
      <c r="AL316">
        <v>870.85631590367382</v>
      </c>
      <c r="AM316">
        <v>871.8124649810361</v>
      </c>
      <c r="AN316">
        <v>845.5159640956515</v>
      </c>
      <c r="AP316">
        <f t="shared" si="16"/>
        <v>862.02003445926277</v>
      </c>
      <c r="AQ316">
        <f t="shared" si="17"/>
        <v>28.252055665760167</v>
      </c>
      <c r="AR316">
        <f t="shared" si="18"/>
        <v>777.26386746198227</v>
      </c>
      <c r="AS316">
        <f t="shared" si="19"/>
        <v>946.77620145654328</v>
      </c>
    </row>
    <row r="317" spans="1:45" x14ac:dyDescent="0.35">
      <c r="A317">
        <v>624.36701644063555</v>
      </c>
      <c r="B317">
        <v>653.69036818614643</v>
      </c>
      <c r="C317">
        <v>643.86334000267914</v>
      </c>
      <c r="D317">
        <v>645.69684608816226</v>
      </c>
      <c r="E317">
        <v>604.91192803111426</v>
      </c>
      <c r="F317">
        <v>607.30273868563086</v>
      </c>
      <c r="G317">
        <v>644.44522283244521</v>
      </c>
      <c r="H317">
        <v>607.79615389738933</v>
      </c>
      <c r="I317">
        <v>650.25636207824641</v>
      </c>
      <c r="J317">
        <v>694.89420259117685</v>
      </c>
      <c r="K317">
        <v>666.14877086743923</v>
      </c>
      <c r="L317">
        <v>646.54901841315234</v>
      </c>
      <c r="M317">
        <v>585.61470051961646</v>
      </c>
      <c r="N317">
        <v>658.13061311661386</v>
      </c>
      <c r="O317">
        <v>637.06624173491014</v>
      </c>
      <c r="P317">
        <v>671.1668825513741</v>
      </c>
      <c r="Q317">
        <v>714.22895098632546</v>
      </c>
      <c r="R317">
        <v>652.16939569900626</v>
      </c>
      <c r="S317">
        <v>672.99793120277116</v>
      </c>
      <c r="T317">
        <v>629.03863085855073</v>
      </c>
      <c r="U317">
        <v>659.97500852877749</v>
      </c>
      <c r="V317">
        <v>685.72953133002818</v>
      </c>
      <c r="W317">
        <v>615.29623495374426</v>
      </c>
      <c r="X317">
        <v>602.45714743743599</v>
      </c>
      <c r="Y317">
        <v>671.29780754117382</v>
      </c>
      <c r="Z317">
        <v>652.00207993185086</v>
      </c>
      <c r="AA317">
        <v>669.12232548475208</v>
      </c>
      <c r="AB317">
        <v>634.02401250990101</v>
      </c>
      <c r="AC317">
        <v>669.98190250023981</v>
      </c>
      <c r="AD317">
        <v>662.08793672346883</v>
      </c>
      <c r="AE317">
        <v>654.33707446134792</v>
      </c>
      <c r="AF317">
        <v>609.00996519546788</v>
      </c>
      <c r="AG317">
        <v>687.1974407239378</v>
      </c>
      <c r="AH317">
        <v>688.92934100779883</v>
      </c>
      <c r="AI317">
        <v>634.0802502217789</v>
      </c>
      <c r="AJ317">
        <v>679.36888582254403</v>
      </c>
      <c r="AK317">
        <v>640.69878765876626</v>
      </c>
      <c r="AL317">
        <v>663.4734111200313</v>
      </c>
      <c r="AM317">
        <v>653.98879912392454</v>
      </c>
      <c r="AN317">
        <v>670.91447688497738</v>
      </c>
      <c r="AP317">
        <f t="shared" si="16"/>
        <v>650.35769334863323</v>
      </c>
      <c r="AQ317">
        <f t="shared" si="17"/>
        <v>28.421449190641578</v>
      </c>
      <c r="AR317">
        <f t="shared" si="18"/>
        <v>565.09334577670847</v>
      </c>
      <c r="AS317">
        <f t="shared" si="19"/>
        <v>735.62204092055799</v>
      </c>
    </row>
    <row r="318" spans="1:45" x14ac:dyDescent="0.35">
      <c r="A318">
        <v>891.84013935550388</v>
      </c>
      <c r="B318">
        <v>897.74544701890704</v>
      </c>
      <c r="C318">
        <v>863.67777887685224</v>
      </c>
      <c r="D318">
        <v>868.21131536703774</v>
      </c>
      <c r="E318">
        <v>854.94657768451702</v>
      </c>
      <c r="F318">
        <v>889.50273417595611</v>
      </c>
      <c r="G318">
        <v>814.32320743740911</v>
      </c>
      <c r="H318">
        <v>907.5227885132141</v>
      </c>
      <c r="I318">
        <v>856.21752490026302</v>
      </c>
      <c r="J318">
        <v>843.75229824391795</v>
      </c>
      <c r="K318">
        <v>867.3834298706447</v>
      </c>
      <c r="L318">
        <v>882.34233280675915</v>
      </c>
      <c r="M318">
        <v>876.18740507602035</v>
      </c>
      <c r="N318">
        <v>856.16491262000852</v>
      </c>
      <c r="O318">
        <v>824.34168639704114</v>
      </c>
      <c r="P318">
        <v>866.77521686807245</v>
      </c>
      <c r="Q318">
        <v>822.72917980226305</v>
      </c>
      <c r="R318">
        <v>837.9758443237763</v>
      </c>
      <c r="S318">
        <v>813.06998114234523</v>
      </c>
      <c r="T318">
        <v>842.9890700207801</v>
      </c>
      <c r="U318">
        <v>831.499355531991</v>
      </c>
      <c r="V318">
        <v>890.44504695395415</v>
      </c>
      <c r="W318">
        <v>898.02361180650053</v>
      </c>
      <c r="X318">
        <v>837.31002886603892</v>
      </c>
      <c r="Y318">
        <v>883.64625554813415</v>
      </c>
      <c r="Z318">
        <v>854.36707653428425</v>
      </c>
      <c r="AA318">
        <v>845.00507032410906</v>
      </c>
      <c r="AB318">
        <v>851.26246654162617</v>
      </c>
      <c r="AC318">
        <v>853.00752795696758</v>
      </c>
      <c r="AD318">
        <v>886.70439554083543</v>
      </c>
      <c r="AE318">
        <v>814.43477761316092</v>
      </c>
      <c r="AF318">
        <v>911.04282519293304</v>
      </c>
      <c r="AG318">
        <v>821.94219292678963</v>
      </c>
      <c r="AH318">
        <v>871.40255749471692</v>
      </c>
      <c r="AI318">
        <v>795.91146057758226</v>
      </c>
      <c r="AJ318">
        <v>837.09335770468283</v>
      </c>
      <c r="AK318">
        <v>869.14288766032598</v>
      </c>
      <c r="AL318">
        <v>854.76404903461514</v>
      </c>
      <c r="AM318">
        <v>881.60680648278526</v>
      </c>
      <c r="AN318">
        <v>896.87228528467892</v>
      </c>
      <c r="AP318">
        <f t="shared" si="16"/>
        <v>859.07957265195023</v>
      </c>
      <c r="AQ318">
        <f t="shared" si="17"/>
        <v>28.956995759292138</v>
      </c>
      <c r="AR318">
        <f t="shared" si="18"/>
        <v>772.20858537407378</v>
      </c>
      <c r="AS318">
        <f t="shared" si="19"/>
        <v>945.95055992982668</v>
      </c>
    </row>
    <row r="319" spans="1:45" x14ac:dyDescent="0.35">
      <c r="A319">
        <v>620.58726925964868</v>
      </c>
      <c r="B319">
        <v>671.02698526775237</v>
      </c>
      <c r="C319">
        <v>644.82399624472419</v>
      </c>
      <c r="D319">
        <v>650.74085903638445</v>
      </c>
      <c r="E319">
        <v>639.72991581701876</v>
      </c>
      <c r="F319">
        <v>638.72712997113319</v>
      </c>
      <c r="G319">
        <v>638.18864393372496</v>
      </c>
      <c r="H319">
        <v>684.94518925568241</v>
      </c>
      <c r="I319">
        <v>638.97952657327755</v>
      </c>
      <c r="J319">
        <v>662.26976443730427</v>
      </c>
      <c r="K319">
        <v>628.86379991143554</v>
      </c>
      <c r="L319">
        <v>646.69214709591142</v>
      </c>
      <c r="M319">
        <v>624.31130484260211</v>
      </c>
      <c r="N319">
        <v>652.67343380942293</v>
      </c>
      <c r="O319">
        <v>632.25322219477357</v>
      </c>
      <c r="P319">
        <v>643.73436879740257</v>
      </c>
      <c r="Q319">
        <v>676.42352107953786</v>
      </c>
      <c r="R319">
        <v>646.60714645010262</v>
      </c>
      <c r="S319">
        <v>697.93596739410486</v>
      </c>
      <c r="T319">
        <v>685.09908130515691</v>
      </c>
      <c r="U319">
        <v>669.83929353611381</v>
      </c>
      <c r="V319">
        <v>674.11184919485072</v>
      </c>
      <c r="W319">
        <v>671.69299371462853</v>
      </c>
      <c r="X319">
        <v>664.19658339742296</v>
      </c>
      <c r="Y319">
        <v>624.74781242391919</v>
      </c>
      <c r="Z319">
        <v>633.69843202815298</v>
      </c>
      <c r="AA319">
        <v>683.64348437798753</v>
      </c>
      <c r="AB319">
        <v>613.09139190100575</v>
      </c>
      <c r="AC319">
        <v>646.81503118292642</v>
      </c>
      <c r="AD319">
        <v>649.74849423588512</v>
      </c>
      <c r="AE319">
        <v>606.75894982218506</v>
      </c>
      <c r="AF319">
        <v>636.2326953324939</v>
      </c>
      <c r="AG319">
        <v>658.80798719851032</v>
      </c>
      <c r="AH319">
        <v>669.35536047518326</v>
      </c>
      <c r="AI319">
        <v>656.27930255849731</v>
      </c>
      <c r="AJ319">
        <v>623.94861535478299</v>
      </c>
      <c r="AK319">
        <v>630.7012738093714</v>
      </c>
      <c r="AL319">
        <v>642.6868396779912</v>
      </c>
      <c r="AM319">
        <v>658.20698319576718</v>
      </c>
      <c r="AN319">
        <v>650.16834350549084</v>
      </c>
      <c r="AP319">
        <f t="shared" si="16"/>
        <v>649.7336247400068</v>
      </c>
      <c r="AQ319">
        <f t="shared" si="17"/>
        <v>21.299594009416285</v>
      </c>
      <c r="AR319">
        <f t="shared" si="18"/>
        <v>585.83484271175791</v>
      </c>
      <c r="AS319">
        <f t="shared" si="19"/>
        <v>713.63240676825569</v>
      </c>
    </row>
    <row r="320" spans="1:45" x14ac:dyDescent="0.35">
      <c r="A320">
        <v>863.39662918948977</v>
      </c>
      <c r="B320">
        <v>857.40696492488814</v>
      </c>
      <c r="C320">
        <v>894.09151029864859</v>
      </c>
      <c r="D320">
        <v>852.37329282624569</v>
      </c>
      <c r="E320">
        <v>882.83738758736763</v>
      </c>
      <c r="F320">
        <v>854.10833020583846</v>
      </c>
      <c r="G320">
        <v>863.65929048152316</v>
      </c>
      <c r="H320">
        <v>879.55273412958775</v>
      </c>
      <c r="I320">
        <v>862.6424530215304</v>
      </c>
      <c r="J320">
        <v>891.92800831433578</v>
      </c>
      <c r="K320">
        <v>861.56203664663144</v>
      </c>
      <c r="L320">
        <v>870.89289678068337</v>
      </c>
      <c r="M320">
        <v>911.07844664021582</v>
      </c>
      <c r="N320">
        <v>886.32402515791318</v>
      </c>
      <c r="O320">
        <v>837.29241495703286</v>
      </c>
      <c r="P320">
        <v>871.53725616222221</v>
      </c>
      <c r="Q320">
        <v>842.1945453940906</v>
      </c>
      <c r="R320">
        <v>873.74753302676436</v>
      </c>
      <c r="S320">
        <v>882.18648244983353</v>
      </c>
      <c r="T320">
        <v>796.73078295503183</v>
      </c>
      <c r="U320">
        <v>875.11694583933092</v>
      </c>
      <c r="V320">
        <v>802.19369322848627</v>
      </c>
      <c r="W320">
        <v>853.245755869204</v>
      </c>
      <c r="X320">
        <v>900.94375356658657</v>
      </c>
      <c r="Y320">
        <v>915.98797422810048</v>
      </c>
      <c r="Z320">
        <v>845.86375522668504</v>
      </c>
      <c r="AA320">
        <v>824.85163522017081</v>
      </c>
      <c r="AB320">
        <v>824.16595488961707</v>
      </c>
      <c r="AC320">
        <v>821.02582549694171</v>
      </c>
      <c r="AD320">
        <v>881.51211788744934</v>
      </c>
      <c r="AE320">
        <v>859.5845458488634</v>
      </c>
      <c r="AF320">
        <v>815.80235788914763</v>
      </c>
      <c r="AG320">
        <v>834.73511618348209</v>
      </c>
      <c r="AH320">
        <v>872.85828085059757</v>
      </c>
      <c r="AI320">
        <v>906.18830192136511</v>
      </c>
      <c r="AJ320">
        <v>868.67168743210743</v>
      </c>
      <c r="AK320">
        <v>870.33450508112116</v>
      </c>
      <c r="AL320">
        <v>872.06936430840176</v>
      </c>
      <c r="AM320">
        <v>887.87078334222679</v>
      </c>
      <c r="AN320">
        <v>826.0925635624958</v>
      </c>
      <c r="AP320">
        <f t="shared" si="16"/>
        <v>862.36644847555635</v>
      </c>
      <c r="AQ320">
        <f t="shared" si="17"/>
        <v>28.795773519434011</v>
      </c>
      <c r="AR320">
        <f t="shared" si="18"/>
        <v>775.97912791725435</v>
      </c>
      <c r="AS320">
        <f t="shared" si="19"/>
        <v>948.75376903385836</v>
      </c>
    </row>
    <row r="321" spans="1:45" x14ac:dyDescent="0.35">
      <c r="A321">
        <v>627.71917323498849</v>
      </c>
      <c r="B321">
        <v>632.30169741045415</v>
      </c>
      <c r="C321">
        <v>634.29089059713965</v>
      </c>
      <c r="D321">
        <v>682.00500135149309</v>
      </c>
      <c r="E321">
        <v>628.07691838834512</v>
      </c>
      <c r="F321">
        <v>655.24604691142827</v>
      </c>
      <c r="G321">
        <v>685.21676465131009</v>
      </c>
      <c r="H321">
        <v>617.04413777005652</v>
      </c>
      <c r="I321">
        <v>656.70192374406031</v>
      </c>
      <c r="J321">
        <v>685.70272131416982</v>
      </c>
      <c r="K321">
        <v>617.43947543079059</v>
      </c>
      <c r="L321">
        <v>624.30912425617771</v>
      </c>
      <c r="M321">
        <v>639.86722612846017</v>
      </c>
      <c r="N321">
        <v>657.30450874503299</v>
      </c>
      <c r="O321">
        <v>641.29637215763114</v>
      </c>
      <c r="P321">
        <v>665.77676176176874</v>
      </c>
      <c r="Q321">
        <v>688.32141246753679</v>
      </c>
      <c r="R321">
        <v>619.00026918429603</v>
      </c>
      <c r="S321">
        <v>679.1433085192109</v>
      </c>
      <c r="T321">
        <v>619.86135614635634</v>
      </c>
      <c r="U321">
        <v>668.17808812323381</v>
      </c>
      <c r="V321">
        <v>682.96002953040647</v>
      </c>
      <c r="W321">
        <v>615.88634435888218</v>
      </c>
      <c r="X321">
        <v>603.11655741113691</v>
      </c>
      <c r="Y321">
        <v>726.53289101909206</v>
      </c>
      <c r="Z321">
        <v>676.02147585274508</v>
      </c>
      <c r="AA321">
        <v>672.63189996295898</v>
      </c>
      <c r="AB321">
        <v>644.39092112755782</v>
      </c>
      <c r="AC321">
        <v>657.146356423415</v>
      </c>
      <c r="AD321">
        <v>628.47165388417284</v>
      </c>
      <c r="AE321">
        <v>687.53673022981218</v>
      </c>
      <c r="AF321">
        <v>593.84805226741594</v>
      </c>
      <c r="AG321">
        <v>661.85824738303302</v>
      </c>
      <c r="AH321">
        <v>688.24917752429519</v>
      </c>
      <c r="AI321">
        <v>657.89121072418197</v>
      </c>
      <c r="AJ321">
        <v>639.89736754624175</v>
      </c>
      <c r="AK321">
        <v>642.63329357442365</v>
      </c>
      <c r="AL321">
        <v>635.3427515572763</v>
      </c>
      <c r="AM321">
        <v>648.15346351112987</v>
      </c>
      <c r="AN321">
        <v>673.79904636102185</v>
      </c>
      <c r="AP321">
        <f t="shared" si="16"/>
        <v>651.52926621357835</v>
      </c>
      <c r="AQ321">
        <f t="shared" si="17"/>
        <v>28.675669134323996</v>
      </c>
      <c r="AR321">
        <f t="shared" si="18"/>
        <v>565.50225881060635</v>
      </c>
      <c r="AS321">
        <f t="shared" si="19"/>
        <v>737.55627361655036</v>
      </c>
    </row>
    <row r="322" spans="1:45" x14ac:dyDescent="0.35">
      <c r="A322">
        <v>856.22882575112931</v>
      </c>
      <c r="B322">
        <v>907.86193241291892</v>
      </c>
      <c r="C322">
        <v>857.81228512773112</v>
      </c>
      <c r="D322">
        <v>863.72940731447306</v>
      </c>
      <c r="E322">
        <v>890.98507543347432</v>
      </c>
      <c r="F322">
        <v>897.01380871933907</v>
      </c>
      <c r="G322">
        <v>851.95106802015493</v>
      </c>
      <c r="H322">
        <v>824.10841913499564</v>
      </c>
      <c r="I322">
        <v>852.65231776252153</v>
      </c>
      <c r="J322">
        <v>866.204385202597</v>
      </c>
      <c r="K322">
        <v>889.63638755304862</v>
      </c>
      <c r="L322">
        <v>868.37900385364958</v>
      </c>
      <c r="M322">
        <v>890.41249738704607</v>
      </c>
      <c r="N322">
        <v>883.15040897483232</v>
      </c>
      <c r="O322">
        <v>831.85387859896093</v>
      </c>
      <c r="P322">
        <v>857.79820049234047</v>
      </c>
      <c r="Q322">
        <v>851.1050464469065</v>
      </c>
      <c r="R322">
        <v>873.11419325221925</v>
      </c>
      <c r="S322">
        <v>799.14956338058528</v>
      </c>
      <c r="T322">
        <v>764.47282005211446</v>
      </c>
      <c r="U322">
        <v>856.89182330768745</v>
      </c>
      <c r="V322">
        <v>844.19942545337267</v>
      </c>
      <c r="W322">
        <v>884.47973904808248</v>
      </c>
      <c r="X322">
        <v>870.52745117146799</v>
      </c>
      <c r="Y322">
        <v>850.44112075824478</v>
      </c>
      <c r="Z322">
        <v>851.60964890227149</v>
      </c>
      <c r="AA322">
        <v>844.9073382257593</v>
      </c>
      <c r="AB322">
        <v>788.33460193826329</v>
      </c>
      <c r="AC322">
        <v>860.90660630988896</v>
      </c>
      <c r="AD322">
        <v>873.12577052955874</v>
      </c>
      <c r="AE322">
        <v>791.18568490083919</v>
      </c>
      <c r="AF322">
        <v>899.27869811599226</v>
      </c>
      <c r="AG322">
        <v>822.247948114618</v>
      </c>
      <c r="AH322">
        <v>849.16909215589533</v>
      </c>
      <c r="AI322">
        <v>805.29279812084496</v>
      </c>
      <c r="AJ322">
        <v>831.71320554316128</v>
      </c>
      <c r="AK322">
        <v>837.98690396755524</v>
      </c>
      <c r="AL322">
        <v>841.33410158585775</v>
      </c>
      <c r="AM322">
        <v>913.44142641814494</v>
      </c>
      <c r="AN322">
        <v>844.96830087625176</v>
      </c>
      <c r="AP322">
        <f t="shared" si="16"/>
        <v>853.49153025786961</v>
      </c>
      <c r="AQ322">
        <f t="shared" si="17"/>
        <v>33.161339667454506</v>
      </c>
      <c r="AR322">
        <f t="shared" si="18"/>
        <v>754.00751125550607</v>
      </c>
      <c r="AS322">
        <f t="shared" si="19"/>
        <v>952.97554926023315</v>
      </c>
    </row>
    <row r="323" spans="1:45" x14ac:dyDescent="0.35">
      <c r="A323">
        <v>593.22809141456719</v>
      </c>
      <c r="B323">
        <v>688.07999391498799</v>
      </c>
      <c r="C323">
        <v>674.78542976733695</v>
      </c>
      <c r="D323">
        <v>638.07794337114456</v>
      </c>
      <c r="E323">
        <v>628.7112882557193</v>
      </c>
      <c r="F323">
        <v>652.70316838793269</v>
      </c>
      <c r="G323">
        <v>651.42915088160089</v>
      </c>
      <c r="H323">
        <v>632.42061939405755</v>
      </c>
      <c r="I323">
        <v>652.99749944918904</v>
      </c>
      <c r="J323">
        <v>636.15916996486885</v>
      </c>
      <c r="K323">
        <v>670.26725104543846</v>
      </c>
      <c r="L323">
        <v>640.82263469285238</v>
      </c>
      <c r="M323">
        <v>613.75540748385458</v>
      </c>
      <c r="N323">
        <v>641.68255330519355</v>
      </c>
      <c r="O323">
        <v>685.67350537188213</v>
      </c>
      <c r="P323">
        <v>656.76682412784794</v>
      </c>
      <c r="Q323">
        <v>625.68707791946599</v>
      </c>
      <c r="R323">
        <v>669.35280515103909</v>
      </c>
      <c r="S323">
        <v>637.46739901360047</v>
      </c>
      <c r="T323">
        <v>625.00306025087821</v>
      </c>
      <c r="U323">
        <v>676.621935292535</v>
      </c>
      <c r="V323">
        <v>693.13659431437532</v>
      </c>
      <c r="W323">
        <v>680.6481359241825</v>
      </c>
      <c r="X323">
        <v>593.90649165963157</v>
      </c>
      <c r="Y323">
        <v>594.72728962987185</v>
      </c>
      <c r="Z323">
        <v>639.80852829915636</v>
      </c>
      <c r="AA323">
        <v>656.70177565920505</v>
      </c>
      <c r="AB323">
        <v>707.77214410948113</v>
      </c>
      <c r="AC323">
        <v>659.11835116235386</v>
      </c>
      <c r="AD323">
        <v>670.69591537528004</v>
      </c>
      <c r="AE323">
        <v>664.71684074692291</v>
      </c>
      <c r="AF323">
        <v>590.73525276785756</v>
      </c>
      <c r="AG323">
        <v>648.69805172534689</v>
      </c>
      <c r="AH323">
        <v>654.72694360756805</v>
      </c>
      <c r="AI323">
        <v>651.49962790731422</v>
      </c>
      <c r="AJ323">
        <v>625.97383055214129</v>
      </c>
      <c r="AK323">
        <v>612.99174601214941</v>
      </c>
      <c r="AL323">
        <v>657.70871544680392</v>
      </c>
      <c r="AM323">
        <v>637.08832282059893</v>
      </c>
      <c r="AN323">
        <v>633.73429122471202</v>
      </c>
      <c r="AP323">
        <f t="shared" ref="AP323:AP386" si="20">AVERAGE(A323:AN323)</f>
        <v>646.65204143502353</v>
      </c>
      <c r="AQ323">
        <f t="shared" ref="AQ323:AQ386" si="21">_xlfn.STDEV.S(A323:AN323)</f>
        <v>28.101533535721664</v>
      </c>
      <c r="AR323">
        <f t="shared" ref="AR323:AR386" si="22">AP323-3*AQ323</f>
        <v>562.34744082785858</v>
      </c>
      <c r="AS323">
        <f t="shared" ref="AS323:AS386" si="23">AP323+3*AQ323</f>
        <v>730.95664204218849</v>
      </c>
    </row>
    <row r="324" spans="1:45" x14ac:dyDescent="0.35">
      <c r="A324">
        <v>876.44333524551143</v>
      </c>
      <c r="B324">
        <v>857.28220843558609</v>
      </c>
      <c r="C324">
        <v>883.02277535880819</v>
      </c>
      <c r="D324">
        <v>882.41729779515526</v>
      </c>
      <c r="E324">
        <v>869.34411198633086</v>
      </c>
      <c r="F324">
        <v>906.76850362257744</v>
      </c>
      <c r="G324">
        <v>875.95358797612118</v>
      </c>
      <c r="H324">
        <v>868.51594447502089</v>
      </c>
      <c r="I324">
        <v>861.92666201549332</v>
      </c>
      <c r="J324">
        <v>821.67972386962072</v>
      </c>
      <c r="K324">
        <v>874.95836080133597</v>
      </c>
      <c r="L324">
        <v>856.60891746844584</v>
      </c>
      <c r="M324">
        <v>928.65865642755716</v>
      </c>
      <c r="N324">
        <v>860.88305571399587</v>
      </c>
      <c r="O324">
        <v>844.84225078377244</v>
      </c>
      <c r="P324">
        <v>868.62971552579791</v>
      </c>
      <c r="Q324">
        <v>858.15065583179387</v>
      </c>
      <c r="R324">
        <v>875.77353276892791</v>
      </c>
      <c r="S324">
        <v>869.1547479809326</v>
      </c>
      <c r="T324">
        <v>883.45169571215877</v>
      </c>
      <c r="U324">
        <v>833.35387717440449</v>
      </c>
      <c r="V324">
        <v>802.00555539239087</v>
      </c>
      <c r="W324">
        <v>873.53702297834684</v>
      </c>
      <c r="X324">
        <v>923.07380859627744</v>
      </c>
      <c r="Y324">
        <v>838.22698442537887</v>
      </c>
      <c r="Z324">
        <v>867.65408105510573</v>
      </c>
      <c r="AA324">
        <v>843.64878912054064</v>
      </c>
      <c r="AB324">
        <v>850.75472074587572</v>
      </c>
      <c r="AC324">
        <v>808.07945909160435</v>
      </c>
      <c r="AD324">
        <v>874.95019655343253</v>
      </c>
      <c r="AE324">
        <v>857.35727821780392</v>
      </c>
      <c r="AF324">
        <v>854.26525591937934</v>
      </c>
      <c r="AG324">
        <v>836.14266859046393</v>
      </c>
      <c r="AH324">
        <v>857.13554952002949</v>
      </c>
      <c r="AI324">
        <v>884.83174471413133</v>
      </c>
      <c r="AJ324">
        <v>838.19780459790047</v>
      </c>
      <c r="AK324">
        <v>860.74568256605198</v>
      </c>
      <c r="AL324">
        <v>879.6366682131785</v>
      </c>
      <c r="AM324">
        <v>873.25787164812346</v>
      </c>
      <c r="AN324">
        <v>868.04188029003978</v>
      </c>
      <c r="AP324">
        <f t="shared" si="20"/>
        <v>863.73406598013514</v>
      </c>
      <c r="AQ324">
        <f t="shared" si="21"/>
        <v>25.491161516167381</v>
      </c>
      <c r="AR324">
        <f t="shared" si="22"/>
        <v>787.260581431633</v>
      </c>
      <c r="AS324">
        <f t="shared" si="23"/>
        <v>940.20755052863728</v>
      </c>
    </row>
    <row r="325" spans="1:45" x14ac:dyDescent="0.35">
      <c r="A325">
        <v>631.91491189179101</v>
      </c>
      <c r="B325">
        <v>624.76617841760367</v>
      </c>
      <c r="C325">
        <v>638.33354531740042</v>
      </c>
      <c r="D325">
        <v>671.91196841621957</v>
      </c>
      <c r="E325">
        <v>615.55200527255965</v>
      </c>
      <c r="F325">
        <v>664.25537908184515</v>
      </c>
      <c r="G325">
        <v>700.64156709590816</v>
      </c>
      <c r="H325">
        <v>703.71110406197579</v>
      </c>
      <c r="I325">
        <v>664.79245779130952</v>
      </c>
      <c r="J325">
        <v>658.92658503569317</v>
      </c>
      <c r="K325">
        <v>678.01893356274741</v>
      </c>
      <c r="L325">
        <v>638.07372530889404</v>
      </c>
      <c r="M325">
        <v>621.80757593306589</v>
      </c>
      <c r="N325">
        <v>661.05732332785067</v>
      </c>
      <c r="O325">
        <v>627.54028546941345</v>
      </c>
      <c r="P325">
        <v>666.18692170737063</v>
      </c>
      <c r="Q325">
        <v>705.27363918791946</v>
      </c>
      <c r="R325">
        <v>628.77284758164649</v>
      </c>
      <c r="S325">
        <v>666.93758179237614</v>
      </c>
      <c r="T325">
        <v>674.82242567410549</v>
      </c>
      <c r="U325">
        <v>674.074263727926</v>
      </c>
      <c r="V325">
        <v>683.00770629868123</v>
      </c>
      <c r="W325">
        <v>620.42410070265555</v>
      </c>
      <c r="X325">
        <v>602.92319609374169</v>
      </c>
      <c r="Y325">
        <v>685.37790594990418</v>
      </c>
      <c r="Z325">
        <v>671.0966953965692</v>
      </c>
      <c r="AA325">
        <v>675.61535171523656</v>
      </c>
      <c r="AB325">
        <v>615.80288260330099</v>
      </c>
      <c r="AC325">
        <v>651.35864300083563</v>
      </c>
      <c r="AD325">
        <v>690.17109858522758</v>
      </c>
      <c r="AE325">
        <v>675.22574935092075</v>
      </c>
      <c r="AF325">
        <v>620.67124910717234</v>
      </c>
      <c r="AG325">
        <v>689.53121884758775</v>
      </c>
      <c r="AH325">
        <v>700.78997743364596</v>
      </c>
      <c r="AI325">
        <v>649.55354640667736</v>
      </c>
      <c r="AJ325">
        <v>658.47150636259096</v>
      </c>
      <c r="AK325">
        <v>650.68239995128386</v>
      </c>
      <c r="AL325">
        <v>700.14648324814141</v>
      </c>
      <c r="AM325">
        <v>677.08708551141103</v>
      </c>
      <c r="AN325">
        <v>671.68206453072719</v>
      </c>
      <c r="AP325">
        <f t="shared" si="20"/>
        <v>660.17475216879825</v>
      </c>
      <c r="AQ325">
        <f t="shared" si="21"/>
        <v>28.1589488413893</v>
      </c>
      <c r="AR325">
        <f t="shared" si="22"/>
        <v>575.6979056446304</v>
      </c>
      <c r="AS325">
        <f t="shared" si="23"/>
        <v>744.6515986929661</v>
      </c>
    </row>
    <row r="326" spans="1:45" x14ac:dyDescent="0.35">
      <c r="A326">
        <v>858.06589308613854</v>
      </c>
      <c r="B326">
        <v>817.49701636871555</v>
      </c>
      <c r="C326">
        <v>853.53692115345552</v>
      </c>
      <c r="D326">
        <v>870.86651329888412</v>
      </c>
      <c r="E326">
        <v>876.80192901067471</v>
      </c>
      <c r="F326">
        <v>885.8470395858908</v>
      </c>
      <c r="G326">
        <v>851.26894380342708</v>
      </c>
      <c r="H326">
        <v>854.86130762440609</v>
      </c>
      <c r="I326">
        <v>815.26314799426791</v>
      </c>
      <c r="J326">
        <v>823.11832439534783</v>
      </c>
      <c r="K326">
        <v>908.63707072560146</v>
      </c>
      <c r="L326">
        <v>875.9946032381572</v>
      </c>
      <c r="M326">
        <v>890.67250734024719</v>
      </c>
      <c r="N326">
        <v>889.47676156114926</v>
      </c>
      <c r="O326">
        <v>844.81891956317565</v>
      </c>
      <c r="P326">
        <v>848.42522138414756</v>
      </c>
      <c r="Q326">
        <v>871.47793863635263</v>
      </c>
      <c r="R326">
        <v>858.37795309154251</v>
      </c>
      <c r="S326">
        <v>812.28466564676557</v>
      </c>
      <c r="T326">
        <v>783.98692484544222</v>
      </c>
      <c r="U326">
        <v>832.68371901020134</v>
      </c>
      <c r="V326">
        <v>877.27579439177998</v>
      </c>
      <c r="W326">
        <v>874.7198759179912</v>
      </c>
      <c r="X326">
        <v>883.82448162636058</v>
      </c>
      <c r="Z326">
        <v>851.20118427975626</v>
      </c>
      <c r="AA326">
        <v>866.09822626855714</v>
      </c>
      <c r="AB326">
        <v>836.41031860981082</v>
      </c>
      <c r="AC326">
        <v>858.63591407310344</v>
      </c>
      <c r="AD326">
        <v>882.68734528807738</v>
      </c>
      <c r="AE326">
        <v>811.06676689142773</v>
      </c>
      <c r="AF326">
        <v>934.16096030185702</v>
      </c>
      <c r="AG326">
        <v>852.78738536283765</v>
      </c>
      <c r="AH326">
        <v>870.32185636014924</v>
      </c>
      <c r="AI326">
        <v>871.77293509045376</v>
      </c>
      <c r="AJ326">
        <v>834.33854027578241</v>
      </c>
      <c r="AK326">
        <v>860.43437000211372</v>
      </c>
      <c r="AL326">
        <v>841.53017365201515</v>
      </c>
      <c r="AM326">
        <v>833.09145023019505</v>
      </c>
      <c r="AN326">
        <v>885.51414442395526</v>
      </c>
      <c r="AP326">
        <f t="shared" si="20"/>
        <v>857.68807806180041</v>
      </c>
      <c r="AQ326">
        <f t="shared" si="21"/>
        <v>29.354389528209278</v>
      </c>
      <c r="AR326">
        <f t="shared" si="22"/>
        <v>769.62490947717254</v>
      </c>
      <c r="AS326">
        <f t="shared" si="23"/>
        <v>945.75124664642829</v>
      </c>
    </row>
    <row r="327" spans="1:45" x14ac:dyDescent="0.35">
      <c r="B327">
        <v>665.03830017142991</v>
      </c>
      <c r="C327">
        <v>651.93777592538083</v>
      </c>
      <c r="D327">
        <v>667.67394918053537</v>
      </c>
      <c r="E327">
        <v>617.77609239299397</v>
      </c>
      <c r="F327">
        <v>643.35366518374258</v>
      </c>
      <c r="G327">
        <v>647.40823940114967</v>
      </c>
      <c r="H327">
        <v>605.84625773636071</v>
      </c>
      <c r="I327">
        <v>613.68353751032055</v>
      </c>
      <c r="K327">
        <v>625.75348101846691</v>
      </c>
      <c r="L327">
        <v>650.02724643344129</v>
      </c>
      <c r="M327">
        <v>638.53627354234948</v>
      </c>
      <c r="N327">
        <v>660.66909731233955</v>
      </c>
      <c r="O327">
        <v>640.71700817971998</v>
      </c>
      <c r="P327">
        <v>653.93011679952201</v>
      </c>
      <c r="Q327">
        <v>682.86608683512213</v>
      </c>
      <c r="R327">
        <v>639.67471190555716</v>
      </c>
      <c r="S327">
        <v>652.67651116158243</v>
      </c>
      <c r="T327">
        <v>623.70822148823208</v>
      </c>
      <c r="U327">
        <v>644.8403378638418</v>
      </c>
      <c r="V327">
        <v>656.79232267669545</v>
      </c>
      <c r="W327">
        <v>643.07775893705571</v>
      </c>
      <c r="X327">
        <v>640.42757252479612</v>
      </c>
      <c r="Y327">
        <v>597.54922931984402</v>
      </c>
      <c r="Z327">
        <v>649.99495230552554</v>
      </c>
      <c r="AA327">
        <v>646.78131318743863</v>
      </c>
      <c r="AB327">
        <v>657.6353390013594</v>
      </c>
      <c r="AC327">
        <v>653.61792701556226</v>
      </c>
      <c r="AD327">
        <v>675.9587327802268</v>
      </c>
      <c r="AE327">
        <v>647.82669258192516</v>
      </c>
      <c r="AF327">
        <v>607.97657569168314</v>
      </c>
      <c r="AG327">
        <v>645.72304246904923</v>
      </c>
      <c r="AH327">
        <v>640.61755521690816</v>
      </c>
      <c r="AI327">
        <v>643.67328378289108</v>
      </c>
      <c r="AJ327">
        <v>626.73069336416938</v>
      </c>
      <c r="AK327">
        <v>675.65105584252615</v>
      </c>
      <c r="AL327">
        <v>632.69973901536116</v>
      </c>
      <c r="AM327">
        <v>644.8845819071812</v>
      </c>
      <c r="AN327">
        <v>651.80552951456957</v>
      </c>
      <c r="AP327">
        <f t="shared" si="20"/>
        <v>643.83002124149618</v>
      </c>
      <c r="AQ327">
        <f t="shared" si="21"/>
        <v>19.057202212322021</v>
      </c>
      <c r="AR327">
        <f t="shared" si="22"/>
        <v>586.65841460453009</v>
      </c>
      <c r="AS327">
        <f t="shared" si="23"/>
        <v>701.00162787846227</v>
      </c>
    </row>
    <row r="328" spans="1:45" x14ac:dyDescent="0.35">
      <c r="A328">
        <v>851.46015366976042</v>
      </c>
      <c r="B328">
        <v>823.62544524964164</v>
      </c>
      <c r="C328">
        <v>884.0472486178902</v>
      </c>
      <c r="D328">
        <v>848.06787368651226</v>
      </c>
      <c r="E328">
        <v>864.67101113347212</v>
      </c>
      <c r="F328">
        <v>836.13661193578196</v>
      </c>
      <c r="G328">
        <v>868.75322251185992</v>
      </c>
      <c r="H328">
        <v>839.32712399848083</v>
      </c>
      <c r="I328">
        <v>872.97460300625858</v>
      </c>
      <c r="J328">
        <v>864.39748996834601</v>
      </c>
      <c r="K328">
        <v>870.71495887811113</v>
      </c>
      <c r="L328">
        <v>848.17995204098713</v>
      </c>
      <c r="M328">
        <v>908.41165624657344</v>
      </c>
      <c r="N328">
        <v>874.20776750329844</v>
      </c>
      <c r="O328">
        <v>831.34203059025049</v>
      </c>
      <c r="P328">
        <v>869.02954651308755</v>
      </c>
      <c r="Q328">
        <v>795.98846206166138</v>
      </c>
      <c r="R328">
        <v>887.7930723893212</v>
      </c>
      <c r="S328">
        <v>856.34236840909398</v>
      </c>
      <c r="T328">
        <v>862.13149333259787</v>
      </c>
      <c r="U328">
        <v>835.14293824064248</v>
      </c>
      <c r="V328">
        <v>804.37951993833451</v>
      </c>
      <c r="W328">
        <v>875.32841607536795</v>
      </c>
      <c r="X328">
        <v>909.6000569356263</v>
      </c>
      <c r="Y328">
        <v>904.74823272480535</v>
      </c>
      <c r="Z328">
        <v>838.17103060979287</v>
      </c>
      <c r="AA328">
        <v>841.14232446193444</v>
      </c>
      <c r="AB328">
        <v>873.00446897312622</v>
      </c>
      <c r="AC328">
        <v>824.39101413946003</v>
      </c>
      <c r="AD328">
        <v>908.1262723720298</v>
      </c>
      <c r="AE328">
        <v>855.73729447075777</v>
      </c>
      <c r="AF328">
        <v>859.29598598450741</v>
      </c>
      <c r="AG328">
        <v>829.35596385671658</v>
      </c>
      <c r="AH328">
        <v>870.4066656296701</v>
      </c>
      <c r="AI328">
        <v>901.48214153811568</v>
      </c>
      <c r="AJ328">
        <v>874.91503012912267</v>
      </c>
      <c r="AK328">
        <v>906.19235928965691</v>
      </c>
      <c r="AL328">
        <v>843.61712543960743</v>
      </c>
      <c r="AM328">
        <v>875.13586154786378</v>
      </c>
      <c r="AN328">
        <v>841.05639381075514</v>
      </c>
      <c r="AP328">
        <f t="shared" si="20"/>
        <v>860.7207796977716</v>
      </c>
      <c r="AQ328">
        <f t="shared" si="21"/>
        <v>28.176791643271621</v>
      </c>
      <c r="AR328">
        <f t="shared" si="22"/>
        <v>776.19040476795681</v>
      </c>
      <c r="AS328">
        <f t="shared" si="23"/>
        <v>945.2511546275864</v>
      </c>
    </row>
    <row r="329" spans="1:45" x14ac:dyDescent="0.35">
      <c r="A329">
        <v>250.00403888731472</v>
      </c>
      <c r="B329">
        <v>287.78683258440373</v>
      </c>
      <c r="C329">
        <v>251.14077951557152</v>
      </c>
      <c r="D329">
        <v>256.83688758141346</v>
      </c>
      <c r="E329">
        <v>238.25305563423521</v>
      </c>
      <c r="F329">
        <v>279.7454862313823</v>
      </c>
      <c r="G329">
        <v>270.21132102301135</v>
      </c>
      <c r="H329">
        <v>274.63150566347917</v>
      </c>
      <c r="I329">
        <v>306.96710775603452</v>
      </c>
      <c r="J329">
        <v>314.76531274416175</v>
      </c>
      <c r="K329">
        <v>312.12478536842218</v>
      </c>
      <c r="L329">
        <v>289.37507361330483</v>
      </c>
      <c r="M329">
        <v>241.27449632526432</v>
      </c>
      <c r="N329">
        <v>292.97707403762843</v>
      </c>
      <c r="O329">
        <v>306.56471659439364</v>
      </c>
      <c r="P329">
        <v>284.29752819160586</v>
      </c>
      <c r="Q329">
        <v>285.52636884004249</v>
      </c>
      <c r="R329">
        <v>220.79651540702108</v>
      </c>
      <c r="S329">
        <v>299.85624894222235</v>
      </c>
      <c r="T329">
        <v>304.03810423226969</v>
      </c>
      <c r="U329">
        <v>287.67828995468187</v>
      </c>
      <c r="V329">
        <v>284.61062433812072</v>
      </c>
      <c r="W329">
        <v>272.57819691097257</v>
      </c>
      <c r="X329">
        <v>228.92050907806947</v>
      </c>
      <c r="Y329">
        <v>221.73109476534322</v>
      </c>
      <c r="Z329">
        <v>291.13482571465488</v>
      </c>
      <c r="AA329">
        <v>311.88172166577823</v>
      </c>
      <c r="AB329">
        <v>293.8460342792751</v>
      </c>
      <c r="AC329">
        <v>283.79846716122336</v>
      </c>
      <c r="AD329">
        <v>306.96164394412534</v>
      </c>
      <c r="AE329">
        <v>316.3592588594492</v>
      </c>
      <c r="AF329">
        <v>273.50919747383728</v>
      </c>
      <c r="AG329">
        <v>298.19088162552271</v>
      </c>
      <c r="AH329">
        <v>291.44215690538931</v>
      </c>
      <c r="AI329">
        <v>284.89862451011754</v>
      </c>
      <c r="AJ329">
        <v>277.46321055748194</v>
      </c>
      <c r="AK329">
        <v>255.80280486941496</v>
      </c>
      <c r="AL329">
        <v>269.41908003469706</v>
      </c>
      <c r="AM329">
        <v>326.61533478019084</v>
      </c>
      <c r="AN329">
        <v>267.45633359888859</v>
      </c>
      <c r="AP329">
        <f t="shared" si="20"/>
        <v>280.28678825501026</v>
      </c>
      <c r="AQ329">
        <f t="shared" si="21"/>
        <v>26.431827702235253</v>
      </c>
      <c r="AR329">
        <f t="shared" si="22"/>
        <v>200.99130514830449</v>
      </c>
      <c r="AS329">
        <f t="shared" si="23"/>
        <v>359.58227136171604</v>
      </c>
    </row>
    <row r="330" spans="1:45" x14ac:dyDescent="0.35">
      <c r="A330">
        <v>867.59373675177028</v>
      </c>
      <c r="B330">
        <v>888.63277646162237</v>
      </c>
      <c r="C330">
        <v>898.55061192981782</v>
      </c>
      <c r="D330">
        <v>877.95433309220016</v>
      </c>
      <c r="E330">
        <v>923.47537060186391</v>
      </c>
      <c r="F330">
        <v>912.64130715053022</v>
      </c>
      <c r="G330">
        <v>891.62864469470981</v>
      </c>
      <c r="H330">
        <v>1009.1685053544327</v>
      </c>
      <c r="I330">
        <v>919.82269362203374</v>
      </c>
      <c r="J330">
        <v>914.33293962928508</v>
      </c>
      <c r="K330">
        <v>910.60960314169347</v>
      </c>
      <c r="L330">
        <v>855.98690244645934</v>
      </c>
      <c r="M330">
        <v>862.52063220753325</v>
      </c>
      <c r="N330">
        <v>896.4383811182297</v>
      </c>
      <c r="O330">
        <v>944.78258847881511</v>
      </c>
      <c r="P330">
        <v>904.97576036413955</v>
      </c>
      <c r="Q330">
        <v>877.3645277982879</v>
      </c>
      <c r="R330">
        <v>922.69376542914279</v>
      </c>
      <c r="S330">
        <v>919.92163984228569</v>
      </c>
      <c r="T330">
        <v>954.38940499790363</v>
      </c>
      <c r="U330">
        <v>919.74791703515166</v>
      </c>
      <c r="V330">
        <v>878.17444291671757</v>
      </c>
      <c r="W330">
        <v>929.71397782415693</v>
      </c>
      <c r="X330">
        <v>853.91909845102566</v>
      </c>
      <c r="Y330">
        <v>930.37983925363517</v>
      </c>
      <c r="Z330">
        <v>901.86245542307108</v>
      </c>
      <c r="AA330">
        <v>932.63295407647524</v>
      </c>
      <c r="AB330">
        <v>875.30186931878836</v>
      </c>
      <c r="AC330">
        <v>871.99650591377144</v>
      </c>
      <c r="AD330">
        <v>890.38949178658333</v>
      </c>
      <c r="AE330">
        <v>901.00142970314471</v>
      </c>
      <c r="AF330">
        <v>811.09746860564792</v>
      </c>
      <c r="AG330">
        <v>911.24829979710387</v>
      </c>
      <c r="AH330">
        <v>967.84791253634842</v>
      </c>
      <c r="AI330">
        <v>942.1234459291893</v>
      </c>
      <c r="AJ330">
        <v>900.70166589475286</v>
      </c>
      <c r="AK330">
        <v>899.59125095846173</v>
      </c>
      <c r="AL330">
        <v>933.45742332803275</v>
      </c>
      <c r="AM330">
        <v>903.87873554105693</v>
      </c>
      <c r="AN330">
        <v>860.76612349361585</v>
      </c>
      <c r="AP330">
        <f t="shared" si="20"/>
        <v>904.23291082248704</v>
      </c>
      <c r="AQ330">
        <f t="shared" si="21"/>
        <v>35.28694794071135</v>
      </c>
      <c r="AR330">
        <f t="shared" si="22"/>
        <v>798.37206700035301</v>
      </c>
      <c r="AS330">
        <f t="shared" si="23"/>
        <v>1010.0937546446211</v>
      </c>
    </row>
    <row r="331" spans="1:45" x14ac:dyDescent="0.35">
      <c r="A331">
        <v>630.80414222282036</v>
      </c>
      <c r="B331">
        <v>571.02931010121438</v>
      </c>
      <c r="C331">
        <v>586.6699382706762</v>
      </c>
      <c r="D331">
        <v>568.71043149042941</v>
      </c>
      <c r="E331">
        <v>585.30981882697472</v>
      </c>
      <c r="F331">
        <v>578.70201735203545</v>
      </c>
      <c r="G331">
        <v>547.60298686776548</v>
      </c>
      <c r="H331">
        <v>548.14698308385209</v>
      </c>
      <c r="I331">
        <v>580.64161489471667</v>
      </c>
      <c r="J331">
        <v>547.80959062539989</v>
      </c>
      <c r="K331">
        <v>580.67658365034356</v>
      </c>
      <c r="L331">
        <v>585.39248020367711</v>
      </c>
      <c r="M331">
        <v>604.56650778520009</v>
      </c>
      <c r="N331">
        <v>606.9378684944088</v>
      </c>
      <c r="O331">
        <v>554.90687001277036</v>
      </c>
      <c r="P331">
        <v>592.55887015067822</v>
      </c>
      <c r="Q331">
        <v>485.67508577640422</v>
      </c>
      <c r="R331">
        <v>621.9260757020229</v>
      </c>
      <c r="S331">
        <v>562.54514466503178</v>
      </c>
      <c r="T331">
        <v>578.34569392212336</v>
      </c>
      <c r="U331">
        <v>549.69191694931499</v>
      </c>
      <c r="V331">
        <v>554.15063972308076</v>
      </c>
      <c r="W331">
        <v>551.60349640425966</v>
      </c>
      <c r="X331">
        <v>560.88174480663429</v>
      </c>
      <c r="Y331">
        <v>538.34557509799924</v>
      </c>
      <c r="Z331">
        <v>602.14766341333768</v>
      </c>
      <c r="AA331">
        <v>558.62019060398541</v>
      </c>
      <c r="AB331">
        <v>573.22006948100523</v>
      </c>
      <c r="AC331">
        <v>543.87421178466627</v>
      </c>
      <c r="AD331">
        <v>575.66363636011431</v>
      </c>
      <c r="AE331">
        <v>561.5088379486599</v>
      </c>
      <c r="AF331">
        <v>588.57447211513545</v>
      </c>
      <c r="AG331">
        <v>540.66794957955062</v>
      </c>
      <c r="AH331">
        <v>541.70551898494375</v>
      </c>
      <c r="AI331">
        <v>587.15179077191578</v>
      </c>
      <c r="AJ331">
        <v>613.54159918871483</v>
      </c>
      <c r="AK331">
        <v>588.84188434244413</v>
      </c>
      <c r="AL331">
        <v>554.92406822920816</v>
      </c>
      <c r="AM331">
        <v>536.87492243489089</v>
      </c>
      <c r="AN331">
        <v>514.40210272425952</v>
      </c>
      <c r="AP331">
        <f t="shared" si="20"/>
        <v>568.88375762606665</v>
      </c>
      <c r="AQ331">
        <f t="shared" si="21"/>
        <v>28.830163920860986</v>
      </c>
      <c r="AR331">
        <f t="shared" si="22"/>
        <v>482.39326586348369</v>
      </c>
      <c r="AS331">
        <f t="shared" si="23"/>
        <v>655.37424938864956</v>
      </c>
    </row>
    <row r="332" spans="1:45" x14ac:dyDescent="0.35">
      <c r="A332">
        <v>904.91275861889028</v>
      </c>
      <c r="B332">
        <v>907.20984977609533</v>
      </c>
      <c r="C332">
        <v>875.55755575436763</v>
      </c>
      <c r="D332">
        <v>907.79972307415915</v>
      </c>
      <c r="E332">
        <v>919.33504542178071</v>
      </c>
      <c r="F332">
        <v>884.63563363080164</v>
      </c>
      <c r="G332">
        <v>931.41450386552526</v>
      </c>
      <c r="H332">
        <v>833.81983387042317</v>
      </c>
      <c r="I332">
        <v>915.51948625668251</v>
      </c>
      <c r="J332">
        <v>853.11345563380507</v>
      </c>
      <c r="K332">
        <v>937.89982540405663</v>
      </c>
      <c r="L332">
        <v>944.31816929444801</v>
      </c>
      <c r="M332">
        <v>858.91577668754576</v>
      </c>
      <c r="N332">
        <v>903.62942128182169</v>
      </c>
      <c r="O332">
        <v>825.0414222619977</v>
      </c>
      <c r="P332">
        <v>872.3869558223804</v>
      </c>
      <c r="Q332">
        <v>933.30707570757522</v>
      </c>
      <c r="R332">
        <v>876.78380811990928</v>
      </c>
      <c r="S332">
        <v>900.54729521155275</v>
      </c>
      <c r="T332">
        <v>897.1413531019067</v>
      </c>
      <c r="U332">
        <v>904.40848182823345</v>
      </c>
      <c r="V332">
        <v>941.65451038712717</v>
      </c>
      <c r="W332">
        <v>864.24138431055974</v>
      </c>
      <c r="X332">
        <v>918.14233189949914</v>
      </c>
      <c r="Y332">
        <v>809.87690900287441</v>
      </c>
      <c r="Z332">
        <v>892.52607771625503</v>
      </c>
      <c r="AA332">
        <v>884.23027169920499</v>
      </c>
      <c r="AB332">
        <v>907.41414537522485</v>
      </c>
      <c r="AC332">
        <v>922.205513013737</v>
      </c>
      <c r="AD332">
        <v>938.86904508667237</v>
      </c>
      <c r="AE332">
        <v>871.06062442386337</v>
      </c>
      <c r="AF332">
        <v>820.57776287869876</v>
      </c>
      <c r="AG332">
        <v>905.35294722072342</v>
      </c>
      <c r="AH332">
        <v>863.26064055007373</v>
      </c>
      <c r="AI332">
        <v>892.70406534374536</v>
      </c>
      <c r="AJ332">
        <v>906.09741665887111</v>
      </c>
      <c r="AK332">
        <v>892.3259828609049</v>
      </c>
      <c r="AL332">
        <v>877.0735697024794</v>
      </c>
      <c r="AM332">
        <v>903.20015430094554</v>
      </c>
      <c r="AN332">
        <v>884.65658207322213</v>
      </c>
      <c r="AP332">
        <f t="shared" si="20"/>
        <v>892.07918412821596</v>
      </c>
      <c r="AQ332">
        <f t="shared" si="21"/>
        <v>33.232903348775046</v>
      </c>
      <c r="AR332">
        <f t="shared" si="22"/>
        <v>792.38047408189084</v>
      </c>
      <c r="AS332">
        <f t="shared" si="23"/>
        <v>991.77789417454107</v>
      </c>
    </row>
    <row r="333" spans="1:45" x14ac:dyDescent="0.35">
      <c r="A333">
        <v>1066.2315234026385</v>
      </c>
      <c r="B333">
        <v>991.27969852634374</v>
      </c>
      <c r="C333">
        <v>1029.0445881235737</v>
      </c>
      <c r="D333">
        <v>985.94871871791884</v>
      </c>
      <c r="E333">
        <v>995.91541394583749</v>
      </c>
      <c r="F333">
        <v>1048.3503465075053</v>
      </c>
      <c r="G333">
        <v>973.47830657307998</v>
      </c>
      <c r="H333">
        <v>964.18016908551283</v>
      </c>
      <c r="I333">
        <v>1020.2129061540385</v>
      </c>
      <c r="J333">
        <v>985.08989203688373</v>
      </c>
      <c r="K333">
        <v>980.11459897780458</v>
      </c>
      <c r="L333">
        <v>984.43758492301504</v>
      </c>
      <c r="M333">
        <v>999.63494075198571</v>
      </c>
      <c r="N333">
        <v>993.0588993614474</v>
      </c>
      <c r="O333">
        <v>988.59714895250045</v>
      </c>
      <c r="P333">
        <v>1003.5444069420752</v>
      </c>
      <c r="Q333">
        <v>901.87294111895744</v>
      </c>
      <c r="R333">
        <v>1053.0462637755952</v>
      </c>
      <c r="S333">
        <v>1012.1838089041046</v>
      </c>
      <c r="T333">
        <v>995.12737972219338</v>
      </c>
      <c r="U333">
        <v>1013.5117767710817</v>
      </c>
      <c r="V333">
        <v>995.35863076268765</v>
      </c>
      <c r="W333">
        <v>1004.106226286195</v>
      </c>
      <c r="X333">
        <v>988.47963539115324</v>
      </c>
      <c r="Y333">
        <v>1019.3807115451582</v>
      </c>
      <c r="Z333">
        <v>997.1033685552776</v>
      </c>
      <c r="AA333">
        <v>1025.3534530673421</v>
      </c>
      <c r="AB333">
        <v>1008.1268922555735</v>
      </c>
      <c r="AC333">
        <v>956.90231684546166</v>
      </c>
      <c r="AD333">
        <v>989.81482760246513</v>
      </c>
      <c r="AE333">
        <v>988.03878526186656</v>
      </c>
      <c r="AF333">
        <v>983.56297116622966</v>
      </c>
      <c r="AG333">
        <v>971.11780302871887</v>
      </c>
      <c r="AH333">
        <v>962.28133330633261</v>
      </c>
      <c r="AI333">
        <v>1022.7455881157388</v>
      </c>
      <c r="AJ333">
        <v>1004.7698664105479</v>
      </c>
      <c r="AK333">
        <v>1046.1190478772999</v>
      </c>
      <c r="AL333">
        <v>991.58826632525506</v>
      </c>
      <c r="AM333">
        <v>946.59149881983353</v>
      </c>
      <c r="AN333">
        <v>1054.2202374244266</v>
      </c>
      <c r="AP333">
        <f t="shared" si="20"/>
        <v>998.51306933304147</v>
      </c>
      <c r="AQ333">
        <f t="shared" si="21"/>
        <v>31.394308184091933</v>
      </c>
      <c r="AR333">
        <f t="shared" si="22"/>
        <v>904.33014478076564</v>
      </c>
      <c r="AS333">
        <f t="shared" si="23"/>
        <v>1092.6959938853172</v>
      </c>
    </row>
    <row r="334" spans="1:45" x14ac:dyDescent="0.35">
      <c r="A334">
        <v>953.71637229935925</v>
      </c>
      <c r="B334">
        <v>973.19925305132153</v>
      </c>
      <c r="C334">
        <v>940.68773051539802</v>
      </c>
      <c r="D334">
        <v>974.37425476699116</v>
      </c>
      <c r="E334">
        <v>959.42566194060601</v>
      </c>
      <c r="F334">
        <v>1034.50244942841</v>
      </c>
      <c r="G334">
        <v>987.69300468352458</v>
      </c>
      <c r="H334">
        <v>962.38206442210878</v>
      </c>
      <c r="I334">
        <v>1011.9188716917776</v>
      </c>
      <c r="J334">
        <v>960.23623005444415</v>
      </c>
      <c r="K334">
        <v>1021.3126477480401</v>
      </c>
      <c r="L334">
        <v>1058.6238765143028</v>
      </c>
      <c r="M334">
        <v>955.51987142306075</v>
      </c>
      <c r="N334">
        <v>972.32363234684249</v>
      </c>
      <c r="O334">
        <v>1017.3213450525903</v>
      </c>
      <c r="P334">
        <v>943.08611022748084</v>
      </c>
      <c r="Q334">
        <v>993.68749800974228</v>
      </c>
      <c r="R334">
        <v>979.19518281434057</v>
      </c>
      <c r="S334">
        <v>957.55149523414138</v>
      </c>
      <c r="T334">
        <v>1029.6082617325483</v>
      </c>
      <c r="U334">
        <v>962.74329407503012</v>
      </c>
      <c r="V334">
        <v>1027.1731569944866</v>
      </c>
      <c r="W334">
        <v>974.76519809901652</v>
      </c>
      <c r="X334">
        <v>992.61259201268422</v>
      </c>
      <c r="Y334">
        <v>1025.8595189672949</v>
      </c>
      <c r="Z334">
        <v>974.09661526430727</v>
      </c>
      <c r="AA334">
        <v>961.32251678166779</v>
      </c>
      <c r="AB334">
        <v>996.44206130946225</v>
      </c>
      <c r="AC334">
        <v>976.2334889977551</v>
      </c>
      <c r="AD334">
        <v>1004.7861805219434</v>
      </c>
      <c r="AE334">
        <v>936.75471820888094</v>
      </c>
      <c r="AF334">
        <v>933.50480727840397</v>
      </c>
      <c r="AG334">
        <v>1010.7685490261061</v>
      </c>
      <c r="AH334">
        <v>1003.1469163242456</v>
      </c>
      <c r="AI334">
        <v>970.16931040746181</v>
      </c>
      <c r="AJ334">
        <v>968.1828223698767</v>
      </c>
      <c r="AK334">
        <v>971.46023199395302</v>
      </c>
      <c r="AL334">
        <v>931.49918276215885</v>
      </c>
      <c r="AM334">
        <v>1044.489258818347</v>
      </c>
      <c r="AN334">
        <v>939.91845871115595</v>
      </c>
      <c r="AP334">
        <f t="shared" si="20"/>
        <v>982.30736732203172</v>
      </c>
      <c r="AQ334">
        <f t="shared" si="21"/>
        <v>32.724866607892174</v>
      </c>
      <c r="AR334">
        <f t="shared" si="22"/>
        <v>884.13276749835518</v>
      </c>
      <c r="AS334">
        <f t="shared" si="23"/>
        <v>1080.4819671457083</v>
      </c>
    </row>
    <row r="335" spans="1:45" x14ac:dyDescent="0.35">
      <c r="A335">
        <v>266.14423412985974</v>
      </c>
      <c r="B335">
        <v>214.9111461279289</v>
      </c>
      <c r="C335">
        <v>204.86588040794783</v>
      </c>
      <c r="D335">
        <v>224.53387925945611</v>
      </c>
      <c r="E335">
        <v>197.03513997092907</v>
      </c>
      <c r="G335">
        <v>295.74706494739718</v>
      </c>
      <c r="H335">
        <v>228.85664762873392</v>
      </c>
      <c r="I335">
        <v>227.81131699338377</v>
      </c>
      <c r="J335">
        <v>262.5199587302634</v>
      </c>
      <c r="K335">
        <v>253.54367404029227</v>
      </c>
      <c r="L335">
        <v>240.95813572601696</v>
      </c>
      <c r="M335">
        <v>204.52286602172111</v>
      </c>
      <c r="N335">
        <v>256.055936742033</v>
      </c>
      <c r="O335">
        <v>211.34417699525105</v>
      </c>
      <c r="P335">
        <v>227.50783069119288</v>
      </c>
      <c r="Q335">
        <v>234.43516830059201</v>
      </c>
      <c r="R335">
        <v>232.41506990146763</v>
      </c>
      <c r="S335">
        <v>256.29591495060936</v>
      </c>
      <c r="T335">
        <v>268.63143390764162</v>
      </c>
      <c r="U335">
        <v>235.8093929750255</v>
      </c>
      <c r="V335">
        <v>274.3002097912613</v>
      </c>
      <c r="W335">
        <v>253.18964006192985</v>
      </c>
      <c r="X335">
        <v>217.69195530025905</v>
      </c>
      <c r="Y335">
        <v>188.12571010197541</v>
      </c>
      <c r="Z335">
        <v>236.55028471988786</v>
      </c>
      <c r="AA335">
        <v>246.03038350533055</v>
      </c>
      <c r="AB335">
        <v>244.1516040919044</v>
      </c>
      <c r="AC335">
        <v>243.15657225810804</v>
      </c>
      <c r="AD335">
        <v>283.3081463966675</v>
      </c>
      <c r="AE335">
        <v>284.78808217523783</v>
      </c>
      <c r="AF335">
        <v>256.56616962830384</v>
      </c>
      <c r="AG335">
        <v>259.81769225278424</v>
      </c>
      <c r="AI335">
        <v>250.81294540522308</v>
      </c>
      <c r="AJ335">
        <v>233.91833030203617</v>
      </c>
      <c r="AK335">
        <v>192.36717874636412</v>
      </c>
      <c r="AL335">
        <v>239.78542216499653</v>
      </c>
      <c r="AM335">
        <v>322.87077606628088</v>
      </c>
      <c r="AN335">
        <v>248.83740767248494</v>
      </c>
      <c r="AP335">
        <f t="shared" si="20"/>
        <v>242.63719418654679</v>
      </c>
      <c r="AQ335">
        <f t="shared" si="21"/>
        <v>28.784864245574244</v>
      </c>
      <c r="AR335">
        <f t="shared" si="22"/>
        <v>156.28260144982406</v>
      </c>
      <c r="AS335">
        <f t="shared" si="23"/>
        <v>328.9917869232695</v>
      </c>
    </row>
    <row r="336" spans="1:45" x14ac:dyDescent="0.35">
      <c r="A336">
        <v>971.07832978782096</v>
      </c>
      <c r="B336">
        <v>986.44991678209385</v>
      </c>
      <c r="C336">
        <v>1024.9441765085271</v>
      </c>
      <c r="D336">
        <v>974.50977431236925</v>
      </c>
      <c r="E336">
        <v>962.75574292179635</v>
      </c>
      <c r="F336">
        <v>953.08314894737282</v>
      </c>
      <c r="G336">
        <v>984.14899809275835</v>
      </c>
      <c r="H336">
        <v>1027.2984892225434</v>
      </c>
      <c r="I336">
        <v>975.51079210790851</v>
      </c>
      <c r="J336">
        <v>1039.3979656831063</v>
      </c>
      <c r="K336">
        <v>974.46989757169001</v>
      </c>
      <c r="L336">
        <v>968.53765492093021</v>
      </c>
      <c r="M336">
        <v>994.10245103115926</v>
      </c>
      <c r="N336">
        <v>982.75075839498595</v>
      </c>
      <c r="O336">
        <v>1042.6819852085196</v>
      </c>
      <c r="P336">
        <v>984.30567391453144</v>
      </c>
      <c r="Q336">
        <v>967.51100675367388</v>
      </c>
      <c r="R336">
        <v>969.66484653918565</v>
      </c>
      <c r="S336">
        <v>1024.5404489742048</v>
      </c>
      <c r="T336">
        <v>987.08138314587313</v>
      </c>
      <c r="U336">
        <v>991.67513670423966</v>
      </c>
      <c r="V336">
        <v>956.33675928757441</v>
      </c>
      <c r="W336">
        <v>958.8638139430816</v>
      </c>
      <c r="X336">
        <v>1008.0285526985645</v>
      </c>
      <c r="Y336">
        <v>1055.4098879372218</v>
      </c>
      <c r="Z336">
        <v>965.99012066983039</v>
      </c>
      <c r="AA336">
        <v>1011.2792873255637</v>
      </c>
      <c r="AB336">
        <v>1003.1760474398757</v>
      </c>
      <c r="AC336">
        <v>945.46228158687518</v>
      </c>
      <c r="AD336">
        <v>1042.9170243452891</v>
      </c>
      <c r="AE336">
        <v>956.41235739725334</v>
      </c>
      <c r="AF336">
        <v>932.03209195608304</v>
      </c>
      <c r="AG336">
        <v>989.39319820071535</v>
      </c>
      <c r="AH336">
        <v>1016.153462053334</v>
      </c>
      <c r="AI336">
        <v>1000.9205604969308</v>
      </c>
      <c r="AJ336">
        <v>968.68277623266226</v>
      </c>
      <c r="AK336">
        <v>962.18506954353302</v>
      </c>
      <c r="AL336">
        <v>978.58198607413578</v>
      </c>
      <c r="AM336">
        <v>977.16332425874054</v>
      </c>
      <c r="AN336">
        <v>1068.9679101210243</v>
      </c>
      <c r="AP336">
        <f t="shared" si="20"/>
        <v>989.61137722733963</v>
      </c>
      <c r="AQ336">
        <f t="shared" si="21"/>
        <v>31.805895236056553</v>
      </c>
      <c r="AR336">
        <f t="shared" si="22"/>
        <v>894.19369151916999</v>
      </c>
      <c r="AS336">
        <f t="shared" si="23"/>
        <v>1085.0290629355093</v>
      </c>
    </row>
    <row r="337" spans="1:45" x14ac:dyDescent="0.35">
      <c r="A337">
        <v>909.75221831433907</v>
      </c>
      <c r="B337">
        <v>961.20849449911225</v>
      </c>
      <c r="C337">
        <v>892.13309539848456</v>
      </c>
      <c r="D337">
        <v>876.90603441139774</v>
      </c>
      <c r="E337">
        <v>891.86985536265888</v>
      </c>
      <c r="F337">
        <v>903.8085593744396</v>
      </c>
      <c r="G337">
        <v>932.71834476794766</v>
      </c>
      <c r="H337">
        <v>848.7725953975895</v>
      </c>
      <c r="I337">
        <v>945.33543391010676</v>
      </c>
      <c r="J337">
        <v>894.92018047149884</v>
      </c>
      <c r="K337">
        <v>916.63063254298481</v>
      </c>
      <c r="L337">
        <v>999.78311306039393</v>
      </c>
      <c r="M337">
        <v>892.10234387891285</v>
      </c>
      <c r="N337">
        <v>908.31282494084599</v>
      </c>
      <c r="O337">
        <v>884.15050954619971</v>
      </c>
      <c r="P337">
        <v>903.18779838296234</v>
      </c>
      <c r="Q337">
        <v>889.84067182085664</v>
      </c>
      <c r="R337">
        <v>897.15806147244768</v>
      </c>
      <c r="S337">
        <v>913.75701719339077</v>
      </c>
      <c r="T337">
        <v>927.68771536898669</v>
      </c>
      <c r="U337">
        <v>908.85894509744617</v>
      </c>
      <c r="V337">
        <v>935.72999448309349</v>
      </c>
      <c r="W337">
        <v>870.44952703550416</v>
      </c>
      <c r="X337">
        <v>1007.9154979270932</v>
      </c>
      <c r="Y337">
        <v>933.60388708823541</v>
      </c>
      <c r="Z337">
        <v>949.09147874763892</v>
      </c>
      <c r="AA337">
        <v>882.48850049428415</v>
      </c>
      <c r="AB337">
        <v>951.39047847143172</v>
      </c>
      <c r="AC337">
        <v>929.88853704974974</v>
      </c>
      <c r="AD337">
        <v>868.12112190030132</v>
      </c>
      <c r="AE337">
        <v>916.34994587085498</v>
      </c>
      <c r="AF337">
        <v>870.29542162507721</v>
      </c>
      <c r="AG337">
        <v>888.06948267762243</v>
      </c>
      <c r="AH337">
        <v>895.555900088621</v>
      </c>
      <c r="AI337">
        <v>872.60605772515692</v>
      </c>
      <c r="AJ337">
        <v>889.86193568578119</v>
      </c>
      <c r="AK337">
        <v>900.9842404723413</v>
      </c>
      <c r="AL337">
        <v>869.71501739932467</v>
      </c>
      <c r="AM337">
        <v>973.55133195057579</v>
      </c>
      <c r="AN337">
        <v>939.14406333132013</v>
      </c>
      <c r="AP337">
        <f t="shared" si="20"/>
        <v>911.092671630925</v>
      </c>
      <c r="AQ337">
        <f t="shared" si="21"/>
        <v>35.575957602605172</v>
      </c>
      <c r="AR337">
        <f t="shared" si="22"/>
        <v>804.36479882310948</v>
      </c>
      <c r="AS337">
        <f t="shared" si="23"/>
        <v>1017.8205444387405</v>
      </c>
    </row>
    <row r="338" spans="1:45" x14ac:dyDescent="0.35">
      <c r="A338">
        <v>953.18111074175715</v>
      </c>
      <c r="B338">
        <v>961.50656941906027</v>
      </c>
      <c r="C338">
        <v>1012.2324369876764</v>
      </c>
      <c r="D338">
        <v>980.98335092451987</v>
      </c>
      <c r="E338">
        <v>1018.5837785249212</v>
      </c>
      <c r="F338">
        <v>1097.2419703314899</v>
      </c>
      <c r="G338">
        <v>950.14702290585001</v>
      </c>
      <c r="H338">
        <v>1034.8349309471112</v>
      </c>
      <c r="I338">
        <v>1021.7764525831433</v>
      </c>
      <c r="J338">
        <v>989.79171617516965</v>
      </c>
      <c r="K338">
        <v>994.60628715421365</v>
      </c>
      <c r="L338">
        <v>973.13459476380126</v>
      </c>
      <c r="M338">
        <v>1042.1787552863643</v>
      </c>
      <c r="N338">
        <v>1004.0606057145014</v>
      </c>
      <c r="O338">
        <v>1004.5111277005923</v>
      </c>
      <c r="P338">
        <v>1001.5090326794763</v>
      </c>
      <c r="Q338">
        <v>1015.7332315480807</v>
      </c>
      <c r="R338">
        <v>990.48816237342919</v>
      </c>
      <c r="S338">
        <v>1053.5041221454994</v>
      </c>
      <c r="T338">
        <v>964.38878942259009</v>
      </c>
      <c r="U338">
        <v>979.11715740849422</v>
      </c>
      <c r="V338">
        <v>986.21553040375284</v>
      </c>
      <c r="W338">
        <v>1011.8929794109933</v>
      </c>
      <c r="X338">
        <v>1018.4551723266617</v>
      </c>
      <c r="Y338">
        <v>1085.8497720126695</v>
      </c>
      <c r="Z338">
        <v>994.50297198890757</v>
      </c>
      <c r="AA338">
        <v>987.00010271129156</v>
      </c>
      <c r="AB338">
        <v>1037.9884815492173</v>
      </c>
      <c r="AC338">
        <v>967.42760613217592</v>
      </c>
      <c r="AD338">
        <v>976.07685915334685</v>
      </c>
      <c r="AE338">
        <v>1028.5242265203876</v>
      </c>
      <c r="AF338">
        <v>904.47199001705098</v>
      </c>
      <c r="AG338">
        <v>1018.9008700689827</v>
      </c>
      <c r="AH338">
        <v>958.857304091797</v>
      </c>
      <c r="AI338">
        <v>1007.5587033466785</v>
      </c>
      <c r="AJ338">
        <v>991.63838442130952</v>
      </c>
      <c r="AK338">
        <v>1024.8256262346927</v>
      </c>
      <c r="AL338">
        <v>1024.8256262346927</v>
      </c>
      <c r="AM338">
        <v>1004.346094900102</v>
      </c>
      <c r="AN338">
        <v>1002.2432550145747</v>
      </c>
      <c r="AP338">
        <f t="shared" si="20"/>
        <v>1001.8778190569259</v>
      </c>
      <c r="AQ338">
        <f t="shared" si="21"/>
        <v>35.908408880322106</v>
      </c>
      <c r="AR338">
        <f t="shared" si="22"/>
        <v>894.15259241595959</v>
      </c>
      <c r="AS338">
        <f t="shared" si="23"/>
        <v>1109.6030456978922</v>
      </c>
    </row>
    <row r="339" spans="1:45" x14ac:dyDescent="0.35">
      <c r="A339">
        <v>229.82332104858813</v>
      </c>
      <c r="B339">
        <v>146.9339999706045</v>
      </c>
      <c r="C339">
        <v>191.94868958437826</v>
      </c>
      <c r="D339">
        <v>223.19552158870235</v>
      </c>
      <c r="E339">
        <v>190.11242391427896</v>
      </c>
      <c r="F339">
        <v>181.26588305771418</v>
      </c>
      <c r="G339">
        <v>231.85721052311484</v>
      </c>
      <c r="H339">
        <v>199.77002911633164</v>
      </c>
      <c r="I339">
        <v>151.05963048254455</v>
      </c>
      <c r="J339">
        <v>147.80521901466301</v>
      </c>
      <c r="K339">
        <v>167.14956840925558</v>
      </c>
      <c r="L339">
        <v>195.10170048200501</v>
      </c>
      <c r="M339">
        <v>212.71974646209884</v>
      </c>
      <c r="N339">
        <v>206.66724073556622</v>
      </c>
      <c r="O339">
        <v>213.84606802549257</v>
      </c>
      <c r="P339">
        <v>191.56401493474422</v>
      </c>
      <c r="Q339">
        <v>145.63214604612543</v>
      </c>
      <c r="R339">
        <v>190.34567630986524</v>
      </c>
      <c r="S339">
        <v>154.874805232775</v>
      </c>
      <c r="T339">
        <v>135.07232478231802</v>
      </c>
      <c r="U339">
        <v>176.29033490321842</v>
      </c>
      <c r="V339">
        <v>160.36352579724482</v>
      </c>
      <c r="X339">
        <v>154.67124791275847</v>
      </c>
      <c r="Y339">
        <v>193.2580032367612</v>
      </c>
      <c r="Z339">
        <v>193.96719230829632</v>
      </c>
      <c r="AA339">
        <v>190.88480332134588</v>
      </c>
      <c r="AB339">
        <v>203.10671191719985</v>
      </c>
      <c r="AC339">
        <v>160.53989220966238</v>
      </c>
      <c r="AD339">
        <v>210.87951692297099</v>
      </c>
      <c r="AE339">
        <v>177.33107109554408</v>
      </c>
      <c r="AF339">
        <v>202.70946961061392</v>
      </c>
      <c r="AG339">
        <v>169.89104280284349</v>
      </c>
      <c r="AH339">
        <v>221.48426567704533</v>
      </c>
      <c r="AI339">
        <v>177.9326759708371</v>
      </c>
      <c r="AJ339">
        <v>182.98357648359701</v>
      </c>
      <c r="AK339">
        <v>180.00315497545287</v>
      </c>
      <c r="AL339">
        <v>177.16911330604441</v>
      </c>
      <c r="AM339">
        <v>184.15031394021133</v>
      </c>
      <c r="AN339">
        <v>181.06768814533532</v>
      </c>
      <c r="AP339">
        <f t="shared" si="20"/>
        <v>184.75458513482434</v>
      </c>
      <c r="AQ339">
        <f t="shared" si="21"/>
        <v>24.567163977751012</v>
      </c>
      <c r="AR339">
        <f t="shared" si="22"/>
        <v>111.0530932015713</v>
      </c>
      <c r="AS339">
        <f t="shared" si="23"/>
        <v>258.45607706807738</v>
      </c>
    </row>
    <row r="340" spans="1:45" x14ac:dyDescent="0.35">
      <c r="A340">
        <v>982.37093129891593</v>
      </c>
      <c r="B340">
        <v>1026.2293420449446</v>
      </c>
      <c r="C340">
        <v>960.35194340013697</v>
      </c>
      <c r="D340">
        <v>990.31014536607665</v>
      </c>
      <c r="E340">
        <v>1012.7515883183979</v>
      </c>
      <c r="F340">
        <v>1048.429980552851</v>
      </c>
      <c r="G340">
        <v>990.4214151114312</v>
      </c>
      <c r="H340">
        <v>1001.5694253161271</v>
      </c>
      <c r="I340">
        <v>1026.1054875834996</v>
      </c>
      <c r="J340">
        <v>980.7401541720875</v>
      </c>
      <c r="K340">
        <v>1030.3842080502363</v>
      </c>
      <c r="L340">
        <v>1089.1369459439006</v>
      </c>
      <c r="M340">
        <v>1002.0438624595083</v>
      </c>
      <c r="N340">
        <v>990.38357349468379</v>
      </c>
      <c r="O340">
        <v>964.16701804846844</v>
      </c>
      <c r="P340">
        <v>963.04000503099167</v>
      </c>
      <c r="Q340">
        <v>997.36052907311307</v>
      </c>
      <c r="R340">
        <v>961.62729284194586</v>
      </c>
      <c r="S340">
        <v>967.96036426857631</v>
      </c>
      <c r="T340">
        <v>958.49279602870774</v>
      </c>
      <c r="U340">
        <v>976.61437752948314</v>
      </c>
      <c r="V340">
        <v>1018.8311352510435</v>
      </c>
      <c r="W340">
        <v>981.06327079252651</v>
      </c>
      <c r="X340">
        <v>927.72393785749728</v>
      </c>
      <c r="Y340">
        <v>998.96392254670036</v>
      </c>
      <c r="Z340">
        <v>986.04679353807899</v>
      </c>
      <c r="AA340">
        <v>963.03630917221585</v>
      </c>
      <c r="AB340">
        <v>1091.6004881521937</v>
      </c>
      <c r="AC340">
        <v>966.94450983527497</v>
      </c>
      <c r="AD340">
        <v>1012.5848909466357</v>
      </c>
      <c r="AE340">
        <v>999.13759555393153</v>
      </c>
      <c r="AF340">
        <v>976.40572296905862</v>
      </c>
      <c r="AG340">
        <v>1023.6407666645414</v>
      </c>
      <c r="AH340">
        <v>984.50735925227593</v>
      </c>
      <c r="AI340">
        <v>956.72652492982036</v>
      </c>
      <c r="AJ340">
        <v>997.47303460347121</v>
      </c>
      <c r="AK340">
        <v>980.0358680574767</v>
      </c>
      <c r="AL340">
        <v>984.76126551124003</v>
      </c>
      <c r="AM340">
        <v>1029.8733483532089</v>
      </c>
      <c r="AN340">
        <v>982.1685115249403</v>
      </c>
      <c r="AP340">
        <f t="shared" si="20"/>
        <v>994.55041603615541</v>
      </c>
      <c r="AQ340">
        <f t="shared" si="21"/>
        <v>33.48927078320613</v>
      </c>
      <c r="AR340">
        <f t="shared" si="22"/>
        <v>894.08260368653703</v>
      </c>
      <c r="AS340">
        <f t="shared" si="23"/>
        <v>1095.0182283857739</v>
      </c>
    </row>
    <row r="341" spans="1:45" x14ac:dyDescent="0.35">
      <c r="A341">
        <v>400.5339525332804</v>
      </c>
      <c r="B341">
        <v>413.74035077248499</v>
      </c>
      <c r="C341">
        <v>375.26867670150136</v>
      </c>
      <c r="D341">
        <v>424.30107059187645</v>
      </c>
      <c r="E341">
        <v>427.48491399143859</v>
      </c>
      <c r="F341">
        <v>407.0035421202117</v>
      </c>
      <c r="G341">
        <v>390.34448813047283</v>
      </c>
      <c r="H341">
        <v>427.71846149573963</v>
      </c>
      <c r="I341">
        <v>442.70448564629152</v>
      </c>
      <c r="J341">
        <v>468.81788270070604</v>
      </c>
      <c r="K341">
        <v>439.44329470989743</v>
      </c>
      <c r="L341">
        <v>428.38607978810523</v>
      </c>
      <c r="M341">
        <v>413.33022746725948</v>
      </c>
      <c r="N341">
        <v>412.24149419578862</v>
      </c>
      <c r="O341">
        <v>435.19222481745572</v>
      </c>
      <c r="P341">
        <v>392.77123849422594</v>
      </c>
      <c r="Q341">
        <v>419.30618082640711</v>
      </c>
      <c r="R341">
        <v>398.23511277070935</v>
      </c>
      <c r="S341">
        <v>375.02687995258077</v>
      </c>
      <c r="T341">
        <v>402.16719952782074</v>
      </c>
      <c r="U341">
        <v>404.28940211854786</v>
      </c>
      <c r="V341">
        <v>425.68960791009613</v>
      </c>
      <c r="W341">
        <v>417.30717205571727</v>
      </c>
      <c r="X341">
        <v>400.21450652091511</v>
      </c>
      <c r="Y341">
        <v>421.18431947302469</v>
      </c>
      <c r="Z341">
        <v>412.60485175046114</v>
      </c>
      <c r="AB341">
        <v>424.4960563315359</v>
      </c>
      <c r="AC341">
        <v>415.00778453677231</v>
      </c>
      <c r="AD341">
        <v>437.2656688053824</v>
      </c>
      <c r="AE341">
        <v>433.13080867883275</v>
      </c>
      <c r="AF341">
        <v>421.79095048398671</v>
      </c>
      <c r="AG341">
        <v>423.89472645791255</v>
      </c>
      <c r="AH341">
        <v>426.6533646412359</v>
      </c>
      <c r="AI341">
        <v>377.19241744364376</v>
      </c>
      <c r="AJ341">
        <v>403.94794837918857</v>
      </c>
      <c r="AK341">
        <v>406.44612692855441</v>
      </c>
      <c r="AL341">
        <v>395.0139585181916</v>
      </c>
      <c r="AM341">
        <v>386.27583909869389</v>
      </c>
      <c r="AN341">
        <v>381.9711245265209</v>
      </c>
      <c r="AP341">
        <f t="shared" si="20"/>
        <v>413.03575363829407</v>
      </c>
      <c r="AQ341">
        <f t="shared" si="21"/>
        <v>20.353864848769021</v>
      </c>
      <c r="AR341">
        <f t="shared" si="22"/>
        <v>351.97415909198702</v>
      </c>
      <c r="AS341">
        <f t="shared" si="23"/>
        <v>474.09734818460112</v>
      </c>
    </row>
    <row r="342" spans="1:45" x14ac:dyDescent="0.35">
      <c r="A342">
        <v>685.82267083564784</v>
      </c>
      <c r="B342">
        <v>714.80312021014413</v>
      </c>
      <c r="C342">
        <v>695.57818945997303</v>
      </c>
      <c r="D342">
        <v>675.76282349461405</v>
      </c>
      <c r="E342">
        <v>707.50784955522806</v>
      </c>
      <c r="F342">
        <v>721.36041401756449</v>
      </c>
      <c r="G342">
        <v>725.69906638789166</v>
      </c>
      <c r="H342">
        <v>753.25007849352392</v>
      </c>
      <c r="I342">
        <v>703.64659688740574</v>
      </c>
      <c r="J342">
        <v>689.27426181270778</v>
      </c>
      <c r="K342">
        <v>732.39304928418778</v>
      </c>
      <c r="L342">
        <v>714.46046268145744</v>
      </c>
      <c r="M342">
        <v>725.9599383383138</v>
      </c>
      <c r="N342">
        <v>701.7669212527519</v>
      </c>
      <c r="O342">
        <v>693.07247653741842</v>
      </c>
      <c r="P342">
        <v>681.7586006117383</v>
      </c>
      <c r="Q342">
        <v>720.11950601957903</v>
      </c>
      <c r="R342">
        <v>712.2948666273486</v>
      </c>
      <c r="S342">
        <v>728.7371184068453</v>
      </c>
      <c r="T342">
        <v>651.40285291147279</v>
      </c>
      <c r="U342">
        <v>723.03817807490725</v>
      </c>
      <c r="V342">
        <v>671.52778352331575</v>
      </c>
      <c r="W342">
        <v>750.13819953201823</v>
      </c>
      <c r="X342">
        <v>734.8660492631152</v>
      </c>
      <c r="Y342">
        <v>725.83826287481565</v>
      </c>
      <c r="Z342">
        <v>688.45440822344801</v>
      </c>
      <c r="AA342">
        <v>692.49344712931679</v>
      </c>
      <c r="AB342">
        <v>688.79039691957121</v>
      </c>
      <c r="AC342">
        <v>679.02084956158023</v>
      </c>
      <c r="AD342">
        <v>768.46989969925301</v>
      </c>
      <c r="AE342">
        <v>707.60618821558023</v>
      </c>
      <c r="AF342">
        <v>685.43838966742476</v>
      </c>
      <c r="AG342">
        <v>693.90710808745143</v>
      </c>
      <c r="AH342">
        <v>738.90474024556886</v>
      </c>
      <c r="AI342">
        <v>742.19232203727154</v>
      </c>
      <c r="AJ342">
        <v>730.07138875747523</v>
      </c>
      <c r="AK342">
        <v>743.84851450505778</v>
      </c>
      <c r="AL342">
        <v>727.79895734586592</v>
      </c>
      <c r="AM342">
        <v>725.91784631674875</v>
      </c>
      <c r="AN342">
        <v>701.79635099938344</v>
      </c>
      <c r="AP342">
        <f t="shared" si="20"/>
        <v>711.36975362012458</v>
      </c>
      <c r="AQ342">
        <f t="shared" si="21"/>
        <v>25.374378779736595</v>
      </c>
      <c r="AR342">
        <f t="shared" si="22"/>
        <v>635.24661728091473</v>
      </c>
      <c r="AS342">
        <f t="shared" si="23"/>
        <v>787.49288995933443</v>
      </c>
    </row>
    <row r="343" spans="1:45" x14ac:dyDescent="0.35">
      <c r="A343">
        <v>204.26429851606474</v>
      </c>
      <c r="B343">
        <v>153.19154253632928</v>
      </c>
      <c r="C343">
        <v>166.42884367897827</v>
      </c>
      <c r="D343">
        <v>132.93795458494762</v>
      </c>
      <c r="E343">
        <v>161.99972933257513</v>
      </c>
      <c r="F343">
        <v>204.98055267352362</v>
      </c>
      <c r="G343">
        <v>178.19947623064331</v>
      </c>
      <c r="H343">
        <v>193.09769103706344</v>
      </c>
      <c r="I343">
        <v>184.6796026742791</v>
      </c>
      <c r="J343">
        <v>173.65638752309118</v>
      </c>
      <c r="K343">
        <v>162.14890317840576</v>
      </c>
      <c r="L343">
        <v>210.75414148156634</v>
      </c>
      <c r="M343">
        <v>151.65722060043822</v>
      </c>
      <c r="N343">
        <v>167.19616270029908</v>
      </c>
      <c r="O343">
        <v>158.82263020628676</v>
      </c>
      <c r="P343">
        <v>187.14564901524295</v>
      </c>
      <c r="Q343">
        <v>154.56552806382794</v>
      </c>
      <c r="R343">
        <v>181.78172892964133</v>
      </c>
      <c r="S343">
        <v>226.20593882736588</v>
      </c>
      <c r="T343">
        <v>155.70985632698913</v>
      </c>
      <c r="U343">
        <v>198.21665002862119</v>
      </c>
      <c r="V343">
        <v>187.74737734110056</v>
      </c>
      <c r="W343">
        <v>183.42425084186661</v>
      </c>
      <c r="X343">
        <v>154.34958044663711</v>
      </c>
      <c r="Y343">
        <v>116.70479867294446</v>
      </c>
      <c r="Z343">
        <v>160.11223057749208</v>
      </c>
      <c r="AA343">
        <v>182.20147683137367</v>
      </c>
      <c r="AB343">
        <v>206.61138557960351</v>
      </c>
      <c r="AC343">
        <v>177.05574371736037</v>
      </c>
      <c r="AD343">
        <v>192.09775336221401</v>
      </c>
      <c r="AE343">
        <v>171.00179354863508</v>
      </c>
      <c r="AF343">
        <v>184.34399792236252</v>
      </c>
      <c r="AG343">
        <v>218.2775029374362</v>
      </c>
      <c r="AH343">
        <v>157.68876218029905</v>
      </c>
      <c r="AI343">
        <v>231.24374587357727</v>
      </c>
      <c r="AJ343">
        <v>160.45870223385703</v>
      </c>
      <c r="AK343">
        <v>168.3513462282128</v>
      </c>
      <c r="AL343">
        <v>173.01472912183087</v>
      </c>
      <c r="AM343">
        <v>194.33239901493528</v>
      </c>
      <c r="AN343">
        <v>173.01472912183087</v>
      </c>
      <c r="AP343">
        <f t="shared" si="20"/>
        <v>177.49181984249378</v>
      </c>
      <c r="AQ343">
        <f t="shared" si="21"/>
        <v>24.065513313126726</v>
      </c>
      <c r="AR343">
        <f t="shared" si="22"/>
        <v>105.29527990311361</v>
      </c>
      <c r="AS343">
        <f t="shared" si="23"/>
        <v>249.68835978187394</v>
      </c>
    </row>
    <row r="344" spans="1:45" x14ac:dyDescent="0.35">
      <c r="A344">
        <v>700.66342119556009</v>
      </c>
      <c r="B344">
        <v>742.73048935518034</v>
      </c>
      <c r="C344">
        <v>720.98129879092562</v>
      </c>
      <c r="D344">
        <v>691.97596792815546</v>
      </c>
      <c r="E344">
        <v>681.09577781533812</v>
      </c>
      <c r="F344">
        <v>730.5136743445662</v>
      </c>
      <c r="G344">
        <v>737.43845237531355</v>
      </c>
      <c r="H344">
        <v>702.92801630826784</v>
      </c>
      <c r="I344">
        <v>713.38076337220286</v>
      </c>
      <c r="J344">
        <v>662.23153267750172</v>
      </c>
      <c r="K344">
        <v>680.34259397286633</v>
      </c>
      <c r="L344">
        <v>743.73006763374849</v>
      </c>
      <c r="M344">
        <v>690.51897437962316</v>
      </c>
      <c r="N344">
        <v>704.03081564583272</v>
      </c>
      <c r="O344">
        <v>699.93633267825999</v>
      </c>
      <c r="P344">
        <v>681.93546003708718</v>
      </c>
      <c r="Q344">
        <v>724.77868592240293</v>
      </c>
      <c r="R344">
        <v>693.53691464974304</v>
      </c>
      <c r="S344">
        <v>695.6204211944106</v>
      </c>
      <c r="T344">
        <v>719.33460803199341</v>
      </c>
      <c r="U344">
        <v>675.74586838999289</v>
      </c>
      <c r="V344">
        <v>734.52370379752847</v>
      </c>
      <c r="W344">
        <v>695.2825086993189</v>
      </c>
      <c r="X344">
        <v>699.43251647051875</v>
      </c>
      <c r="Y344">
        <v>705.91713428567527</v>
      </c>
      <c r="Z344">
        <v>710.53996405018472</v>
      </c>
      <c r="AA344">
        <v>666.59918421705652</v>
      </c>
      <c r="AB344">
        <v>658.00662300087265</v>
      </c>
      <c r="AC344">
        <v>720.5324044589396</v>
      </c>
      <c r="AD344">
        <v>685.41048541764371</v>
      </c>
      <c r="AE344">
        <v>662.65703762139287</v>
      </c>
      <c r="AF344">
        <v>749.47688144981464</v>
      </c>
      <c r="AG344">
        <v>698.49089775728646</v>
      </c>
      <c r="AH344">
        <v>696.12745764650083</v>
      </c>
      <c r="AI344">
        <v>683.41055382559443</v>
      </c>
      <c r="AJ344">
        <v>686.80098356838425</v>
      </c>
      <c r="AK344">
        <v>655.14981066988003</v>
      </c>
      <c r="AL344">
        <v>680.59463313144772</v>
      </c>
      <c r="AM344">
        <v>697.64975254532624</v>
      </c>
      <c r="AN344">
        <v>679.54409559917451</v>
      </c>
      <c r="AP344">
        <f t="shared" si="20"/>
        <v>698.9899191227878</v>
      </c>
      <c r="AQ344">
        <f t="shared" si="21"/>
        <v>24.262352290363218</v>
      </c>
      <c r="AR344">
        <f t="shared" si="22"/>
        <v>626.20286225169821</v>
      </c>
      <c r="AS344">
        <f t="shared" si="23"/>
        <v>771.77697599387739</v>
      </c>
    </row>
    <row r="345" spans="1:45" x14ac:dyDescent="0.35">
      <c r="A345">
        <v>1398.5784548060835</v>
      </c>
      <c r="B345">
        <v>1388.6077488959343</v>
      </c>
      <c r="C345">
        <v>1358.5864784380162</v>
      </c>
      <c r="D345">
        <v>1397.7193551252865</v>
      </c>
      <c r="E345">
        <v>1375.8744464208316</v>
      </c>
      <c r="F345">
        <v>1380.7962353550979</v>
      </c>
      <c r="G345">
        <v>1379.0674508529928</v>
      </c>
      <c r="H345">
        <v>1397.8606461504198</v>
      </c>
      <c r="I345">
        <v>1396.6514375125878</v>
      </c>
      <c r="J345">
        <v>1366.8017947402625</v>
      </c>
      <c r="K345">
        <v>1399.1069338754364</v>
      </c>
      <c r="L345">
        <v>1390.8940047275237</v>
      </c>
      <c r="M345">
        <v>1402.8190552986866</v>
      </c>
      <c r="N345">
        <v>1376.2669387722574</v>
      </c>
      <c r="O345">
        <v>1396.0259099365428</v>
      </c>
      <c r="P345">
        <v>1390.4683539374473</v>
      </c>
      <c r="Q345">
        <v>1293.7929013441908</v>
      </c>
      <c r="R345">
        <v>1420.8525495366309</v>
      </c>
      <c r="S345">
        <v>1433.5106058908607</v>
      </c>
      <c r="T345">
        <v>1341.6708260286359</v>
      </c>
      <c r="U345">
        <v>1376.8708443279515</v>
      </c>
      <c r="V345">
        <v>1349.8049965486186</v>
      </c>
      <c r="W345">
        <v>1378.2747256302021</v>
      </c>
      <c r="X345">
        <v>1367.7871168475424</v>
      </c>
      <c r="Y345">
        <v>1445.1955207902943</v>
      </c>
      <c r="Z345">
        <v>1408.9550353999953</v>
      </c>
      <c r="AA345">
        <v>1351.255804695737</v>
      </c>
      <c r="AB345">
        <v>1411.0880594526659</v>
      </c>
      <c r="AC345">
        <v>1396.0633918579122</v>
      </c>
      <c r="AD345">
        <v>1436.129274031061</v>
      </c>
      <c r="AE345">
        <v>1337.0449239040483</v>
      </c>
      <c r="AF345">
        <v>1338.6204229015045</v>
      </c>
      <c r="AG345">
        <v>1399.0273085987687</v>
      </c>
      <c r="AH345">
        <v>1373.2040335267777</v>
      </c>
      <c r="AI345">
        <v>1420.1087849364051</v>
      </c>
      <c r="AJ345">
        <v>1421.813075979449</v>
      </c>
      <c r="AK345">
        <v>1426.4879999682639</v>
      </c>
      <c r="AL345">
        <v>1393.9988115067029</v>
      </c>
      <c r="AM345">
        <v>1347.9256548126755</v>
      </c>
      <c r="AN345">
        <v>1361.1095103740265</v>
      </c>
      <c r="AP345">
        <f t="shared" si="20"/>
        <v>1385.6679355934082</v>
      </c>
      <c r="AQ345">
        <f t="shared" si="21"/>
        <v>31.191216284998575</v>
      </c>
      <c r="AR345">
        <f t="shared" si="22"/>
        <v>1292.0942867384124</v>
      </c>
      <c r="AS345">
        <f t="shared" si="23"/>
        <v>1479.241584448404</v>
      </c>
    </row>
    <row r="346" spans="1:45" x14ac:dyDescent="0.35">
      <c r="A346">
        <v>974.509517990635</v>
      </c>
      <c r="B346">
        <v>963.92219934924719</v>
      </c>
      <c r="C346">
        <v>964.34485051714239</v>
      </c>
      <c r="D346">
        <v>968.28012792943343</v>
      </c>
      <c r="E346">
        <v>1023.7126545778292</v>
      </c>
      <c r="F346">
        <v>935.29249282217188</v>
      </c>
      <c r="G346">
        <v>987.10922888664948</v>
      </c>
      <c r="H346">
        <v>965.5115568673973</v>
      </c>
      <c r="I346">
        <v>1036.532648498488</v>
      </c>
      <c r="J346">
        <v>977.29718118115943</v>
      </c>
      <c r="K346">
        <v>988.52439522360919</v>
      </c>
      <c r="L346">
        <v>1041.320134107096</v>
      </c>
      <c r="M346">
        <v>982.44918988820382</v>
      </c>
      <c r="N346">
        <v>988.45580982840613</v>
      </c>
      <c r="O346">
        <v>921.55285093169778</v>
      </c>
      <c r="P346">
        <v>990.39467378562267</v>
      </c>
      <c r="Q346">
        <v>1047.128567178162</v>
      </c>
      <c r="R346">
        <v>960.84278763181487</v>
      </c>
      <c r="S346">
        <v>939.35914997479006</v>
      </c>
      <c r="T346">
        <v>969.29284957455445</v>
      </c>
      <c r="U346">
        <v>964.08003788951567</v>
      </c>
      <c r="V346">
        <v>999.65357319929274</v>
      </c>
      <c r="W346">
        <v>956.80970281987163</v>
      </c>
      <c r="X346">
        <v>967.88196158289963</v>
      </c>
      <c r="Y346">
        <v>963.11233295223713</v>
      </c>
      <c r="Z346">
        <v>1008.1045947439234</v>
      </c>
      <c r="AA346">
        <v>1000.108350846627</v>
      </c>
      <c r="AB346">
        <v>951.52933866780995</v>
      </c>
      <c r="AC346">
        <v>985.19694254698254</v>
      </c>
      <c r="AD346">
        <v>964.08003788951567</v>
      </c>
      <c r="AE346">
        <v>1019.7265938426505</v>
      </c>
      <c r="AF346">
        <v>950.47477147288873</v>
      </c>
      <c r="AG346">
        <v>995.57379618341452</v>
      </c>
      <c r="AH346">
        <v>1020.7211352288194</v>
      </c>
      <c r="AI346">
        <v>1022.132501825962</v>
      </c>
      <c r="AJ346">
        <v>973.45367902957025</v>
      </c>
      <c r="AK346">
        <v>973.70684570567744</v>
      </c>
      <c r="AL346">
        <v>972.95404781291188</v>
      </c>
      <c r="AN346">
        <v>971.87086976405453</v>
      </c>
      <c r="AP346">
        <f t="shared" si="20"/>
        <v>981.71805078842874</v>
      </c>
      <c r="AQ346">
        <f t="shared" si="21"/>
        <v>29.119555508051629</v>
      </c>
      <c r="AR346">
        <f t="shared" si="22"/>
        <v>894.3593842642739</v>
      </c>
      <c r="AS346">
        <f t="shared" si="23"/>
        <v>1069.0767173125837</v>
      </c>
    </row>
    <row r="347" spans="1:45" x14ac:dyDescent="0.35">
      <c r="A347">
        <v>203.34492179125718</v>
      </c>
      <c r="B347">
        <v>164.59194623435405</v>
      </c>
      <c r="C347">
        <v>201.08636642403184</v>
      </c>
      <c r="D347">
        <v>239.44892769399348</v>
      </c>
      <c r="E347">
        <v>194.16908340034186</v>
      </c>
      <c r="F347">
        <v>183.87194861466932</v>
      </c>
      <c r="G347">
        <v>151.62910388941035</v>
      </c>
      <c r="H347">
        <v>162.97764364162342</v>
      </c>
      <c r="I347">
        <v>183.00150468515065</v>
      </c>
      <c r="J347">
        <v>170.29458720053316</v>
      </c>
      <c r="K347">
        <v>207.52957751282102</v>
      </c>
      <c r="L347">
        <v>180.84140297084903</v>
      </c>
      <c r="M347">
        <v>209.51250569073434</v>
      </c>
      <c r="N347">
        <v>178.04865425472582</v>
      </c>
      <c r="O347">
        <v>183.98364015472708</v>
      </c>
      <c r="P347">
        <v>183.34084573055077</v>
      </c>
      <c r="Q347">
        <v>149.05303972998874</v>
      </c>
      <c r="R347">
        <v>203.0452251593467</v>
      </c>
      <c r="S347">
        <v>183.27164310324056</v>
      </c>
      <c r="T347">
        <v>174.17014130666283</v>
      </c>
      <c r="U347">
        <v>179.07178993144763</v>
      </c>
      <c r="V347">
        <v>175.75422966355859</v>
      </c>
      <c r="W347">
        <v>191.14953185446859</v>
      </c>
      <c r="X347">
        <v>197.94403153240665</v>
      </c>
      <c r="Y347">
        <v>239.80044835045746</v>
      </c>
      <c r="Z347">
        <v>190.93367103584691</v>
      </c>
      <c r="AA347">
        <v>189.97660745094805</v>
      </c>
      <c r="AB347">
        <v>153.3485014394663</v>
      </c>
      <c r="AC347">
        <v>188.01670285188098</v>
      </c>
      <c r="AD347">
        <v>210.64746889098333</v>
      </c>
      <c r="AE347">
        <v>191.98440275410914</v>
      </c>
      <c r="AF347">
        <v>163.35629499771014</v>
      </c>
      <c r="AG347">
        <v>158.9639791785076</v>
      </c>
      <c r="AH347">
        <v>149.54855803259221</v>
      </c>
      <c r="AI347">
        <v>203.12735590847925</v>
      </c>
      <c r="AJ347">
        <v>203.42549122393686</v>
      </c>
      <c r="AK347">
        <v>168.37331713136615</v>
      </c>
      <c r="AL347">
        <v>173.94976482597642</v>
      </c>
      <c r="AM347">
        <v>165.45264917758195</v>
      </c>
      <c r="AN347">
        <v>160.27628664431302</v>
      </c>
      <c r="AP347">
        <f t="shared" si="20"/>
        <v>184.05784480162623</v>
      </c>
      <c r="AQ347">
        <f t="shared" si="21"/>
        <v>21.679950723705378</v>
      </c>
      <c r="AR347">
        <f t="shared" si="22"/>
        <v>119.01799263051009</v>
      </c>
      <c r="AS347">
        <f t="shared" si="23"/>
        <v>249.09769697274237</v>
      </c>
    </row>
    <row r="348" spans="1:45" x14ac:dyDescent="0.35">
      <c r="A348">
        <v>1024.0712317845305</v>
      </c>
      <c r="B348">
        <v>977.96690280325947</v>
      </c>
      <c r="C348">
        <v>934.93334879956319</v>
      </c>
      <c r="D348">
        <v>1018.7075046880148</v>
      </c>
      <c r="E348">
        <v>1005.8508854711085</v>
      </c>
      <c r="F348">
        <v>958.88543594480041</v>
      </c>
      <c r="G348">
        <v>929.97868014640073</v>
      </c>
      <c r="H348">
        <v>1035.72743437808</v>
      </c>
      <c r="I348">
        <v>1011.2452258123697</v>
      </c>
      <c r="J348">
        <v>1002.9451460579886</v>
      </c>
      <c r="K348">
        <v>1011.6622352611876</v>
      </c>
      <c r="L348">
        <v>930.09510748052173</v>
      </c>
      <c r="M348">
        <v>1018.1920294199174</v>
      </c>
      <c r="N348">
        <v>988.21400897516753</v>
      </c>
      <c r="O348">
        <v>984.05416714755654</v>
      </c>
      <c r="P348">
        <v>983.60289643379849</v>
      </c>
      <c r="Q348">
        <v>965.36282490481869</v>
      </c>
      <c r="R348">
        <v>1028.1456794588644</v>
      </c>
      <c r="S348">
        <v>1029.1156815852153</v>
      </c>
      <c r="T348">
        <v>1019.1754749700088</v>
      </c>
      <c r="U348">
        <v>996.41635704392797</v>
      </c>
      <c r="V348">
        <v>961.48424892900346</v>
      </c>
      <c r="W348">
        <v>943.72642239245351</v>
      </c>
      <c r="X348">
        <v>998.85204217071612</v>
      </c>
      <c r="Y348">
        <v>997.06890816315581</v>
      </c>
      <c r="Z348">
        <v>992.27380163262603</v>
      </c>
      <c r="AA348">
        <v>996.64018417554291</v>
      </c>
      <c r="AB348">
        <v>1015.0798593134828</v>
      </c>
      <c r="AC348">
        <v>974.57631556644151</v>
      </c>
      <c r="AD348">
        <v>1029.9280157809067</v>
      </c>
      <c r="AE348">
        <v>1015.1629071924614</v>
      </c>
      <c r="AF348">
        <v>972.21515413532074</v>
      </c>
      <c r="AG348">
        <v>994.04473725773528</v>
      </c>
      <c r="AH348">
        <v>1035.0149072583895</v>
      </c>
      <c r="AI348">
        <v>1025.4860169655735</v>
      </c>
      <c r="AJ348">
        <v>1027.9480202085808</v>
      </c>
      <c r="AK348">
        <v>1014.5725766849371</v>
      </c>
      <c r="AL348">
        <v>990.0907474655188</v>
      </c>
      <c r="AM348">
        <v>1035.1767827565589</v>
      </c>
      <c r="AN348">
        <v>1017.2699795248911</v>
      </c>
      <c r="AP348">
        <f t="shared" si="20"/>
        <v>997.27399715353476</v>
      </c>
      <c r="AQ348">
        <f t="shared" si="21"/>
        <v>29.814442370994861</v>
      </c>
      <c r="AR348">
        <f t="shared" si="22"/>
        <v>907.83067004055022</v>
      </c>
      <c r="AS348">
        <f t="shared" si="23"/>
        <v>1086.7173242665194</v>
      </c>
    </row>
    <row r="349" spans="1:45" x14ac:dyDescent="0.35">
      <c r="A349">
        <v>1370.0027919065233</v>
      </c>
      <c r="B349">
        <v>1390.6192319681797</v>
      </c>
      <c r="C349">
        <v>1367.9061636874048</v>
      </c>
      <c r="D349">
        <v>1375.795641651074</v>
      </c>
      <c r="E349">
        <v>1386.4785392597505</v>
      </c>
      <c r="F349">
        <v>1316.8011330851139</v>
      </c>
      <c r="G349">
        <v>1369.427971373723</v>
      </c>
      <c r="H349">
        <v>1305.4651296356599</v>
      </c>
      <c r="I349">
        <v>1383.6887742055967</v>
      </c>
      <c r="J349">
        <v>1389.1937887011625</v>
      </c>
      <c r="K349">
        <v>1412.3214649417853</v>
      </c>
      <c r="L349">
        <v>1461.9085408697495</v>
      </c>
      <c r="M349">
        <v>1387.5277612108796</v>
      </c>
      <c r="N349">
        <v>1388.757069643473</v>
      </c>
      <c r="O349">
        <v>1369.5563132052987</v>
      </c>
      <c r="P349">
        <v>1402.0730846239292</v>
      </c>
      <c r="Q349">
        <v>1408.5302149209269</v>
      </c>
      <c r="R349">
        <v>1349.997277526003</v>
      </c>
      <c r="S349">
        <v>1382.3327051351571</v>
      </c>
      <c r="T349">
        <v>1373.6490100740759</v>
      </c>
      <c r="U349">
        <v>1373.357308571723</v>
      </c>
      <c r="V349">
        <v>1384.7129080491509</v>
      </c>
      <c r="W349">
        <v>1364.8593414522561</v>
      </c>
      <c r="X349">
        <v>1437.8881747429907</v>
      </c>
      <c r="Y349">
        <v>1416.9216931748717</v>
      </c>
      <c r="Z349">
        <v>1412.3272010578789</v>
      </c>
      <c r="AA349">
        <v>1364.0462475737579</v>
      </c>
      <c r="AB349">
        <v>1294.8025942071049</v>
      </c>
      <c r="AC349">
        <v>1400.049280619545</v>
      </c>
      <c r="AD349">
        <v>1416.8894635659483</v>
      </c>
      <c r="AE349">
        <v>1394.9046166720718</v>
      </c>
      <c r="AF349">
        <v>1402.3779711749269</v>
      </c>
      <c r="AG349">
        <v>1369.2483308360686</v>
      </c>
      <c r="AH349">
        <v>1378.5121408653504</v>
      </c>
      <c r="AI349">
        <v>1376.8057116665473</v>
      </c>
      <c r="AJ349">
        <v>1334.0663127040236</v>
      </c>
      <c r="AK349">
        <v>1376.9771487795101</v>
      </c>
      <c r="AL349">
        <v>1369.6146139179443</v>
      </c>
      <c r="AM349">
        <v>1404.9259567658148</v>
      </c>
      <c r="AN349">
        <v>1378.7294037363592</v>
      </c>
      <c r="AP349">
        <f t="shared" si="20"/>
        <v>1381.101225693983</v>
      </c>
      <c r="AQ349">
        <f t="shared" si="21"/>
        <v>31.786288313086168</v>
      </c>
      <c r="AR349">
        <f t="shared" si="22"/>
        <v>1285.7423607547246</v>
      </c>
      <c r="AS349">
        <f t="shared" si="23"/>
        <v>1476.4600906332414</v>
      </c>
    </row>
    <row r="350" spans="1:45" x14ac:dyDescent="0.35">
      <c r="A350">
        <v>603.01007081542321</v>
      </c>
      <c r="B350">
        <v>608.55000429449967</v>
      </c>
      <c r="C350">
        <v>587.94706369798132</v>
      </c>
      <c r="D350">
        <v>611.97695342603424</v>
      </c>
      <c r="E350">
        <v>594.9728777693789</v>
      </c>
      <c r="F350">
        <v>593.85628040026552</v>
      </c>
      <c r="G350">
        <v>538.1104666410647</v>
      </c>
      <c r="H350">
        <v>662.44077037436341</v>
      </c>
      <c r="I350">
        <v>631.55999247248724</v>
      </c>
      <c r="J350">
        <v>623.02151371795253</v>
      </c>
      <c r="K350">
        <v>606.60305556748688</v>
      </c>
      <c r="L350">
        <v>607.7281736572445</v>
      </c>
      <c r="M350">
        <v>597.93181640935495</v>
      </c>
      <c r="N350">
        <v>589.98883539042026</v>
      </c>
      <c r="O350">
        <v>548.60834232060472</v>
      </c>
      <c r="P350">
        <v>595.67315747061264</v>
      </c>
      <c r="Q350">
        <v>541.34848249541744</v>
      </c>
      <c r="R350">
        <v>605.86877894921417</v>
      </c>
      <c r="S350">
        <v>649.79985492824756</v>
      </c>
      <c r="T350">
        <v>591.07295354426128</v>
      </c>
      <c r="U350">
        <v>606.04500022792593</v>
      </c>
      <c r="V350">
        <v>576.75849529409686</v>
      </c>
      <c r="W350">
        <v>592.94808784842621</v>
      </c>
      <c r="X350">
        <v>602.86015404161151</v>
      </c>
      <c r="Y350">
        <v>582.5548558140855</v>
      </c>
      <c r="Z350">
        <v>623.99855630472257</v>
      </c>
      <c r="AA350">
        <v>607.00831319022882</v>
      </c>
      <c r="AB350">
        <v>649.09969072102467</v>
      </c>
      <c r="AC350">
        <v>592.87982125110454</v>
      </c>
      <c r="AD350">
        <v>651.06133985210226</v>
      </c>
      <c r="AE350">
        <v>602.94354336835124</v>
      </c>
      <c r="AF350">
        <v>518.2668777048076</v>
      </c>
      <c r="AG350">
        <v>606.19166381815614</v>
      </c>
      <c r="AH350">
        <v>579.25465723784464</v>
      </c>
      <c r="AI350">
        <v>616.65887516629562</v>
      </c>
      <c r="AJ350">
        <v>622.01136999570997</v>
      </c>
      <c r="AK350">
        <v>635.29923457669133</v>
      </c>
      <c r="AL350">
        <v>594.05559088877578</v>
      </c>
      <c r="AM350">
        <v>599.43581707648332</v>
      </c>
      <c r="AN350">
        <v>611.0717183173972</v>
      </c>
      <c r="AP350">
        <f t="shared" si="20"/>
        <v>601.51182767595401</v>
      </c>
      <c r="AQ350">
        <f t="shared" si="21"/>
        <v>29.723588261204032</v>
      </c>
      <c r="AR350">
        <f t="shared" si="22"/>
        <v>512.34106289234194</v>
      </c>
      <c r="AS350">
        <f t="shared" si="23"/>
        <v>690.68259245956608</v>
      </c>
    </row>
    <row r="351" spans="1:45" x14ac:dyDescent="0.35">
      <c r="A351">
        <v>537.90804076270035</v>
      </c>
      <c r="B351">
        <v>564.11782970004015</v>
      </c>
      <c r="C351">
        <v>572.00012633503809</v>
      </c>
      <c r="D351">
        <v>579.24102021996475</v>
      </c>
      <c r="E351">
        <v>544.94879903888545</v>
      </c>
      <c r="F351">
        <v>539.57117298512128</v>
      </c>
      <c r="G351">
        <v>544.75648896943335</v>
      </c>
      <c r="H351">
        <v>505.11092432685354</v>
      </c>
      <c r="I351">
        <v>545.85852153087762</v>
      </c>
      <c r="J351">
        <v>597.25072632964623</v>
      </c>
      <c r="K351">
        <v>532.53475158141134</v>
      </c>
      <c r="L351">
        <v>583.38337237718088</v>
      </c>
      <c r="M351">
        <v>575.22174694107741</v>
      </c>
      <c r="N351">
        <v>535.15470588720427</v>
      </c>
      <c r="O351">
        <v>553.23819423311011</v>
      </c>
      <c r="P351">
        <v>554.2469308994331</v>
      </c>
      <c r="Q351">
        <v>552.56268334045592</v>
      </c>
      <c r="R351">
        <v>531.35233270612525</v>
      </c>
      <c r="S351">
        <v>502.14903746934289</v>
      </c>
      <c r="T351">
        <v>537.17268433972185</v>
      </c>
      <c r="U351">
        <v>549.08980652654225</v>
      </c>
      <c r="V351">
        <v>546.32283892058877</v>
      </c>
      <c r="W351">
        <v>579.22596073540251</v>
      </c>
      <c r="X351">
        <v>533.93192314731436</v>
      </c>
      <c r="Y351">
        <v>521.65010909653654</v>
      </c>
      <c r="Z351">
        <v>522.55276607735323</v>
      </c>
      <c r="AA351">
        <v>546.54864324646269</v>
      </c>
      <c r="AB351">
        <v>531.91228386850173</v>
      </c>
      <c r="AC351">
        <v>516.11514825475706</v>
      </c>
      <c r="AD351">
        <v>548.46241783049743</v>
      </c>
      <c r="AE351">
        <v>545.27160460200935</v>
      </c>
      <c r="AF351">
        <v>571.08925177497963</v>
      </c>
      <c r="AG351">
        <v>496.55726244940126</v>
      </c>
      <c r="AH351">
        <v>564.6309629703635</v>
      </c>
      <c r="AI351">
        <v>517.35385568379593</v>
      </c>
      <c r="AJ351">
        <v>552.41153707196679</v>
      </c>
      <c r="AK351">
        <v>538.76698085238525</v>
      </c>
      <c r="AL351">
        <v>563.72421833977864</v>
      </c>
      <c r="AM351">
        <v>542.61973866218614</v>
      </c>
      <c r="AN351">
        <v>492.28858277978065</v>
      </c>
      <c r="AP351">
        <f t="shared" si="20"/>
        <v>544.20764957160577</v>
      </c>
      <c r="AQ351">
        <f t="shared" si="21"/>
        <v>23.946557845603099</v>
      </c>
      <c r="AR351">
        <f t="shared" si="22"/>
        <v>472.36797603479647</v>
      </c>
      <c r="AS351">
        <f t="shared" si="23"/>
        <v>616.04732310841507</v>
      </c>
    </row>
    <row r="352" spans="1:45" x14ac:dyDescent="0.35">
      <c r="A352">
        <v>717.0496116176289</v>
      </c>
      <c r="B352">
        <v>702.06338050239094</v>
      </c>
      <c r="C352">
        <v>721.8219469896826</v>
      </c>
      <c r="D352">
        <v>679.74857364749619</v>
      </c>
      <c r="E352">
        <v>676.66695537750513</v>
      </c>
      <c r="F352">
        <v>752.16477695800279</v>
      </c>
      <c r="G352">
        <v>711.95645625610075</v>
      </c>
      <c r="H352">
        <v>750.37584159487767</v>
      </c>
      <c r="I352">
        <v>723.4808589552805</v>
      </c>
      <c r="J352">
        <v>669.79571415717419</v>
      </c>
      <c r="K352">
        <v>705.21632541777853</v>
      </c>
      <c r="L352">
        <v>705.05277292872665</v>
      </c>
      <c r="M352">
        <v>741.07005881571024</v>
      </c>
      <c r="N352">
        <v>700.83054424534066</v>
      </c>
      <c r="O352">
        <v>707.23551710233153</v>
      </c>
      <c r="P352">
        <v>698.66607423191863</v>
      </c>
      <c r="Q352">
        <v>692.00642947411575</v>
      </c>
      <c r="R352">
        <v>725.83547078526635</v>
      </c>
      <c r="S352">
        <v>734.99214239321611</v>
      </c>
      <c r="T352">
        <v>697.11933840276242</v>
      </c>
      <c r="U352">
        <v>706.60640195719952</v>
      </c>
      <c r="V352">
        <v>649.75834385661199</v>
      </c>
      <c r="W352">
        <v>707.83437103358028</v>
      </c>
      <c r="X352">
        <v>724.29289372944731</v>
      </c>
      <c r="Y352">
        <v>735.00204114947917</v>
      </c>
      <c r="Z352">
        <v>692.69427107879312</v>
      </c>
      <c r="AA352">
        <v>681.2394797341849</v>
      </c>
      <c r="AB352">
        <v>694.72417156956692</v>
      </c>
      <c r="AC352">
        <v>661.124450300739</v>
      </c>
      <c r="AD352">
        <v>766.78882299325574</v>
      </c>
      <c r="AE352">
        <v>693.36868833896017</v>
      </c>
      <c r="AF352">
        <v>672.70210302987198</v>
      </c>
      <c r="AG352">
        <v>714.92273923342975</v>
      </c>
      <c r="AH352">
        <v>713.57180699016624</v>
      </c>
      <c r="AI352">
        <v>754.35219647380234</v>
      </c>
      <c r="AJ352">
        <v>721.12106771502999</v>
      </c>
      <c r="AK352">
        <v>761.92511047541211</v>
      </c>
      <c r="AL352">
        <v>726.94910576104121</v>
      </c>
      <c r="AM352">
        <v>720.83970298581391</v>
      </c>
      <c r="AN352">
        <v>671.53547420697794</v>
      </c>
      <c r="AP352">
        <f t="shared" si="20"/>
        <v>709.61255081166678</v>
      </c>
      <c r="AQ352">
        <f t="shared" si="21"/>
        <v>27.691115549090846</v>
      </c>
      <c r="AR352">
        <f t="shared" si="22"/>
        <v>626.53920416439428</v>
      </c>
      <c r="AS352">
        <f t="shared" si="23"/>
        <v>792.68589745893928</v>
      </c>
    </row>
    <row r="353" spans="1:45" x14ac:dyDescent="0.35">
      <c r="A353">
        <v>305.51405236456702</v>
      </c>
      <c r="B353">
        <v>276.81239154434547</v>
      </c>
      <c r="C353">
        <v>282.62349112729464</v>
      </c>
      <c r="D353">
        <v>312.21983440185471</v>
      </c>
      <c r="E353">
        <v>245.75286162246334</v>
      </c>
      <c r="F353">
        <v>274.09954837615572</v>
      </c>
      <c r="G353">
        <v>341.28089581251919</v>
      </c>
      <c r="H353">
        <v>243.77581348063961</v>
      </c>
      <c r="I353">
        <v>265.91772562910302</v>
      </c>
      <c r="J353">
        <v>341.34485044145322</v>
      </c>
      <c r="K353">
        <v>320.30790385572749</v>
      </c>
      <c r="L353">
        <v>378.22075399268817</v>
      </c>
      <c r="M353">
        <v>330.82866173830058</v>
      </c>
      <c r="N353">
        <v>292.10059125487919</v>
      </c>
      <c r="O353">
        <v>292.13499271735941</v>
      </c>
      <c r="P353">
        <v>296.22082143824207</v>
      </c>
      <c r="Q353">
        <v>313.37389792280084</v>
      </c>
      <c r="R353">
        <v>278.09455516000304</v>
      </c>
      <c r="S353">
        <v>277.75410298724665</v>
      </c>
      <c r="T353">
        <v>246.98090076553476</v>
      </c>
      <c r="U353">
        <v>290.73090771834632</v>
      </c>
      <c r="V353">
        <v>314.62784558047304</v>
      </c>
      <c r="W353">
        <v>299.16023000074364</v>
      </c>
      <c r="X353">
        <v>276.94162341296772</v>
      </c>
      <c r="Y353">
        <v>314.73035389961933</v>
      </c>
      <c r="Z353">
        <v>306.81437269715195</v>
      </c>
      <c r="AA353">
        <v>281.54540045332385</v>
      </c>
      <c r="AB353">
        <v>274.00801149005645</v>
      </c>
      <c r="AC353">
        <v>323.48365178241528</v>
      </c>
      <c r="AD353">
        <v>293.99764926061908</v>
      </c>
      <c r="AE353">
        <v>315.89450533264682</v>
      </c>
      <c r="AF353">
        <v>258.13648750268061</v>
      </c>
      <c r="AG353">
        <v>282.78200470672192</v>
      </c>
      <c r="AH353">
        <v>321.32641055154494</v>
      </c>
      <c r="AI353">
        <v>282.19204743511114</v>
      </c>
      <c r="AJ353">
        <v>264.71550572007476</v>
      </c>
      <c r="AK353">
        <v>275.4925439018258</v>
      </c>
      <c r="AL353">
        <v>283.22400134046705</v>
      </c>
      <c r="AM353">
        <v>235.18851668406347</v>
      </c>
      <c r="AN353">
        <v>279.02071306206369</v>
      </c>
      <c r="AP353">
        <f t="shared" si="20"/>
        <v>292.23428572915236</v>
      </c>
      <c r="AQ353">
        <f t="shared" si="21"/>
        <v>29.561781874196786</v>
      </c>
      <c r="AR353">
        <f t="shared" si="22"/>
        <v>203.54894010656199</v>
      </c>
      <c r="AS353">
        <f t="shared" si="23"/>
        <v>380.91963135174274</v>
      </c>
    </row>
    <row r="354" spans="1:45" x14ac:dyDescent="0.35">
      <c r="A354">
        <v>1006.1335499304784</v>
      </c>
      <c r="B354">
        <v>938.60301195904037</v>
      </c>
      <c r="C354">
        <v>1008.2626056066543</v>
      </c>
      <c r="D354">
        <v>948.47527209252007</v>
      </c>
      <c r="E354">
        <v>986.73416030460862</v>
      </c>
      <c r="F354">
        <v>1046.0994144734047</v>
      </c>
      <c r="G354">
        <v>981.35239782807605</v>
      </c>
      <c r="H354">
        <v>951.53227688004972</v>
      </c>
      <c r="I354">
        <v>1006.3308202937388</v>
      </c>
      <c r="J354">
        <v>950.92439041019452</v>
      </c>
      <c r="K354">
        <v>979.99268910789817</v>
      </c>
      <c r="L354">
        <v>959.88082559807003</v>
      </c>
      <c r="M354">
        <v>1015.0755313293785</v>
      </c>
      <c r="N354">
        <v>997.65731590263499</v>
      </c>
      <c r="O354">
        <v>1004.4917401003119</v>
      </c>
      <c r="P354">
        <v>992.97978050143604</v>
      </c>
      <c r="Q354">
        <v>967.82695303420451</v>
      </c>
      <c r="R354">
        <v>992.47948643512166</v>
      </c>
      <c r="S354">
        <v>971.65278756282589</v>
      </c>
      <c r="T354">
        <v>1037.1698866394549</v>
      </c>
      <c r="U354">
        <v>996.59261466993598</v>
      </c>
      <c r="V354">
        <v>953.57051694367397</v>
      </c>
      <c r="W354">
        <v>983.65640197187258</v>
      </c>
      <c r="X354">
        <v>987.68242167600101</v>
      </c>
      <c r="Y354">
        <v>975.76895930331648</v>
      </c>
      <c r="Z354">
        <v>1015.3153038798764</v>
      </c>
      <c r="AA354">
        <v>970.88885722567136</v>
      </c>
      <c r="AB354">
        <v>1008.7496179613701</v>
      </c>
      <c r="AC354">
        <v>966.86045647219828</v>
      </c>
      <c r="AD354">
        <v>964.35245175638374</v>
      </c>
      <c r="AE354">
        <v>993.31781447222409</v>
      </c>
      <c r="AF354">
        <v>959.79599575853899</v>
      </c>
      <c r="AG354">
        <v>958.35203844103387</v>
      </c>
      <c r="AH354">
        <v>987.39039345503681</v>
      </c>
      <c r="AI354">
        <v>1034.0465540535363</v>
      </c>
      <c r="AJ354">
        <v>1010.173794431232</v>
      </c>
      <c r="AK354">
        <v>1009.4420648976951</v>
      </c>
      <c r="AL354">
        <v>992.84778025076014</v>
      </c>
      <c r="AM354">
        <v>1007.8821859559678</v>
      </c>
      <c r="AN354">
        <v>977.50970675416306</v>
      </c>
      <c r="AP354">
        <f t="shared" si="20"/>
        <v>987.44627065801467</v>
      </c>
      <c r="AQ354">
        <f t="shared" si="21"/>
        <v>25.56446652270246</v>
      </c>
      <c r="AR354">
        <f t="shared" si="22"/>
        <v>910.75287108990733</v>
      </c>
      <c r="AS354">
        <f t="shared" si="23"/>
        <v>1064.139670226122</v>
      </c>
    </row>
    <row r="355" spans="1:45" x14ac:dyDescent="0.35">
      <c r="A355">
        <v>1022.6323067560354</v>
      </c>
      <c r="B355">
        <v>1000.642327723318</v>
      </c>
      <c r="C355">
        <v>987.69461881314555</v>
      </c>
      <c r="D355">
        <v>920.23080425375213</v>
      </c>
      <c r="E355">
        <v>915.74711398341981</v>
      </c>
      <c r="F355">
        <v>988.7464660990197</v>
      </c>
      <c r="G355">
        <v>1000.5126552638256</v>
      </c>
      <c r="H355">
        <v>918.97321881484652</v>
      </c>
      <c r="I355">
        <v>945.96722337519179</v>
      </c>
      <c r="J355">
        <v>899.14935584662464</v>
      </c>
      <c r="K355">
        <v>942.66921544625745</v>
      </c>
      <c r="L355">
        <v>1005.9423028004142</v>
      </c>
      <c r="M355">
        <v>977.04717465627516</v>
      </c>
      <c r="N355">
        <v>964.39905017626404</v>
      </c>
      <c r="O355">
        <v>954.37306679110566</v>
      </c>
      <c r="P355">
        <v>940.27832002184982</v>
      </c>
      <c r="Q355">
        <v>946.2713692986714</v>
      </c>
      <c r="R355">
        <v>947.70755260430951</v>
      </c>
      <c r="S355">
        <v>974.31079129043837</v>
      </c>
      <c r="T355">
        <v>1033.7740048546827</v>
      </c>
      <c r="U355">
        <v>947.83389235853986</v>
      </c>
      <c r="V355">
        <v>1003.1421546859983</v>
      </c>
      <c r="W355">
        <v>971.99660967726118</v>
      </c>
      <c r="X355">
        <v>880.72065526385836</v>
      </c>
      <c r="Y355">
        <v>927.61933592884475</v>
      </c>
      <c r="Z355">
        <v>987.90135186669818</v>
      </c>
      <c r="AA355">
        <v>952.37545622058622</v>
      </c>
      <c r="AB355">
        <v>916.68242502594228</v>
      </c>
      <c r="AC355">
        <v>950.10217655602708</v>
      </c>
      <c r="AD355">
        <v>969.66017481146969</v>
      </c>
      <c r="AE355">
        <v>964.65771509417402</v>
      </c>
      <c r="AF355">
        <v>929.15444963661457</v>
      </c>
      <c r="AG355">
        <v>980.67537057950517</v>
      </c>
      <c r="AH355">
        <v>922.89225483470295</v>
      </c>
      <c r="AI355">
        <v>963.65409648832997</v>
      </c>
      <c r="AJ355">
        <v>959.88590120602362</v>
      </c>
      <c r="AK355">
        <v>951.45617994203496</v>
      </c>
      <c r="AL355">
        <v>947.04649765515728</v>
      </c>
      <c r="AM355">
        <v>991.85686549627712</v>
      </c>
      <c r="AN355">
        <v>940.11201909386295</v>
      </c>
      <c r="AP355">
        <f t="shared" si="20"/>
        <v>958.66236303228379</v>
      </c>
      <c r="AQ355">
        <f t="shared" si="21"/>
        <v>33.520925144050345</v>
      </c>
      <c r="AR355">
        <f t="shared" si="22"/>
        <v>858.09958760013274</v>
      </c>
      <c r="AS355">
        <f t="shared" si="23"/>
        <v>1059.2251384644348</v>
      </c>
    </row>
    <row r="356" spans="1:45" x14ac:dyDescent="0.35">
      <c r="A356">
        <v>1016.7540262899737</v>
      </c>
      <c r="B356">
        <v>996.13397614658788</v>
      </c>
      <c r="C356">
        <v>1012.1839387112565</v>
      </c>
      <c r="D356">
        <v>977.56747346863972</v>
      </c>
      <c r="E356">
        <v>981.60459939267298</v>
      </c>
      <c r="F356">
        <v>1042.1492858561569</v>
      </c>
      <c r="G356">
        <v>996.37896806548508</v>
      </c>
      <c r="H356">
        <v>985.87557662894255</v>
      </c>
      <c r="I356">
        <v>1000.3043408412162</v>
      </c>
      <c r="J356">
        <v>1012.9774783639961</v>
      </c>
      <c r="K356">
        <v>1011.9726446767719</v>
      </c>
      <c r="L356">
        <v>1001.0999721176617</v>
      </c>
      <c r="M356">
        <v>1003.1207666082136</v>
      </c>
      <c r="N356">
        <v>1007.0463491916906</v>
      </c>
      <c r="O356">
        <v>980.67319928325253</v>
      </c>
      <c r="P356">
        <v>1008.1402833608236</v>
      </c>
      <c r="Q356">
        <v>1014.376878901852</v>
      </c>
      <c r="R356">
        <v>1002.19307829773</v>
      </c>
      <c r="S356">
        <v>1030.8341638568506</v>
      </c>
      <c r="T356">
        <v>1017.754799258962</v>
      </c>
      <c r="U356">
        <v>1026.3029291805224</v>
      </c>
      <c r="V356">
        <v>985.3570101317847</v>
      </c>
      <c r="W356">
        <v>993.9360861640846</v>
      </c>
      <c r="X356">
        <v>992.9585164305571</v>
      </c>
      <c r="Y356">
        <v>994.17018749756085</v>
      </c>
      <c r="Z356">
        <v>995.77934691724897</v>
      </c>
      <c r="AA356">
        <v>987.20347144244795</v>
      </c>
      <c r="AB356">
        <v>1019.5537579389917</v>
      </c>
      <c r="AC356">
        <v>958.01618886527172</v>
      </c>
      <c r="AD356">
        <v>963.93582080780141</v>
      </c>
      <c r="AE356">
        <v>1007.9928068553713</v>
      </c>
      <c r="AG356">
        <v>1019.9501807504436</v>
      </c>
      <c r="AH356">
        <v>1003.2562547634676</v>
      </c>
      <c r="AI356">
        <v>1007.3315509980663</v>
      </c>
      <c r="AJ356">
        <v>1016.2826679798872</v>
      </c>
      <c r="AK356">
        <v>999.59274590905261</v>
      </c>
      <c r="AL356">
        <v>996.18598622560944</v>
      </c>
      <c r="AM356">
        <v>1026.4164741980653</v>
      </c>
      <c r="AN356">
        <v>1017.9919128705975</v>
      </c>
      <c r="AP356">
        <f t="shared" si="20"/>
        <v>1002.8552742370658</v>
      </c>
      <c r="AQ356">
        <f t="shared" si="21"/>
        <v>17.56795478853806</v>
      </c>
      <c r="AR356">
        <f t="shared" si="22"/>
        <v>950.15140987145162</v>
      </c>
      <c r="AS356">
        <f t="shared" si="23"/>
        <v>1055.5591386026799</v>
      </c>
    </row>
    <row r="357" spans="1:45" x14ac:dyDescent="0.35">
      <c r="A357">
        <v>390.25404213627621</v>
      </c>
      <c r="B357">
        <v>365.13954330261964</v>
      </c>
      <c r="C357">
        <v>367.7623807848351</v>
      </c>
      <c r="D357">
        <v>379.28510766473551</v>
      </c>
      <c r="E357">
        <v>407.16948345702735</v>
      </c>
      <c r="F357">
        <v>406.20380114878662</v>
      </c>
      <c r="G357">
        <v>415.15300762094921</v>
      </c>
      <c r="H357">
        <v>341.76702745412638</v>
      </c>
      <c r="I357">
        <v>398.42739648694447</v>
      </c>
      <c r="J357">
        <v>362.794987669357</v>
      </c>
      <c r="K357">
        <v>351.79795684022315</v>
      </c>
      <c r="L357">
        <v>440.13558021110941</v>
      </c>
      <c r="M357">
        <v>411.45758986401324</v>
      </c>
      <c r="N357">
        <v>367.41219819607636</v>
      </c>
      <c r="O357">
        <v>401.77690261021729</v>
      </c>
      <c r="P357">
        <v>375.47275501480789</v>
      </c>
      <c r="Q357">
        <v>389.64740038850977</v>
      </c>
      <c r="R357">
        <v>378.17588519079322</v>
      </c>
      <c r="S357">
        <v>391.96420484769465</v>
      </c>
      <c r="T357">
        <v>352.60993504974084</v>
      </c>
      <c r="U357">
        <v>353.36777036676898</v>
      </c>
      <c r="V357">
        <v>402.57316343120783</v>
      </c>
      <c r="W357">
        <v>390.0600365356529</v>
      </c>
      <c r="X357">
        <v>359.74717636878341</v>
      </c>
      <c r="Y357">
        <v>441.50640908795748</v>
      </c>
      <c r="Z357">
        <v>378.94958206839556</v>
      </c>
      <c r="AA357">
        <v>393.1195186484257</v>
      </c>
      <c r="AB357">
        <v>342.20916274938583</v>
      </c>
      <c r="AC357">
        <v>367.81721211910894</v>
      </c>
      <c r="AD357">
        <v>382.9753761689625</v>
      </c>
      <c r="AE357">
        <v>349.98830882431724</v>
      </c>
      <c r="AF357">
        <v>370.49465049646813</v>
      </c>
      <c r="AG357">
        <v>320.09749671937459</v>
      </c>
      <c r="AH357">
        <v>390.51322244506082</v>
      </c>
      <c r="AI357">
        <v>391.45504241567772</v>
      </c>
      <c r="AJ357">
        <v>391.93173236700295</v>
      </c>
      <c r="AK357">
        <v>400.86079488117821</v>
      </c>
      <c r="AL357">
        <v>376.08666753214328</v>
      </c>
      <c r="AM357">
        <v>405.39183382873233</v>
      </c>
      <c r="AN357">
        <v>369.21344626117013</v>
      </c>
      <c r="AP357">
        <f t="shared" si="20"/>
        <v>381.81914473136544</v>
      </c>
      <c r="AQ357">
        <f t="shared" si="21"/>
        <v>25.616942393583734</v>
      </c>
      <c r="AR357">
        <f t="shared" si="22"/>
        <v>304.96831755061424</v>
      </c>
      <c r="AS357">
        <f t="shared" si="23"/>
        <v>458.66997191211664</v>
      </c>
    </row>
    <row r="358" spans="1:45" x14ac:dyDescent="0.35">
      <c r="A358">
        <v>847.75175923815107</v>
      </c>
      <c r="B358">
        <v>880.29126420208229</v>
      </c>
      <c r="C358">
        <v>878.62751231088964</v>
      </c>
      <c r="D358">
        <v>891.49427910614202</v>
      </c>
      <c r="E358">
        <v>897.42268565458585</v>
      </c>
      <c r="F358">
        <v>920.41495210823257</v>
      </c>
      <c r="G358">
        <v>973.47652559373512</v>
      </c>
      <c r="H358">
        <v>890.18425730669139</v>
      </c>
      <c r="I358">
        <v>907.4632144578153</v>
      </c>
      <c r="J358">
        <v>911.8257780735803</v>
      </c>
      <c r="K358">
        <v>974.0875332386305</v>
      </c>
      <c r="L358">
        <v>916.16538753498628</v>
      </c>
      <c r="M358">
        <v>869.57715497767072</v>
      </c>
      <c r="N358">
        <v>897.08974685105511</v>
      </c>
      <c r="O358">
        <v>919.97016557834081</v>
      </c>
      <c r="P358">
        <v>904.59240624367953</v>
      </c>
      <c r="Q358">
        <v>911.36787203466861</v>
      </c>
      <c r="R358">
        <v>873.94024721877577</v>
      </c>
      <c r="S358">
        <v>913.83290806720788</v>
      </c>
      <c r="T358">
        <v>869.26607709071448</v>
      </c>
      <c r="U358">
        <v>908.47051062365017</v>
      </c>
      <c r="V358">
        <v>955.88852801671396</v>
      </c>
      <c r="W358">
        <v>887.68573909099723</v>
      </c>
      <c r="X358">
        <v>875.91703169369293</v>
      </c>
      <c r="Y358">
        <v>871.69338110219223</v>
      </c>
      <c r="Z358">
        <v>889.65438396250249</v>
      </c>
      <c r="AA358">
        <v>881.64531477249398</v>
      </c>
      <c r="AB358">
        <v>900.42708950726467</v>
      </c>
      <c r="AC358">
        <v>915.71783720393364</v>
      </c>
      <c r="AD358">
        <v>884.6903862643311</v>
      </c>
      <c r="AE358">
        <v>836.66121892043168</v>
      </c>
      <c r="AF358">
        <v>912.71533163520917</v>
      </c>
      <c r="AG358">
        <v>903.32487886584852</v>
      </c>
      <c r="AH358">
        <v>844.09169569683343</v>
      </c>
      <c r="AI358">
        <v>864.65125385198508</v>
      </c>
      <c r="AJ358">
        <v>886.0650280100956</v>
      </c>
      <c r="AK358">
        <v>899.8954168620985</v>
      </c>
      <c r="AL358">
        <v>912.47918260052916</v>
      </c>
      <c r="AM358">
        <v>925.52471944734691</v>
      </c>
      <c r="AN358">
        <v>925.33287232554858</v>
      </c>
      <c r="AP358">
        <f t="shared" si="20"/>
        <v>898.28433818353335</v>
      </c>
      <c r="AQ358">
        <f t="shared" si="21"/>
        <v>29.763593741260149</v>
      </c>
      <c r="AR358">
        <f t="shared" si="22"/>
        <v>808.99355695975294</v>
      </c>
      <c r="AS358">
        <f t="shared" si="23"/>
        <v>987.57511940731376</v>
      </c>
    </row>
    <row r="359" spans="1:45" x14ac:dyDescent="0.35">
      <c r="A359">
        <v>633.28777628299986</v>
      </c>
      <c r="B359">
        <v>575.41219638687994</v>
      </c>
      <c r="C359">
        <v>602.66379581329409</v>
      </c>
      <c r="D359">
        <v>572.84104024241503</v>
      </c>
      <c r="E359">
        <v>564.9841520014993</v>
      </c>
      <c r="F359">
        <v>564.49112854814973</v>
      </c>
      <c r="G359">
        <v>570.65760819094771</v>
      </c>
      <c r="H359">
        <v>576.51472218355491</v>
      </c>
      <c r="I359">
        <v>575.64649521156548</v>
      </c>
      <c r="J359">
        <v>573.64029414160086</v>
      </c>
      <c r="K359">
        <v>516.94479872961392</v>
      </c>
      <c r="L359">
        <v>627.59242407368413</v>
      </c>
      <c r="M359">
        <v>599.2629129116815</v>
      </c>
      <c r="N359">
        <v>585.89996983436777</v>
      </c>
      <c r="O359">
        <v>531.12820738324729</v>
      </c>
      <c r="P359">
        <v>596.77874382412267</v>
      </c>
      <c r="Q359">
        <v>541.84687564899741</v>
      </c>
      <c r="R359">
        <v>597.26692528222929</v>
      </c>
      <c r="S359">
        <v>606.73090233673247</v>
      </c>
      <c r="T359">
        <v>583.11838337421</v>
      </c>
      <c r="U359">
        <v>548.81287348178716</v>
      </c>
      <c r="V359">
        <v>593.65311810402056</v>
      </c>
      <c r="W359">
        <v>575.80400593993659</v>
      </c>
      <c r="X359">
        <v>634.50653805135039</v>
      </c>
      <c r="Y359">
        <v>604.65336177314441</v>
      </c>
      <c r="Z359">
        <v>588.63265345435616</v>
      </c>
      <c r="AA359">
        <v>632.6834406557839</v>
      </c>
      <c r="AB359">
        <v>586.94578967689893</v>
      </c>
      <c r="AC359">
        <v>562.94254846166098</v>
      </c>
      <c r="AD359">
        <v>578.40075425051577</v>
      </c>
      <c r="AE359">
        <v>555.32692367344839</v>
      </c>
      <c r="AF359">
        <v>565.72116847585471</v>
      </c>
      <c r="AG359">
        <v>565.72116847585471</v>
      </c>
      <c r="AH359">
        <v>585.72879843407748</v>
      </c>
      <c r="AI359">
        <v>584.3524795255853</v>
      </c>
      <c r="AJ359">
        <v>615.60192206724901</v>
      </c>
      <c r="AK359">
        <v>594.02239068007043</v>
      </c>
      <c r="AL359">
        <v>568.65140392231729</v>
      </c>
      <c r="AM359">
        <v>570.24313573036068</v>
      </c>
      <c r="AN359">
        <v>582.13218698548178</v>
      </c>
      <c r="AP359">
        <f t="shared" si="20"/>
        <v>582.28115035553878</v>
      </c>
      <c r="AQ359">
        <f t="shared" si="21"/>
        <v>25.99078332141432</v>
      </c>
      <c r="AR359">
        <f t="shared" si="22"/>
        <v>504.30880039129579</v>
      </c>
      <c r="AS359">
        <f t="shared" si="23"/>
        <v>660.25350031978178</v>
      </c>
    </row>
    <row r="360" spans="1:45" x14ac:dyDescent="0.35">
      <c r="A360">
        <v>924.5775810436179</v>
      </c>
      <c r="B360">
        <v>883.11090030315927</v>
      </c>
      <c r="C360">
        <v>892.19390327131237</v>
      </c>
      <c r="D360">
        <v>902.02273899940076</v>
      </c>
      <c r="E360">
        <v>907.00670216249785</v>
      </c>
      <c r="F360">
        <v>870.67937417912776</v>
      </c>
      <c r="G360">
        <v>892.46061114306326</v>
      </c>
      <c r="H360">
        <v>857.50189920144203</v>
      </c>
      <c r="I360">
        <v>942.29484425189332</v>
      </c>
      <c r="J360">
        <v>916.88312219826912</v>
      </c>
      <c r="K360">
        <v>904.23355345150344</v>
      </c>
      <c r="L360">
        <v>871.4260349491243</v>
      </c>
      <c r="M360">
        <v>894.34811402541914</v>
      </c>
      <c r="N360">
        <v>874.24423816914009</v>
      </c>
      <c r="O360">
        <v>904.84420904609169</v>
      </c>
      <c r="P360">
        <v>890.71227744590306</v>
      </c>
      <c r="Q360">
        <v>923.88905926920984</v>
      </c>
      <c r="R360">
        <v>890.03719642693579</v>
      </c>
      <c r="S360">
        <v>979.42948810195116</v>
      </c>
      <c r="T360">
        <v>922.50873242442844</v>
      </c>
      <c r="U360">
        <v>906.88369606273716</v>
      </c>
      <c r="V360">
        <v>892.70965616490753</v>
      </c>
      <c r="W360">
        <v>919.84766089284096</v>
      </c>
      <c r="X360">
        <v>876.69047939852169</v>
      </c>
      <c r="Y360">
        <v>928.03103481066842</v>
      </c>
      <c r="Z360">
        <v>885.81330008486873</v>
      </c>
      <c r="AA360">
        <v>913.99794069527911</v>
      </c>
      <c r="AB360">
        <v>935.23425408687422</v>
      </c>
      <c r="AC360">
        <v>906.31593006224102</v>
      </c>
      <c r="AD360">
        <v>954.38696248732026</v>
      </c>
      <c r="AE360">
        <v>898.30889816410604</v>
      </c>
      <c r="AF360">
        <v>875.2417495852867</v>
      </c>
      <c r="AG360">
        <v>886.91848927312981</v>
      </c>
      <c r="AH360">
        <v>937.41746985952443</v>
      </c>
      <c r="AI360">
        <v>961.39539735473011</v>
      </c>
      <c r="AJ360">
        <v>881.53485340150723</v>
      </c>
      <c r="AK360">
        <v>915.01017800181376</v>
      </c>
      <c r="AL360">
        <v>946.74973872796841</v>
      </c>
      <c r="AM360">
        <v>895.48660556886614</v>
      </c>
      <c r="AN360">
        <v>911.53290173651988</v>
      </c>
      <c r="AP360">
        <f t="shared" si="20"/>
        <v>906.84779441207991</v>
      </c>
      <c r="AQ360">
        <f t="shared" si="21"/>
        <v>26.971465390389056</v>
      </c>
      <c r="AR360">
        <f t="shared" si="22"/>
        <v>825.93339824091277</v>
      </c>
      <c r="AS360">
        <f t="shared" si="23"/>
        <v>987.76219058324705</v>
      </c>
    </row>
    <row r="361" spans="1:45" x14ac:dyDescent="0.35">
      <c r="A361">
        <v>343.88431182181819</v>
      </c>
      <c r="B361">
        <v>335.68152844474236</v>
      </c>
      <c r="C361">
        <v>326.63987557991516</v>
      </c>
      <c r="D361">
        <v>334.15107809944016</v>
      </c>
      <c r="E361">
        <v>339.61203493644405</v>
      </c>
      <c r="F361">
        <v>325.62153298322289</v>
      </c>
      <c r="G361">
        <v>340.36212945066694</v>
      </c>
      <c r="H361">
        <v>274.34575853300521</v>
      </c>
      <c r="I361">
        <v>324.98884979238312</v>
      </c>
      <c r="J361">
        <v>328.59203485610482</v>
      </c>
      <c r="K361">
        <v>273.67991892453415</v>
      </c>
      <c r="L361">
        <v>361.71863785031269</v>
      </c>
      <c r="M361">
        <v>361.66058032425775</v>
      </c>
      <c r="N361">
        <v>349.17035355983842</v>
      </c>
      <c r="O361">
        <v>285.47641859510151</v>
      </c>
      <c r="P361">
        <v>297.11761084495083</v>
      </c>
      <c r="Q361">
        <v>352.95633257943331</v>
      </c>
      <c r="R361">
        <v>345.70325793421284</v>
      </c>
      <c r="S361">
        <v>278.10113432017874</v>
      </c>
      <c r="T361">
        <v>306.34085030158411</v>
      </c>
      <c r="U361">
        <v>307.8581071475208</v>
      </c>
      <c r="V361">
        <v>336.9666593074092</v>
      </c>
      <c r="W361">
        <v>315.91888489606004</v>
      </c>
      <c r="X361">
        <v>296.95502928221953</v>
      </c>
      <c r="Y361">
        <v>282.91556803821402</v>
      </c>
      <c r="Z361">
        <v>339.72787225951191</v>
      </c>
      <c r="AA361">
        <v>322.8303382681097</v>
      </c>
      <c r="AB361">
        <v>312.48663404882649</v>
      </c>
      <c r="AC361">
        <v>330.49939413257397</v>
      </c>
      <c r="AD361">
        <v>358.81772052658482</v>
      </c>
      <c r="AF361">
        <v>379.00570556586223</v>
      </c>
      <c r="AG361">
        <v>314.73243592449467</v>
      </c>
      <c r="AH361">
        <v>300.66514357787196</v>
      </c>
      <c r="AI361">
        <v>322.04886168571886</v>
      </c>
      <c r="AJ361">
        <v>351.05973681002507</v>
      </c>
      <c r="AK361">
        <v>328.65247600781316</v>
      </c>
      <c r="AL361">
        <v>320.59743230085672</v>
      </c>
      <c r="AM361">
        <v>290.57235433361512</v>
      </c>
      <c r="AN361">
        <v>302.3811199500928</v>
      </c>
      <c r="AP361">
        <f t="shared" si="20"/>
        <v>323.08963343065449</v>
      </c>
      <c r="AQ361">
        <f t="shared" si="21"/>
        <v>26.213657992716865</v>
      </c>
      <c r="AR361">
        <f t="shared" si="22"/>
        <v>244.44865945250388</v>
      </c>
      <c r="AS361">
        <f t="shared" si="23"/>
        <v>401.7306074088051</v>
      </c>
    </row>
    <row r="362" spans="1:45" x14ac:dyDescent="0.35">
      <c r="A362">
        <v>857.52657008125982</v>
      </c>
      <c r="B362">
        <v>869.84944903467613</v>
      </c>
      <c r="C362">
        <v>826.69460848522021</v>
      </c>
      <c r="D362">
        <v>874.53025228694685</v>
      </c>
      <c r="E362">
        <v>855.68744592711039</v>
      </c>
      <c r="F362">
        <v>863.26976140531781</v>
      </c>
      <c r="G362">
        <v>849.1452192053697</v>
      </c>
      <c r="H362">
        <v>830.12946832966941</v>
      </c>
      <c r="I362">
        <v>865.72684474716118</v>
      </c>
      <c r="J362">
        <v>865.91339890776283</v>
      </c>
      <c r="K362">
        <v>898.44716638947693</v>
      </c>
      <c r="L362">
        <v>875.57914472380037</v>
      </c>
      <c r="M362">
        <v>883.84659292167316</v>
      </c>
      <c r="N362">
        <v>874.60792084991988</v>
      </c>
      <c r="O362">
        <v>862.52323077121753</v>
      </c>
      <c r="P362">
        <v>867.46376909198079</v>
      </c>
      <c r="Q362">
        <v>890.09455840408884</v>
      </c>
      <c r="R362">
        <v>849.1048630775648</v>
      </c>
      <c r="S362">
        <v>816.89039121150984</v>
      </c>
      <c r="T362">
        <v>811.12223613441574</v>
      </c>
      <c r="U362">
        <v>832.88674771431113</v>
      </c>
      <c r="V362">
        <v>851.60386268126445</v>
      </c>
      <c r="W362">
        <v>808.09028908004814</v>
      </c>
      <c r="X362">
        <v>883.80240615871242</v>
      </c>
      <c r="Y362">
        <v>871.64470986400272</v>
      </c>
      <c r="Z362">
        <v>873.51719676038272</v>
      </c>
      <c r="AA362">
        <v>862.57691510402969</v>
      </c>
      <c r="AB362">
        <v>868.17594031153692</v>
      </c>
      <c r="AC362">
        <v>877.89290864914346</v>
      </c>
      <c r="AD362">
        <v>895.05814171264501</v>
      </c>
      <c r="AE362">
        <v>931.20508377642011</v>
      </c>
      <c r="AF362">
        <v>884.37812925005812</v>
      </c>
      <c r="AG362">
        <v>881.15165421546476</v>
      </c>
      <c r="AH362">
        <v>863.72047858745623</v>
      </c>
      <c r="AI362">
        <v>775.70355179617422</v>
      </c>
      <c r="AJ362">
        <v>828.62227565525745</v>
      </c>
      <c r="AK362">
        <v>803.48127083244106</v>
      </c>
      <c r="AL362">
        <v>832.24702447390973</v>
      </c>
      <c r="AM362">
        <v>849.99085198363491</v>
      </c>
      <c r="AN362">
        <v>853.69371126654676</v>
      </c>
      <c r="AP362">
        <f t="shared" si="20"/>
        <v>857.93990104648947</v>
      </c>
      <c r="AQ362">
        <f t="shared" si="21"/>
        <v>29.753807742386417</v>
      </c>
      <c r="AR362">
        <f t="shared" si="22"/>
        <v>768.67847781933017</v>
      </c>
      <c r="AS362">
        <f t="shared" si="23"/>
        <v>947.20132427364877</v>
      </c>
    </row>
    <row r="363" spans="1:45" x14ac:dyDescent="0.35">
      <c r="A363">
        <v>613.34903029329882</v>
      </c>
      <c r="B363">
        <v>676.7167102987072</v>
      </c>
      <c r="C363">
        <v>654.7711733761364</v>
      </c>
      <c r="D363">
        <v>661.78587082809111</v>
      </c>
      <c r="E363">
        <v>598.89073272676364</v>
      </c>
      <c r="F363">
        <v>618.64398553883962</v>
      </c>
      <c r="G363">
        <v>652.11524536839534</v>
      </c>
      <c r="H363">
        <v>637.09582710788277</v>
      </c>
      <c r="I363">
        <v>661.01128884173261</v>
      </c>
      <c r="J363">
        <v>691.68948281845826</v>
      </c>
      <c r="K363">
        <v>653.6480659141431</v>
      </c>
      <c r="L363">
        <v>668.67890293391486</v>
      </c>
      <c r="M363">
        <v>641.13391008930228</v>
      </c>
      <c r="N363">
        <v>632.76642686229093</v>
      </c>
      <c r="O363">
        <v>637.89624723828513</v>
      </c>
      <c r="P363">
        <v>645.19305266404149</v>
      </c>
      <c r="Q363">
        <v>678.60487617310218</v>
      </c>
      <c r="R363">
        <v>610.75160707312921</v>
      </c>
      <c r="S363">
        <v>688.85629448944201</v>
      </c>
      <c r="T363">
        <v>653.62879741074175</v>
      </c>
      <c r="U363">
        <v>672.70939301362546</v>
      </c>
      <c r="V363">
        <v>679.91793500919653</v>
      </c>
      <c r="W363">
        <v>639.02248501190979</v>
      </c>
      <c r="X363">
        <v>605.66073223945511</v>
      </c>
      <c r="Y363">
        <v>619.83736061415732</v>
      </c>
      <c r="Z363">
        <v>669.76718457297898</v>
      </c>
      <c r="AA363">
        <v>674.59598231182042</v>
      </c>
      <c r="AB363">
        <v>639.62876416128881</v>
      </c>
      <c r="AC363">
        <v>631.67161750624825</v>
      </c>
      <c r="AD363">
        <v>613.44366368414592</v>
      </c>
      <c r="AE363">
        <v>641.80069857637648</v>
      </c>
      <c r="AF363">
        <v>594.79255168052305</v>
      </c>
      <c r="AG363">
        <v>629.64419447417993</v>
      </c>
      <c r="AH363">
        <v>657.80550879603436</v>
      </c>
      <c r="AI363">
        <v>678.07306178267072</v>
      </c>
      <c r="AJ363">
        <v>669.75358649256407</v>
      </c>
      <c r="AK363">
        <v>653.81312623710949</v>
      </c>
      <c r="AL363">
        <v>616.64291712135969</v>
      </c>
      <c r="AM363">
        <v>657.6863861448021</v>
      </c>
      <c r="AN363">
        <v>634.64225682206632</v>
      </c>
      <c r="AP363">
        <f t="shared" si="20"/>
        <v>646.45342335748012</v>
      </c>
      <c r="AQ363">
        <f t="shared" si="21"/>
        <v>25.572310718248506</v>
      </c>
      <c r="AR363">
        <f t="shared" si="22"/>
        <v>569.73649120273456</v>
      </c>
      <c r="AS363">
        <f t="shared" si="23"/>
        <v>723.17035551222568</v>
      </c>
    </row>
    <row r="364" spans="1:45" x14ac:dyDescent="0.35">
      <c r="A364">
        <v>855.98165560378243</v>
      </c>
      <c r="B364">
        <v>857.33913873746451</v>
      </c>
      <c r="C364">
        <v>870.44367351154995</v>
      </c>
      <c r="D364">
        <v>855.97214703868895</v>
      </c>
      <c r="E364">
        <v>880.91287826272867</v>
      </c>
      <c r="F364">
        <v>859.82889361830826</v>
      </c>
      <c r="G364">
        <v>873.49851631562865</v>
      </c>
      <c r="H364">
        <v>901.28992979167924</v>
      </c>
      <c r="I364">
        <v>842.42933645217386</v>
      </c>
      <c r="J364">
        <v>829.54515372800449</v>
      </c>
      <c r="K364">
        <v>856.37727001806559</v>
      </c>
      <c r="L364">
        <v>867.50225949214587</v>
      </c>
      <c r="M364">
        <v>879.27491746391831</v>
      </c>
      <c r="N364">
        <v>852.56413506735976</v>
      </c>
      <c r="O364">
        <v>854.60850129180676</v>
      </c>
      <c r="P364">
        <v>857.91235939603837</v>
      </c>
      <c r="Q364">
        <v>882.39397509494984</v>
      </c>
      <c r="R364">
        <v>892.01229081715076</v>
      </c>
      <c r="S364">
        <v>861.35405614719275</v>
      </c>
      <c r="T364">
        <v>892.75675934398498</v>
      </c>
      <c r="U364">
        <v>881.3230595966362</v>
      </c>
      <c r="V364">
        <v>806.0699514319848</v>
      </c>
      <c r="W364">
        <v>817.91274285113911</v>
      </c>
      <c r="X364">
        <v>900.52846726158509</v>
      </c>
      <c r="Y364">
        <v>855.25067510491328</v>
      </c>
      <c r="Z364">
        <v>847.24642957976619</v>
      </c>
      <c r="AA364">
        <v>862.34643820488236</v>
      </c>
      <c r="AB364">
        <v>860.95576631136692</v>
      </c>
      <c r="AC364">
        <v>831.74271389211583</v>
      </c>
      <c r="AD364">
        <v>854.86497790860824</v>
      </c>
      <c r="AE364">
        <v>858.17284188420001</v>
      </c>
      <c r="AF364">
        <v>871.50907881054945</v>
      </c>
      <c r="AG364">
        <v>877.8659216778093</v>
      </c>
      <c r="AH364">
        <v>856.78064664547719</v>
      </c>
      <c r="AI364">
        <v>882.5133518294723</v>
      </c>
      <c r="AJ364">
        <v>886.34575830113272</v>
      </c>
      <c r="AK364">
        <v>907.73164976746989</v>
      </c>
      <c r="AL364">
        <v>837.28825518688654</v>
      </c>
      <c r="AM364">
        <v>847.88436962532217</v>
      </c>
      <c r="AN364">
        <v>857.45604443299521</v>
      </c>
      <c r="AP364">
        <f t="shared" si="20"/>
        <v>863.1446746874235</v>
      </c>
      <c r="AQ364">
        <f t="shared" si="21"/>
        <v>21.985766868233661</v>
      </c>
      <c r="AR364">
        <f t="shared" si="22"/>
        <v>797.1873740827225</v>
      </c>
      <c r="AS364">
        <f t="shared" si="23"/>
        <v>929.10197529212451</v>
      </c>
    </row>
    <row r="365" spans="1:45" x14ac:dyDescent="0.35">
      <c r="A365">
        <v>638.72415926058409</v>
      </c>
      <c r="B365">
        <v>653.99973879499032</v>
      </c>
      <c r="C365">
        <v>655.24621381682925</v>
      </c>
      <c r="D365">
        <v>652.12499918497963</v>
      </c>
      <c r="E365">
        <v>593.54587067509749</v>
      </c>
      <c r="F365">
        <v>651.65492590975634</v>
      </c>
      <c r="G365">
        <v>621.56701217244665</v>
      </c>
      <c r="H365">
        <v>596.25239181495749</v>
      </c>
      <c r="I365">
        <v>676.54557422083553</v>
      </c>
      <c r="J365">
        <v>670.60159020850824</v>
      </c>
      <c r="K365">
        <v>677.67244211625575</v>
      </c>
      <c r="L365">
        <v>661.96188269904371</v>
      </c>
      <c r="M365">
        <v>643.4976905900794</v>
      </c>
      <c r="N365">
        <v>674.99847407298546</v>
      </c>
      <c r="O365">
        <v>650.34165457346148</v>
      </c>
      <c r="P365">
        <v>658.99753288112538</v>
      </c>
      <c r="Q365">
        <v>645.89277252140892</v>
      </c>
      <c r="R365">
        <v>665.21435170603127</v>
      </c>
      <c r="S365">
        <v>701.6880782888594</v>
      </c>
      <c r="T365">
        <v>654.22438453099369</v>
      </c>
      <c r="U365">
        <v>671.90204554692434</v>
      </c>
      <c r="V365">
        <v>684.66579727713145</v>
      </c>
      <c r="W365">
        <v>643.19328395554442</v>
      </c>
      <c r="X365">
        <v>636.6404694700534</v>
      </c>
      <c r="Y365">
        <v>665.92977194810987</v>
      </c>
      <c r="Z365">
        <v>661.99336171911875</v>
      </c>
      <c r="AA365">
        <v>697.26076627371094</v>
      </c>
      <c r="AB365">
        <v>644.28083145111691</v>
      </c>
      <c r="AC365">
        <v>666.26023156619192</v>
      </c>
      <c r="AD365">
        <v>633.23574782424555</v>
      </c>
      <c r="AE365">
        <v>649.88979440175456</v>
      </c>
      <c r="AF365">
        <v>591.25851086035971</v>
      </c>
      <c r="AG365">
        <v>645.82076644191352</v>
      </c>
      <c r="AH365">
        <v>678.0918735943751</v>
      </c>
      <c r="AI365">
        <v>648.55654197207855</v>
      </c>
      <c r="AJ365">
        <v>636.10008902823267</v>
      </c>
      <c r="AK365">
        <v>642.344296304213</v>
      </c>
      <c r="AL365">
        <v>669.52251408441487</v>
      </c>
      <c r="AM365">
        <v>670.02517268284782</v>
      </c>
      <c r="AN365">
        <v>670.14276415347683</v>
      </c>
      <c r="AP365">
        <f t="shared" si="20"/>
        <v>653.7966592648761</v>
      </c>
      <c r="AQ365">
        <f t="shared" si="21"/>
        <v>24.297421111864772</v>
      </c>
      <c r="AR365">
        <f t="shared" si="22"/>
        <v>580.9043959292818</v>
      </c>
      <c r="AS365">
        <f t="shared" si="23"/>
        <v>726.68892260047039</v>
      </c>
    </row>
    <row r="366" spans="1:45" x14ac:dyDescent="0.35">
      <c r="A366">
        <v>898.64524449665873</v>
      </c>
      <c r="B366">
        <v>879.93176244044059</v>
      </c>
      <c r="C366">
        <v>876.76771380333696</v>
      </c>
      <c r="D366">
        <v>817.76361441581639</v>
      </c>
      <c r="E366">
        <v>882.25682665708666</v>
      </c>
      <c r="F366">
        <v>880.84194734921653</v>
      </c>
      <c r="G366">
        <v>894.61299972147606</v>
      </c>
      <c r="H366">
        <v>841.99143036627754</v>
      </c>
      <c r="I366">
        <v>869.53810898451718</v>
      </c>
      <c r="J366">
        <v>851.59260449823216</v>
      </c>
      <c r="K366">
        <v>868.1250483401169</v>
      </c>
      <c r="L366">
        <v>892.14447857289963</v>
      </c>
      <c r="M366">
        <v>866.17467817996157</v>
      </c>
      <c r="N366">
        <v>881.6995847848633</v>
      </c>
      <c r="O366">
        <v>879.54278959905105</v>
      </c>
      <c r="P366">
        <v>876.64387223318477</v>
      </c>
      <c r="Q366">
        <v>861.26957676735901</v>
      </c>
      <c r="R366">
        <v>876.73188365134956</v>
      </c>
      <c r="S366">
        <v>860.35528315045815</v>
      </c>
      <c r="T366">
        <v>823.65793368277593</v>
      </c>
      <c r="U366">
        <v>875.55337159575697</v>
      </c>
      <c r="V366">
        <v>883.73234169265743</v>
      </c>
      <c r="W366">
        <v>839.20214565436049</v>
      </c>
      <c r="X366">
        <v>851.17309970278177</v>
      </c>
      <c r="Y366">
        <v>913.40822865050256</v>
      </c>
      <c r="Z366">
        <v>867.90528467602383</v>
      </c>
      <c r="AA366">
        <v>857.28844343709943</v>
      </c>
      <c r="AB366">
        <v>878.91985800454108</v>
      </c>
      <c r="AC366">
        <v>854.91551125612989</v>
      </c>
      <c r="AD366">
        <v>869.87165794967814</v>
      </c>
      <c r="AE366">
        <v>857.88453897345642</v>
      </c>
      <c r="AF366">
        <v>854.85726417420324</v>
      </c>
      <c r="AG366">
        <v>844.96302277485188</v>
      </c>
      <c r="AH366">
        <v>826.56792111029961</v>
      </c>
      <c r="AI366">
        <v>873.81602155044641</v>
      </c>
      <c r="AJ366">
        <v>873.06896087360633</v>
      </c>
      <c r="AK366">
        <v>842.72726475328568</v>
      </c>
      <c r="AL366">
        <v>862.73352768052177</v>
      </c>
      <c r="AM366">
        <v>862.85022435534052</v>
      </c>
      <c r="AN366">
        <v>838.68174719686226</v>
      </c>
      <c r="AP366">
        <f t="shared" si="20"/>
        <v>865.26019544393694</v>
      </c>
      <c r="AQ366">
        <f t="shared" si="21"/>
        <v>20.603975142659721</v>
      </c>
      <c r="AR366">
        <f t="shared" si="22"/>
        <v>803.44827001595775</v>
      </c>
      <c r="AS366">
        <f t="shared" si="23"/>
        <v>927.07212087191613</v>
      </c>
    </row>
    <row r="367" spans="1:45" x14ac:dyDescent="0.35">
      <c r="A367">
        <v>578.79481262023239</v>
      </c>
      <c r="B367">
        <v>603.36466761381007</v>
      </c>
      <c r="C367">
        <v>630.80905151907484</v>
      </c>
      <c r="D367">
        <v>590.14453159453876</v>
      </c>
      <c r="E367">
        <v>652.79420521109944</v>
      </c>
      <c r="F367">
        <v>620.77025579002247</v>
      </c>
      <c r="G367">
        <v>628.56938812308852</v>
      </c>
      <c r="H367">
        <v>699.70707137567285</v>
      </c>
      <c r="I367">
        <v>636.76122491550382</v>
      </c>
      <c r="J367">
        <v>615.69223706096864</v>
      </c>
      <c r="K367">
        <v>612.88259218236897</v>
      </c>
      <c r="L367">
        <v>612.14494440186547</v>
      </c>
      <c r="M367">
        <v>661.74707649300785</v>
      </c>
      <c r="N367">
        <v>592.89666072083128</v>
      </c>
      <c r="O367">
        <v>580.49490753438999</v>
      </c>
      <c r="P367">
        <v>622.96303303945126</v>
      </c>
      <c r="Q367">
        <v>571.94871005943355</v>
      </c>
      <c r="R367">
        <v>669.58260792919668</v>
      </c>
      <c r="S367">
        <v>662.80242920444425</v>
      </c>
      <c r="T367">
        <v>708.83475460993736</v>
      </c>
      <c r="U367">
        <v>591.78262969491379</v>
      </c>
      <c r="V367">
        <v>593.04449818749902</v>
      </c>
      <c r="W367">
        <v>641.19273974876353</v>
      </c>
      <c r="X367">
        <v>688.86745455805942</v>
      </c>
      <c r="Y367">
        <v>590.79312109390423</v>
      </c>
      <c r="Z367">
        <v>609.3129540460817</v>
      </c>
      <c r="AA367">
        <v>609.22584204395014</v>
      </c>
      <c r="AB367">
        <v>604.83796364580985</v>
      </c>
      <c r="AC367">
        <v>582.94714536261347</v>
      </c>
      <c r="AD367">
        <v>633.2404200746156</v>
      </c>
      <c r="AE367">
        <v>639.80664392647759</v>
      </c>
      <c r="AF367">
        <v>532.32129507125683</v>
      </c>
      <c r="AG367">
        <v>583.49512716817094</v>
      </c>
      <c r="AH367">
        <v>660.09343777049412</v>
      </c>
      <c r="AI367">
        <v>637.90477256450481</v>
      </c>
      <c r="AJ367">
        <v>625.72367567526271</v>
      </c>
      <c r="AK367">
        <v>595.76714953592295</v>
      </c>
      <c r="AL367">
        <v>601.16729981636558</v>
      </c>
      <c r="AM367">
        <v>609.44630488577297</v>
      </c>
      <c r="AN367">
        <v>593.36329287157628</v>
      </c>
      <c r="AP367">
        <f t="shared" si="20"/>
        <v>619.45097324352389</v>
      </c>
      <c r="AQ367">
        <f t="shared" si="21"/>
        <v>36.562333014306653</v>
      </c>
      <c r="AR367">
        <f t="shared" si="22"/>
        <v>509.76397420060391</v>
      </c>
      <c r="AS367">
        <f t="shared" si="23"/>
        <v>729.13797228644387</v>
      </c>
    </row>
    <row r="368" spans="1:45" x14ac:dyDescent="0.35">
      <c r="A368">
        <v>882.68013543884626</v>
      </c>
      <c r="B368">
        <v>922.25208562043929</v>
      </c>
      <c r="C368">
        <v>896.07333719838459</v>
      </c>
      <c r="D368">
        <v>873.67232357774151</v>
      </c>
      <c r="E368">
        <v>875.13132597901415</v>
      </c>
      <c r="F368">
        <v>928.11590123322424</v>
      </c>
      <c r="G368">
        <v>910.5131088770222</v>
      </c>
      <c r="H368">
        <v>901.77096171918993</v>
      </c>
      <c r="I368">
        <v>908.51209353849686</v>
      </c>
      <c r="J368">
        <v>875.15422397538589</v>
      </c>
      <c r="K368">
        <v>899.95029708721836</v>
      </c>
      <c r="L368">
        <v>896.64902281277352</v>
      </c>
      <c r="M368">
        <v>850.36520195843491</v>
      </c>
      <c r="N368">
        <v>892.16679352192887</v>
      </c>
      <c r="O368">
        <v>829.15444173841308</v>
      </c>
      <c r="P368">
        <v>892.31485763004639</v>
      </c>
      <c r="Q368">
        <v>935.87638328887363</v>
      </c>
      <c r="R368">
        <v>882.50147592370638</v>
      </c>
      <c r="S368">
        <v>921.10046912697317</v>
      </c>
      <c r="T368">
        <v>880.66588411854013</v>
      </c>
      <c r="U368">
        <v>904.41695964594214</v>
      </c>
      <c r="V368">
        <v>925.30404122375364</v>
      </c>
      <c r="W368">
        <v>869.7112150236768</v>
      </c>
      <c r="X368">
        <v>844.09583627147799</v>
      </c>
      <c r="Y368">
        <v>903.82381083635585</v>
      </c>
      <c r="Z368">
        <v>901.95486175946735</v>
      </c>
      <c r="AA368">
        <v>920.47737243435267</v>
      </c>
      <c r="AB368">
        <v>894.81320320939756</v>
      </c>
      <c r="AC368">
        <v>890.83615623932212</v>
      </c>
      <c r="AD368">
        <v>828.47137476663613</v>
      </c>
      <c r="AE368">
        <v>846.92767840666306</v>
      </c>
      <c r="AF368">
        <v>829.33156439559798</v>
      </c>
      <c r="AG368">
        <v>885.03936053131554</v>
      </c>
      <c r="AH368">
        <v>906.71979977368983</v>
      </c>
      <c r="AI368">
        <v>851.91005221685816</v>
      </c>
      <c r="AJ368">
        <v>893.03908216942705</v>
      </c>
      <c r="AK368">
        <v>920.11897844626026</v>
      </c>
      <c r="AL368">
        <v>898.28765686454449</v>
      </c>
      <c r="AM368">
        <v>894.35406397526185</v>
      </c>
      <c r="AN368">
        <v>896.28567316612975</v>
      </c>
      <c r="AP368">
        <f t="shared" si="20"/>
        <v>889.01347664301954</v>
      </c>
      <c r="AQ368">
        <f t="shared" si="21"/>
        <v>27.816373608125158</v>
      </c>
      <c r="AR368">
        <f t="shared" si="22"/>
        <v>805.56435581864412</v>
      </c>
      <c r="AS368">
        <f t="shared" si="23"/>
        <v>972.46259746739497</v>
      </c>
    </row>
    <row r="369" spans="1:45" x14ac:dyDescent="0.35">
      <c r="A369">
        <v>631.03025898806379</v>
      </c>
      <c r="B369">
        <v>593.22664191126967</v>
      </c>
      <c r="C369">
        <v>601.33673665362608</v>
      </c>
      <c r="D369">
        <v>598.35401201483546</v>
      </c>
      <c r="E369">
        <v>597.83488933516787</v>
      </c>
      <c r="F369">
        <v>609.0929403374048</v>
      </c>
      <c r="G369">
        <v>589.89803889778307</v>
      </c>
      <c r="H369">
        <v>575.08929728967178</v>
      </c>
      <c r="I369">
        <v>610.96023782841621</v>
      </c>
      <c r="K369">
        <v>580.038096188537</v>
      </c>
      <c r="L369">
        <v>620.30291422330026</v>
      </c>
      <c r="M369">
        <v>637.75588059513802</v>
      </c>
      <c r="N369">
        <v>579.09987981156837</v>
      </c>
      <c r="O369">
        <v>570.79427246676414</v>
      </c>
      <c r="P369">
        <v>567.43775692663291</v>
      </c>
      <c r="Q369">
        <v>619.96051534731339</v>
      </c>
      <c r="R369">
        <v>574.38779081461485</v>
      </c>
      <c r="S369">
        <v>585.92831414023237</v>
      </c>
      <c r="T369">
        <v>635.36276094110337</v>
      </c>
      <c r="U369">
        <v>572.70401952944189</v>
      </c>
      <c r="V369">
        <v>575.8936330898149</v>
      </c>
      <c r="W369">
        <v>579.91313433021367</v>
      </c>
      <c r="X369">
        <v>628.34183546775682</v>
      </c>
      <c r="Y369">
        <v>620.74577026226484</v>
      </c>
      <c r="Z369">
        <v>599.06163053922626</v>
      </c>
      <c r="AA369">
        <v>602.31193160681482</v>
      </c>
      <c r="AB369">
        <v>590.11013887333218</v>
      </c>
      <c r="AC369">
        <v>603.74102814089224</v>
      </c>
      <c r="AD369">
        <v>609.71319622716055</v>
      </c>
      <c r="AE369">
        <v>586.65000270232201</v>
      </c>
      <c r="AF369">
        <v>645.10449105170835</v>
      </c>
      <c r="AG369">
        <v>619.5346838523767</v>
      </c>
      <c r="AH369">
        <v>583.50364084258081</v>
      </c>
      <c r="AI369">
        <v>606.80381353081498</v>
      </c>
      <c r="AJ369">
        <v>600.29641696009253</v>
      </c>
      <c r="AK369">
        <v>577.52661749438005</v>
      </c>
      <c r="AL369">
        <v>580.55782293522907</v>
      </c>
      <c r="AM369">
        <v>601.83013644549783</v>
      </c>
      <c r="AN369">
        <v>593.41286998425039</v>
      </c>
      <c r="AP369">
        <f t="shared" si="20"/>
        <v>598.86277047634906</v>
      </c>
      <c r="AQ369">
        <f t="shared" si="21"/>
        <v>20.519799675530251</v>
      </c>
      <c r="AR369">
        <f t="shared" si="22"/>
        <v>537.30337144975829</v>
      </c>
      <c r="AS369">
        <f t="shared" si="23"/>
        <v>660.42216950293982</v>
      </c>
    </row>
    <row r="370" spans="1:45" x14ac:dyDescent="0.35">
      <c r="A370">
        <v>845.33294645178864</v>
      </c>
      <c r="B370">
        <v>872.83814999484309</v>
      </c>
      <c r="C370">
        <v>903.3251819905413</v>
      </c>
      <c r="D370">
        <v>865.0967800723007</v>
      </c>
      <c r="E370">
        <v>880.86853370881317</v>
      </c>
      <c r="F370">
        <v>907.82261913100706</v>
      </c>
      <c r="G370">
        <v>904.2958512725811</v>
      </c>
      <c r="H370">
        <v>924.46657167949331</v>
      </c>
      <c r="I370">
        <v>895.4461146632367</v>
      </c>
      <c r="J370">
        <v>898.91423482065568</v>
      </c>
      <c r="K370">
        <v>889.44340916620433</v>
      </c>
      <c r="L370">
        <v>876.17985849757451</v>
      </c>
      <c r="M370">
        <v>879.42242560894624</v>
      </c>
      <c r="N370">
        <v>884.28535501375814</v>
      </c>
      <c r="O370">
        <v>892.02103496500706</v>
      </c>
      <c r="P370">
        <v>886.44556105728407</v>
      </c>
      <c r="Q370">
        <v>900.45418622904424</v>
      </c>
      <c r="R370">
        <v>899.70991878450627</v>
      </c>
      <c r="S370">
        <v>889.48451936024867</v>
      </c>
      <c r="T370">
        <v>906.25540195324822</v>
      </c>
      <c r="U370">
        <v>912.37203788012926</v>
      </c>
      <c r="V370">
        <v>885.71256340948992</v>
      </c>
      <c r="W370">
        <v>877.79949061978846</v>
      </c>
      <c r="X370">
        <v>868.46046167512509</v>
      </c>
      <c r="Y370">
        <v>895.70657119074997</v>
      </c>
      <c r="Z370">
        <v>904.06672027406944</v>
      </c>
      <c r="AA370">
        <v>876.58576421570979</v>
      </c>
      <c r="AB370">
        <v>926.87805978823269</v>
      </c>
      <c r="AC370">
        <v>889.09564091511902</v>
      </c>
      <c r="AD370">
        <v>913.83787671751304</v>
      </c>
      <c r="AE370">
        <v>887.74232633989675</v>
      </c>
      <c r="AF370">
        <v>879.76754852904264</v>
      </c>
      <c r="AG370">
        <v>912.37203788012926</v>
      </c>
      <c r="AH370">
        <v>915.28911281531691</v>
      </c>
      <c r="AI370">
        <v>949.95497463494678</v>
      </c>
      <c r="AJ370">
        <v>930.19471789686554</v>
      </c>
      <c r="AK370">
        <v>944.28317918942275</v>
      </c>
      <c r="AL370">
        <v>912.81263447598337</v>
      </c>
      <c r="AM370">
        <v>899.69780552000009</v>
      </c>
      <c r="AN370">
        <v>935.17720033970033</v>
      </c>
      <c r="AP370">
        <f t="shared" si="20"/>
        <v>897.99788446820764</v>
      </c>
      <c r="AQ370">
        <f t="shared" si="21"/>
        <v>21.947003432294526</v>
      </c>
      <c r="AR370">
        <f t="shared" si="22"/>
        <v>832.15687417132403</v>
      </c>
      <c r="AS370">
        <f t="shared" si="23"/>
        <v>963.83889476509125</v>
      </c>
    </row>
    <row r="371" spans="1:45" x14ac:dyDescent="0.35">
      <c r="A371">
        <v>644.92446880399893</v>
      </c>
      <c r="B371">
        <v>648.13282762903623</v>
      </c>
      <c r="C371">
        <v>612.96314841431888</v>
      </c>
      <c r="D371">
        <v>617.46070760005648</v>
      </c>
      <c r="E371">
        <v>660.9314928980998</v>
      </c>
      <c r="F371">
        <v>595.02287176008599</v>
      </c>
      <c r="G371">
        <v>632.97921699637629</v>
      </c>
      <c r="H371">
        <v>574.47852344453236</v>
      </c>
      <c r="I371">
        <v>613.97018601919012</v>
      </c>
      <c r="J371">
        <v>639.97526858011906</v>
      </c>
      <c r="K371">
        <v>636.43547071428407</v>
      </c>
      <c r="L371">
        <v>706.93232503877505</v>
      </c>
      <c r="M371">
        <v>633.95908961708153</v>
      </c>
      <c r="N371">
        <v>634.461009540649</v>
      </c>
      <c r="O371">
        <v>620.18419323608816</v>
      </c>
      <c r="P371">
        <v>622.33979643330019</v>
      </c>
      <c r="Q371">
        <v>630.02193963442812</v>
      </c>
      <c r="R371">
        <v>627.94707544570986</v>
      </c>
      <c r="S371">
        <v>604.25834461042655</v>
      </c>
      <c r="T371">
        <v>604.75790819787096</v>
      </c>
      <c r="U371">
        <v>583.12718370582979</v>
      </c>
      <c r="V371">
        <v>647.63949701457364</v>
      </c>
      <c r="W371">
        <v>589.96194363495999</v>
      </c>
      <c r="X371">
        <v>581.12857746083398</v>
      </c>
      <c r="Y371">
        <v>566.55922933750639</v>
      </c>
      <c r="Z371">
        <v>648.13282762903623</v>
      </c>
      <c r="AA371">
        <v>614.99816374058582</v>
      </c>
      <c r="AB371">
        <v>662.36450086906837</v>
      </c>
      <c r="AC371">
        <v>614.91747635003014</v>
      </c>
      <c r="AD371">
        <v>675.17735717585356</v>
      </c>
      <c r="AE371">
        <v>680.23717437542325</v>
      </c>
      <c r="AF371">
        <v>723.89191354501247</v>
      </c>
      <c r="AG371">
        <v>621.37111525131706</v>
      </c>
      <c r="AH371">
        <v>666.21447949879473</v>
      </c>
      <c r="AI371">
        <v>569.98660784201707</v>
      </c>
      <c r="AJ371">
        <v>609.15503871760768</v>
      </c>
      <c r="AK371">
        <v>608.80252081523111</v>
      </c>
      <c r="AL371">
        <v>601.72928039179521</v>
      </c>
      <c r="AM371">
        <v>609.14881429237994</v>
      </c>
      <c r="AN371">
        <v>606.5180426232904</v>
      </c>
      <c r="AP371">
        <f t="shared" si="20"/>
        <v>626.07994022213938</v>
      </c>
      <c r="AQ371">
        <f t="shared" si="21"/>
        <v>34.662313319905699</v>
      </c>
      <c r="AR371">
        <f t="shared" si="22"/>
        <v>522.09300026242227</v>
      </c>
      <c r="AS371">
        <f t="shared" si="23"/>
        <v>730.0668801818565</v>
      </c>
    </row>
    <row r="372" spans="1:45" x14ac:dyDescent="0.35">
      <c r="A372">
        <v>885.67429209173133</v>
      </c>
      <c r="B372">
        <v>857.74405118915683</v>
      </c>
      <c r="C372">
        <v>890.42896328073891</v>
      </c>
      <c r="D372">
        <v>866.81741589613773</v>
      </c>
      <c r="E372">
        <v>863.99404103290988</v>
      </c>
      <c r="F372">
        <v>877.5329794402096</v>
      </c>
      <c r="G372">
        <v>841.28548914236592</v>
      </c>
      <c r="I372">
        <v>872.46419688419746</v>
      </c>
      <c r="J372">
        <v>854.72190949735955</v>
      </c>
      <c r="K372">
        <v>824.89284547095417</v>
      </c>
      <c r="L372">
        <v>860.30424411362424</v>
      </c>
      <c r="M372">
        <v>880.24867877146664</v>
      </c>
      <c r="N372">
        <v>846.24879409257221</v>
      </c>
      <c r="O372">
        <v>827.21917747031011</v>
      </c>
      <c r="P372">
        <v>852.45170613450819</v>
      </c>
      <c r="Q372">
        <v>838.48679835478026</v>
      </c>
      <c r="R372">
        <v>850.01666312897464</v>
      </c>
      <c r="S372">
        <v>872.29295870295789</v>
      </c>
      <c r="T372">
        <v>858.62079018761858</v>
      </c>
      <c r="U372">
        <v>823.61502732431552</v>
      </c>
      <c r="V372">
        <v>823.50471663686585</v>
      </c>
      <c r="W372">
        <v>858.0998987469568</v>
      </c>
      <c r="Y372">
        <v>886.33065575545083</v>
      </c>
      <c r="Z372">
        <v>846.87407105832006</v>
      </c>
      <c r="AA372">
        <v>830.18974359683455</v>
      </c>
      <c r="AB372">
        <v>875.86726856751238</v>
      </c>
      <c r="AC372">
        <v>844.76432238778284</v>
      </c>
      <c r="AD372">
        <v>868.60817917737461</v>
      </c>
      <c r="AE372">
        <v>841.49070523404157</v>
      </c>
      <c r="AF372">
        <v>864.27688469314239</v>
      </c>
      <c r="AG372">
        <v>845.5764169570524</v>
      </c>
      <c r="AH372">
        <v>880.93446258656775</v>
      </c>
      <c r="AJ372">
        <v>870.2433977303283</v>
      </c>
      <c r="AK372">
        <v>837.86477494821986</v>
      </c>
      <c r="AL372">
        <v>877.81419026240962</v>
      </c>
      <c r="AM372">
        <v>829.37555950405613</v>
      </c>
      <c r="AN372">
        <v>842.58801035860222</v>
      </c>
      <c r="AP372">
        <f t="shared" si="20"/>
        <v>855.93146703806508</v>
      </c>
      <c r="AQ372">
        <f t="shared" si="21"/>
        <v>19.502030732353923</v>
      </c>
      <c r="AR372">
        <f t="shared" si="22"/>
        <v>797.4253748410033</v>
      </c>
      <c r="AS372">
        <f t="shared" si="23"/>
        <v>914.43755923512686</v>
      </c>
    </row>
    <row r="373" spans="1:45" x14ac:dyDescent="0.35">
      <c r="A373">
        <v>551.91102475848402</v>
      </c>
      <c r="B373">
        <v>450.58099256862323</v>
      </c>
      <c r="C373">
        <v>468.21312279459062</v>
      </c>
      <c r="D373">
        <v>519.76989517251764</v>
      </c>
      <c r="E373">
        <v>515.94019923792098</v>
      </c>
      <c r="F373">
        <v>449.34826155104633</v>
      </c>
      <c r="G373">
        <v>548.91056949711765</v>
      </c>
      <c r="H373">
        <v>406.05630015940511</v>
      </c>
      <c r="I373">
        <v>503.13875668989164</v>
      </c>
      <c r="J373">
        <v>494.99701542658312</v>
      </c>
      <c r="K373">
        <v>479.50341552638872</v>
      </c>
      <c r="L373">
        <v>503.80498902335211</v>
      </c>
      <c r="M373">
        <v>462.96926371402401</v>
      </c>
      <c r="N373">
        <v>519.08675469197817</v>
      </c>
      <c r="O373">
        <v>489.29582664439056</v>
      </c>
      <c r="P373">
        <v>486.72684174962404</v>
      </c>
      <c r="Q373">
        <v>515.12103375056438</v>
      </c>
      <c r="R373">
        <v>490.61896938102842</v>
      </c>
      <c r="S373">
        <v>507.98350912400059</v>
      </c>
      <c r="T373">
        <v>449.01127115487026</v>
      </c>
      <c r="U373">
        <v>510.73241738229223</v>
      </c>
      <c r="V373">
        <v>506.20031584574303</v>
      </c>
      <c r="W373">
        <v>492.83011763289193</v>
      </c>
      <c r="X373">
        <v>472.13908167203823</v>
      </c>
      <c r="Y373">
        <v>462.95028611344441</v>
      </c>
      <c r="Z373">
        <v>510.47694584711223</v>
      </c>
      <c r="AA373">
        <v>489.70471232668365</v>
      </c>
      <c r="AB373">
        <v>485.10945698569924</v>
      </c>
      <c r="AC373">
        <v>491.09212538358832</v>
      </c>
      <c r="AD373">
        <v>441.11965052789253</v>
      </c>
      <c r="AE373">
        <v>460.18892000821967</v>
      </c>
      <c r="AF373">
        <v>478.97308757451094</v>
      </c>
      <c r="AG373">
        <v>416.11516938272615</v>
      </c>
      <c r="AH373">
        <v>467.5496874297379</v>
      </c>
      <c r="AI373">
        <v>464.77542673942395</v>
      </c>
      <c r="AJ373">
        <v>455.92163876572039</v>
      </c>
      <c r="AK373">
        <v>465.55759383057278</v>
      </c>
      <c r="AL373">
        <v>480.42054647981655</v>
      </c>
      <c r="AM373">
        <v>472.02918759366986</v>
      </c>
      <c r="AN373">
        <v>480.42054647981655</v>
      </c>
      <c r="AP373">
        <f t="shared" si="20"/>
        <v>482.9323731654502</v>
      </c>
      <c r="AQ373">
        <f t="shared" si="21"/>
        <v>30.706607746479246</v>
      </c>
      <c r="AR373">
        <f t="shared" si="22"/>
        <v>390.81254992601248</v>
      </c>
      <c r="AS373">
        <f t="shared" si="23"/>
        <v>575.05219640488792</v>
      </c>
    </row>
    <row r="374" spans="1:45" x14ac:dyDescent="0.35">
      <c r="A374">
        <v>864.40670565369862</v>
      </c>
      <c r="B374">
        <v>831.59421369093218</v>
      </c>
      <c r="C374">
        <v>927.35878840048201</v>
      </c>
      <c r="D374">
        <v>892.70800056595351</v>
      </c>
      <c r="E374">
        <v>902.30856910449427</v>
      </c>
      <c r="F374">
        <v>823.4582083640737</v>
      </c>
      <c r="G374">
        <v>926.14888799730795</v>
      </c>
      <c r="H374">
        <v>891.96738621146176</v>
      </c>
      <c r="I374">
        <v>896.33304408921333</v>
      </c>
      <c r="J374">
        <v>880.0119757597962</v>
      </c>
      <c r="K374">
        <v>920.34098297029561</v>
      </c>
      <c r="L374">
        <v>871.65406626952642</v>
      </c>
      <c r="M374">
        <v>855.3833534500958</v>
      </c>
      <c r="N374">
        <v>883.21479800710483</v>
      </c>
      <c r="O374">
        <v>910.46719418027737</v>
      </c>
      <c r="P374">
        <v>920.37823939350619</v>
      </c>
      <c r="Q374">
        <v>893.3857174882678</v>
      </c>
      <c r="R374">
        <v>860.93381755931136</v>
      </c>
      <c r="S374">
        <v>956.37414730564524</v>
      </c>
      <c r="T374">
        <v>933.77597774037861</v>
      </c>
      <c r="U374">
        <v>940.11378752473365</v>
      </c>
      <c r="V374">
        <v>877.50058605375875</v>
      </c>
      <c r="W374">
        <v>876.24411048900788</v>
      </c>
      <c r="X374">
        <v>893.52912396465911</v>
      </c>
      <c r="Y374">
        <v>894.09568561653316</v>
      </c>
      <c r="Z374">
        <v>889.14104582949597</v>
      </c>
      <c r="AA374">
        <v>894.72857820365834</v>
      </c>
      <c r="AB374">
        <v>906.80243729436984</v>
      </c>
      <c r="AC374">
        <v>881.97896395388523</v>
      </c>
      <c r="AD374">
        <v>888.43141998402973</v>
      </c>
      <c r="AE374">
        <v>891.32047769609767</v>
      </c>
      <c r="AF374">
        <v>824.84364061504414</v>
      </c>
      <c r="AG374">
        <v>916.05076318467343</v>
      </c>
      <c r="AH374">
        <v>874.76911636467833</v>
      </c>
      <c r="AI374">
        <v>947.08157081542936</v>
      </c>
      <c r="AJ374">
        <v>903.28899759692729</v>
      </c>
      <c r="AK374">
        <v>880.3312271583502</v>
      </c>
      <c r="AL374">
        <v>922.79249911829038</v>
      </c>
      <c r="AM374">
        <v>934.36785124203095</v>
      </c>
      <c r="AN374">
        <v>895.84731319395053</v>
      </c>
      <c r="AP374">
        <f t="shared" si="20"/>
        <v>894.38658175253568</v>
      </c>
      <c r="AQ374">
        <f t="shared" si="21"/>
        <v>30.706732578818983</v>
      </c>
      <c r="AR374">
        <f t="shared" si="22"/>
        <v>802.26638401607875</v>
      </c>
      <c r="AS374">
        <f t="shared" si="23"/>
        <v>986.50677948899261</v>
      </c>
    </row>
    <row r="375" spans="1:45" x14ac:dyDescent="0.35">
      <c r="A375">
        <v>584.89161232720937</v>
      </c>
      <c r="B375">
        <v>626.04812369086301</v>
      </c>
      <c r="C375">
        <v>607.90180650091747</v>
      </c>
      <c r="D375">
        <v>613.84951262038987</v>
      </c>
      <c r="E375">
        <v>588.71636012456315</v>
      </c>
      <c r="F375">
        <v>621.11080545813229</v>
      </c>
      <c r="G375">
        <v>657.9416775402367</v>
      </c>
      <c r="H375">
        <v>619.87289648866317</v>
      </c>
      <c r="I375">
        <v>607.79217407816293</v>
      </c>
      <c r="J375">
        <v>595.91331474651645</v>
      </c>
      <c r="K375">
        <v>622.14879036717002</v>
      </c>
      <c r="L375">
        <v>634.14385009239822</v>
      </c>
      <c r="M375">
        <v>583.89325656069161</v>
      </c>
      <c r="N375">
        <v>630.90384475563985</v>
      </c>
      <c r="O375">
        <v>611.85705575367854</v>
      </c>
      <c r="P375">
        <v>610.35794721177353</v>
      </c>
      <c r="Q375">
        <v>689.04990543315057</v>
      </c>
      <c r="R375">
        <v>595.95037094249687</v>
      </c>
      <c r="S375">
        <v>600.98741016887732</v>
      </c>
      <c r="T375">
        <v>600.96961830225962</v>
      </c>
      <c r="U375">
        <v>627.2690544228924</v>
      </c>
      <c r="V375">
        <v>605.68082042723267</v>
      </c>
      <c r="W375">
        <v>601.92573322035787</v>
      </c>
      <c r="X375">
        <v>693.847464077224</v>
      </c>
      <c r="Y375">
        <v>563.17020913127214</v>
      </c>
      <c r="Z375">
        <v>635.89542977231736</v>
      </c>
      <c r="AA375">
        <v>634.97927400132528</v>
      </c>
      <c r="AB375">
        <v>607.0460902241573</v>
      </c>
      <c r="AC375">
        <v>605.777566413366</v>
      </c>
      <c r="AD375">
        <v>605.89937954625464</v>
      </c>
      <c r="AE375">
        <v>594.25366075359636</v>
      </c>
      <c r="AF375">
        <v>667.3796140721787</v>
      </c>
      <c r="AG375">
        <v>626.861381067445</v>
      </c>
      <c r="AH375">
        <v>605.73653541807278</v>
      </c>
      <c r="AI375">
        <v>616.61444065968124</v>
      </c>
      <c r="AJ375">
        <v>615.14506750825251</v>
      </c>
      <c r="AK375">
        <v>611.39700972239177</v>
      </c>
      <c r="AL375">
        <v>618.18166715386349</v>
      </c>
      <c r="AM375">
        <v>610.42373673601594</v>
      </c>
      <c r="AN375">
        <v>584.72411085939018</v>
      </c>
      <c r="AP375">
        <f t="shared" si="20"/>
        <v>615.91271445877669</v>
      </c>
      <c r="AQ375">
        <f t="shared" si="21"/>
        <v>26.170308972257796</v>
      </c>
      <c r="AR375">
        <f t="shared" si="22"/>
        <v>537.40178754200326</v>
      </c>
      <c r="AS375">
        <f t="shared" si="23"/>
        <v>694.42364137555012</v>
      </c>
    </row>
    <row r="376" spans="1:45" x14ac:dyDescent="0.35">
      <c r="A376">
        <v>959.98057711020704</v>
      </c>
      <c r="B376">
        <v>844.95658562402105</v>
      </c>
      <c r="C376">
        <v>889.43722481940165</v>
      </c>
      <c r="D376">
        <v>881.5167651719504</v>
      </c>
      <c r="E376">
        <v>907.14434711605827</v>
      </c>
      <c r="F376">
        <v>881.57916790676404</v>
      </c>
      <c r="G376">
        <v>849.12643238506007</v>
      </c>
      <c r="H376">
        <v>931.26689803135366</v>
      </c>
      <c r="I376">
        <v>864.2742816122967</v>
      </c>
      <c r="J376">
        <v>797.63529638566638</v>
      </c>
      <c r="K376">
        <v>886.55675089762735</v>
      </c>
      <c r="L376">
        <v>874.52766352170352</v>
      </c>
      <c r="M376">
        <v>916.85113871582291</v>
      </c>
      <c r="N376">
        <v>882.78308661245512</v>
      </c>
      <c r="O376">
        <v>857.36325498247209</v>
      </c>
      <c r="P376">
        <v>850.48943627471942</v>
      </c>
      <c r="Q376">
        <v>831.28899447566369</v>
      </c>
      <c r="R376">
        <v>885.74627312463474</v>
      </c>
      <c r="S376">
        <v>881.26471089021027</v>
      </c>
      <c r="T376">
        <v>822.25788808995924</v>
      </c>
      <c r="U376">
        <v>865.40070178534268</v>
      </c>
      <c r="V376">
        <v>831.83822332613454</v>
      </c>
      <c r="W376">
        <v>866.62509011405143</v>
      </c>
      <c r="X376">
        <v>902.59217669961413</v>
      </c>
      <c r="Y376">
        <v>920.9660255546147</v>
      </c>
      <c r="Z376">
        <v>832.85925598488723</v>
      </c>
      <c r="AA376">
        <v>860.28829435366606</v>
      </c>
      <c r="AB376">
        <v>836.23722212535631</v>
      </c>
      <c r="AC376">
        <v>821.6880025118254</v>
      </c>
      <c r="AD376">
        <v>860.30649542454671</v>
      </c>
      <c r="AE376">
        <v>840.94572975368487</v>
      </c>
      <c r="AF376">
        <v>809.05143996207994</v>
      </c>
      <c r="AG376">
        <v>862.48927867637576</v>
      </c>
      <c r="AH376">
        <v>888.43210521728111</v>
      </c>
      <c r="AI376">
        <v>884.28108307602054</v>
      </c>
      <c r="AJ376">
        <v>904.28744740503214</v>
      </c>
      <c r="AK376">
        <v>858.35877084322283</v>
      </c>
      <c r="AL376">
        <v>871.58065320039714</v>
      </c>
      <c r="AM376">
        <v>820.9292283524353</v>
      </c>
      <c r="AN376">
        <v>820.01770002932255</v>
      </c>
      <c r="AP376">
        <f t="shared" si="20"/>
        <v>866.38054245359888</v>
      </c>
      <c r="AQ376">
        <f t="shared" si="21"/>
        <v>35.300138592620748</v>
      </c>
      <c r="AR376">
        <f t="shared" si="22"/>
        <v>760.48012667573664</v>
      </c>
      <c r="AS376">
        <f t="shared" si="23"/>
        <v>972.28095823146111</v>
      </c>
    </row>
    <row r="377" spans="1:45" x14ac:dyDescent="0.35">
      <c r="A377">
        <v>305.92304720723479</v>
      </c>
      <c r="B377">
        <v>299.49148845982239</v>
      </c>
      <c r="C377">
        <v>258.36232196921355</v>
      </c>
      <c r="D377">
        <v>278.31054840266557</v>
      </c>
      <c r="E377">
        <v>277.4369364174317</v>
      </c>
      <c r="F377">
        <v>237.90709385863207</v>
      </c>
      <c r="G377">
        <v>280.48933327671762</v>
      </c>
      <c r="H377">
        <v>168.45882527497818</v>
      </c>
      <c r="I377">
        <v>257.26963250768631</v>
      </c>
      <c r="J377">
        <v>204.61085245130303</v>
      </c>
      <c r="K377">
        <v>264.93352612012995</v>
      </c>
      <c r="L377">
        <v>315.64700689119491</v>
      </c>
      <c r="M377">
        <v>208.90791398747919</v>
      </c>
      <c r="N377">
        <v>275.36420908941676</v>
      </c>
      <c r="O377">
        <v>217.91873255837834</v>
      </c>
      <c r="P377">
        <v>255.99674441481659</v>
      </c>
      <c r="Q377">
        <v>286.05480754773208</v>
      </c>
      <c r="R377">
        <v>228.79257174606872</v>
      </c>
      <c r="S377">
        <v>221.46694350681318</v>
      </c>
      <c r="T377">
        <v>261.2360487763126</v>
      </c>
      <c r="U377">
        <v>260.04916126503844</v>
      </c>
      <c r="V377">
        <v>280.76547066306</v>
      </c>
      <c r="W377">
        <v>213.10951042025314</v>
      </c>
      <c r="X377">
        <v>291.66707401679213</v>
      </c>
      <c r="Y377">
        <v>216.62851973985332</v>
      </c>
      <c r="Z377">
        <v>286.51332711764047</v>
      </c>
      <c r="AA377">
        <v>240.54214919001714</v>
      </c>
      <c r="AB377">
        <v>220.89584642382931</v>
      </c>
      <c r="AC377">
        <v>266.7576523622144</v>
      </c>
      <c r="AD377">
        <v>285.17942027067801</v>
      </c>
      <c r="AE377">
        <v>249.50971148700808</v>
      </c>
      <c r="AF377">
        <v>307.65463546184378</v>
      </c>
      <c r="AG377">
        <v>272.21441067936223</v>
      </c>
      <c r="AH377">
        <v>266.3500806387151</v>
      </c>
      <c r="AI377">
        <v>257.26319883365073</v>
      </c>
      <c r="AJ377">
        <v>262.28799935582578</v>
      </c>
      <c r="AK377">
        <v>242.5193100620082</v>
      </c>
      <c r="AL377">
        <v>251.6343994219589</v>
      </c>
      <c r="AM377">
        <v>276.32067339241917</v>
      </c>
      <c r="AN377">
        <v>280.4044252503258</v>
      </c>
      <c r="AP377">
        <f t="shared" si="20"/>
        <v>258.32113901291302</v>
      </c>
      <c r="AQ377">
        <f t="shared" si="21"/>
        <v>31.985533425786869</v>
      </c>
      <c r="AR377">
        <f t="shared" si="22"/>
        <v>162.3645387355524</v>
      </c>
      <c r="AS377">
        <f t="shared" si="23"/>
        <v>354.27773929027364</v>
      </c>
    </row>
    <row r="378" spans="1:45" x14ac:dyDescent="0.35">
      <c r="A378">
        <v>881.61051601764029</v>
      </c>
      <c r="B378">
        <v>922.81670614432414</v>
      </c>
      <c r="C378">
        <v>856.81746280012874</v>
      </c>
      <c r="D378">
        <v>890.70674748492979</v>
      </c>
      <c r="E378">
        <v>894.23744275786169</v>
      </c>
      <c r="F378">
        <v>902.08294984526765</v>
      </c>
      <c r="G378">
        <v>940.24224034489589</v>
      </c>
      <c r="H378">
        <v>922.50846537967379</v>
      </c>
      <c r="I378">
        <v>889.14937726336041</v>
      </c>
      <c r="J378">
        <v>894.56326590199865</v>
      </c>
      <c r="K378">
        <v>909.38925137425201</v>
      </c>
      <c r="L378">
        <v>945.5241895651393</v>
      </c>
      <c r="N378">
        <v>932.52349825398505</v>
      </c>
      <c r="O378">
        <v>890.72168710830078</v>
      </c>
      <c r="P378">
        <v>900.83979833354397</v>
      </c>
      <c r="Q378">
        <v>932.4306460292529</v>
      </c>
      <c r="R378">
        <v>848.3135940237313</v>
      </c>
      <c r="S378">
        <v>940.50921431348695</v>
      </c>
      <c r="T378">
        <v>870.08647136335298</v>
      </c>
      <c r="U378">
        <v>919.78352725132561</v>
      </c>
      <c r="V378">
        <v>945.04508883642347</v>
      </c>
      <c r="W378">
        <v>895.98997986175743</v>
      </c>
      <c r="X378">
        <v>933.80455476056125</v>
      </c>
      <c r="Y378">
        <v>964.13600199465577</v>
      </c>
      <c r="Z378">
        <v>874.51881542300157</v>
      </c>
      <c r="AA378">
        <v>851.3203769748261</v>
      </c>
      <c r="AB378">
        <v>944.85352068759278</v>
      </c>
      <c r="AC378">
        <v>905.54078719158747</v>
      </c>
      <c r="AD378">
        <v>879.02144250689503</v>
      </c>
      <c r="AE378">
        <v>929.1094997483342</v>
      </c>
      <c r="AF378">
        <v>840.64337724391191</v>
      </c>
      <c r="AG378">
        <v>899.01989220727182</v>
      </c>
      <c r="AH378">
        <v>908.39126727086818</v>
      </c>
      <c r="AI378">
        <v>874.33041204484016</v>
      </c>
      <c r="AJ378">
        <v>895.65822160475511</v>
      </c>
      <c r="AK378">
        <v>905.24650857181018</v>
      </c>
      <c r="AL378">
        <v>903.4706283302919</v>
      </c>
      <c r="AM378">
        <v>884.89687009769682</v>
      </c>
      <c r="AN378">
        <v>858.56141826191197</v>
      </c>
      <c r="AP378">
        <f t="shared" si="20"/>
        <v>902.010659363473</v>
      </c>
      <c r="AQ378">
        <f t="shared" si="21"/>
        <v>30.27341803501567</v>
      </c>
      <c r="AR378">
        <f t="shared" si="22"/>
        <v>811.19040525842593</v>
      </c>
      <c r="AS378">
        <f t="shared" si="23"/>
        <v>992.83091346852007</v>
      </c>
    </row>
    <row r="379" spans="1:45" x14ac:dyDescent="0.35">
      <c r="A379">
        <v>599.1837644665967</v>
      </c>
      <c r="B379">
        <v>642.77012731663638</v>
      </c>
      <c r="C379">
        <v>618.25995590883326</v>
      </c>
      <c r="D379">
        <v>604.88557553128919</v>
      </c>
      <c r="E379">
        <v>677.48939646401584</v>
      </c>
      <c r="F379">
        <v>676.63355674203717</v>
      </c>
      <c r="G379">
        <v>652.21079244104817</v>
      </c>
      <c r="H379">
        <v>656.41231912311002</v>
      </c>
      <c r="I379">
        <v>654.49306102734386</v>
      </c>
      <c r="J379">
        <v>586.70653291166036</v>
      </c>
      <c r="K379">
        <v>577.81157601362361</v>
      </c>
      <c r="L379">
        <v>622.79035125830183</v>
      </c>
      <c r="M379">
        <v>635.90089594914434</v>
      </c>
      <c r="N379">
        <v>625.81885669217274</v>
      </c>
      <c r="O379">
        <v>613.33485450925582</v>
      </c>
      <c r="P379">
        <v>607.9701819021908</v>
      </c>
      <c r="Q379">
        <v>556.29219952854635</v>
      </c>
      <c r="R379">
        <v>648.34928665027803</v>
      </c>
      <c r="S379">
        <v>634.26459547978584</v>
      </c>
      <c r="T379">
        <v>684.73574427516257</v>
      </c>
      <c r="U379">
        <v>639.61612834766697</v>
      </c>
      <c r="V379">
        <v>572.07015985213729</v>
      </c>
      <c r="W379">
        <v>618.10675511481679</v>
      </c>
      <c r="X379">
        <v>611.68374100713845</v>
      </c>
      <c r="Y379">
        <v>670.63476150847032</v>
      </c>
      <c r="Z379">
        <v>624.96124043179077</v>
      </c>
      <c r="AA379">
        <v>620.78025655650129</v>
      </c>
      <c r="AB379">
        <v>655.00442957395228</v>
      </c>
      <c r="AC379">
        <v>601.68658016828692</v>
      </c>
      <c r="AD379">
        <v>599.28878726132598</v>
      </c>
      <c r="AE379">
        <v>623.43966992227433</v>
      </c>
      <c r="AF379">
        <v>594.21457177927846</v>
      </c>
      <c r="AG379">
        <v>634.05818792049206</v>
      </c>
      <c r="AH379">
        <v>689.16141676590257</v>
      </c>
      <c r="AI379">
        <v>676.38551159393012</v>
      </c>
      <c r="AJ379">
        <v>657.92114099133437</v>
      </c>
      <c r="AK379">
        <v>650.65261601019563</v>
      </c>
      <c r="AL379">
        <v>626.70291336742878</v>
      </c>
      <c r="AM379">
        <v>617.74616562547249</v>
      </c>
      <c r="AN379">
        <v>622.71169355536665</v>
      </c>
      <c r="AP379">
        <f t="shared" si="20"/>
        <v>629.57850878861984</v>
      </c>
      <c r="AQ379">
        <f t="shared" si="21"/>
        <v>31.54683289451868</v>
      </c>
      <c r="AR379">
        <f t="shared" si="22"/>
        <v>534.93801010506377</v>
      </c>
      <c r="AS379">
        <f t="shared" si="23"/>
        <v>724.21900747217592</v>
      </c>
    </row>
    <row r="380" spans="1:45" x14ac:dyDescent="0.35">
      <c r="A380">
        <v>917.72274350991222</v>
      </c>
      <c r="B380">
        <v>860.92196570045633</v>
      </c>
      <c r="C380">
        <v>865.71205015909743</v>
      </c>
      <c r="D380">
        <v>879.51727520051008</v>
      </c>
      <c r="E380">
        <v>894.34035584642936</v>
      </c>
      <c r="F380">
        <v>883.76637103231053</v>
      </c>
      <c r="G380">
        <v>895.59820595798385</v>
      </c>
      <c r="H380">
        <v>866.08454543003154</v>
      </c>
      <c r="I380">
        <v>848.90385034784924</v>
      </c>
      <c r="J380">
        <v>827.33868954044431</v>
      </c>
      <c r="K380">
        <v>839.83975068676193</v>
      </c>
      <c r="L380">
        <v>896.94738350507635</v>
      </c>
      <c r="M380">
        <v>853.94299693881715</v>
      </c>
      <c r="N380">
        <v>861.93576787049074</v>
      </c>
      <c r="O380">
        <v>856.25157430128354</v>
      </c>
      <c r="P380">
        <v>862.63185746147963</v>
      </c>
      <c r="Q380">
        <v>852.40026807479319</v>
      </c>
      <c r="R380">
        <v>856.19983592169797</v>
      </c>
      <c r="S380">
        <v>856.01914213012697</v>
      </c>
      <c r="T380">
        <v>865.2319133402965</v>
      </c>
      <c r="U380">
        <v>853.0502942802475</v>
      </c>
      <c r="V380">
        <v>850.04096519988911</v>
      </c>
      <c r="W380">
        <v>842.24378958655404</v>
      </c>
      <c r="X380">
        <v>909.19809771125267</v>
      </c>
      <c r="Y380">
        <v>891.01886168622502</v>
      </c>
      <c r="Z380">
        <v>849.72505004691982</v>
      </c>
      <c r="AA380">
        <v>855.52233427024078</v>
      </c>
      <c r="AB380">
        <v>824.51337805259027</v>
      </c>
      <c r="AC380">
        <v>811.69680833274413</v>
      </c>
      <c r="AD380">
        <v>904.47036044201275</v>
      </c>
      <c r="AE380">
        <v>852.60391812307057</v>
      </c>
      <c r="AF380">
        <v>888.03937162385989</v>
      </c>
      <c r="AG380">
        <v>859.91995291973376</v>
      </c>
      <c r="AH380">
        <v>791.18337845241672</v>
      </c>
      <c r="AI380">
        <v>835.7166154643113</v>
      </c>
      <c r="AJ380">
        <v>825.12703315406384</v>
      </c>
      <c r="AK380">
        <v>839.23140923887752</v>
      </c>
      <c r="AL380">
        <v>832.62614298173287</v>
      </c>
      <c r="AM380">
        <v>823.72790650998945</v>
      </c>
      <c r="AN380">
        <v>872.63582781619164</v>
      </c>
      <c r="AP380">
        <f t="shared" si="20"/>
        <v>858.83995097121954</v>
      </c>
      <c r="AQ380">
        <f t="shared" si="21"/>
        <v>27.483638226348255</v>
      </c>
      <c r="AR380">
        <f t="shared" si="22"/>
        <v>776.38903629217475</v>
      </c>
      <c r="AS380">
        <f t="shared" si="23"/>
        <v>941.29086565026432</v>
      </c>
    </row>
    <row r="381" spans="1:45" x14ac:dyDescent="0.35">
      <c r="A381">
        <v>859.95993600355428</v>
      </c>
      <c r="B381">
        <v>824.57277386073838</v>
      </c>
      <c r="C381">
        <v>806.0007315943501</v>
      </c>
      <c r="D381">
        <v>830.72374361918025</v>
      </c>
      <c r="E381">
        <v>839.66902298289381</v>
      </c>
      <c r="F381">
        <v>814.53843265259979</v>
      </c>
      <c r="G381">
        <v>886.84493729918449</v>
      </c>
      <c r="H381">
        <v>886.96971666810202</v>
      </c>
      <c r="I381">
        <v>878.25062800376759</v>
      </c>
      <c r="J381">
        <v>799.78824510131528</v>
      </c>
      <c r="K381">
        <v>874.27249287327925</v>
      </c>
      <c r="L381">
        <v>828.92350382535619</v>
      </c>
      <c r="M381">
        <v>840.33196041401277</v>
      </c>
      <c r="N381">
        <v>837.87732353537297</v>
      </c>
      <c r="O381">
        <v>841.02126662629041</v>
      </c>
      <c r="P381">
        <v>828.41755296238898</v>
      </c>
      <c r="Q381">
        <v>869.76902159970587</v>
      </c>
      <c r="R381">
        <v>848.59194204147514</v>
      </c>
      <c r="S381">
        <v>903.09293159282606</v>
      </c>
      <c r="T381">
        <v>844.77555841590117</v>
      </c>
      <c r="U381">
        <v>876.84178824006256</v>
      </c>
      <c r="V381">
        <v>853.92475943601141</v>
      </c>
      <c r="W381">
        <v>830.97500749077062</v>
      </c>
      <c r="X381">
        <v>794.80104576244366</v>
      </c>
      <c r="Y381">
        <v>763.42211561724355</v>
      </c>
      <c r="Z381">
        <v>818.30491462715315</v>
      </c>
      <c r="AA381">
        <v>802.12249171845974</v>
      </c>
      <c r="AB381">
        <v>837.40338646249313</v>
      </c>
      <c r="AC381">
        <v>817.4520065571852</v>
      </c>
      <c r="AD381">
        <v>822.21590064139821</v>
      </c>
      <c r="AE381">
        <v>829.40904556837722</v>
      </c>
      <c r="AF381">
        <v>799.25890316471077</v>
      </c>
      <c r="AG381">
        <v>855.78436559458271</v>
      </c>
      <c r="AH381">
        <v>869.07605040638703</v>
      </c>
      <c r="AI381">
        <v>877.92515334289681</v>
      </c>
      <c r="AJ381">
        <v>859.13388886105088</v>
      </c>
      <c r="AK381">
        <v>871.38838520510683</v>
      </c>
      <c r="AL381">
        <v>837.36685617185071</v>
      </c>
      <c r="AM381">
        <v>901.66184599519329</v>
      </c>
      <c r="AN381">
        <v>873.1563223462623</v>
      </c>
      <c r="AP381">
        <f t="shared" si="20"/>
        <v>843.40039887204853</v>
      </c>
      <c r="AQ381">
        <f t="shared" si="21"/>
        <v>31.536266754798966</v>
      </c>
      <c r="AR381">
        <f t="shared" si="22"/>
        <v>748.79159860765162</v>
      </c>
      <c r="AS381">
        <f t="shared" si="23"/>
        <v>938.00919913644543</v>
      </c>
    </row>
    <row r="382" spans="1:45" x14ac:dyDescent="0.35">
      <c r="A382">
        <v>895.80889360418053</v>
      </c>
      <c r="B382">
        <v>876.78549353834683</v>
      </c>
      <c r="C382">
        <v>865.50429231510611</v>
      </c>
      <c r="D382">
        <v>852.54941750215789</v>
      </c>
      <c r="E382">
        <v>864.43203217101961</v>
      </c>
      <c r="F382">
        <v>912.84097846426675</v>
      </c>
      <c r="H382">
        <v>825.27208561459747</v>
      </c>
      <c r="I382">
        <v>905.69043053932057</v>
      </c>
      <c r="J382">
        <v>827.60006625737014</v>
      </c>
      <c r="K382">
        <v>847.29733874335147</v>
      </c>
      <c r="L382">
        <v>900.2935539570783</v>
      </c>
      <c r="M382">
        <v>914.16530337744109</v>
      </c>
      <c r="N382">
        <v>873.54773276800961</v>
      </c>
      <c r="O382">
        <v>847.41575669174927</v>
      </c>
      <c r="P382">
        <v>848.49827477557074</v>
      </c>
      <c r="Q382">
        <v>865.72345637590524</v>
      </c>
      <c r="R382">
        <v>852.01515288492965</v>
      </c>
      <c r="S382">
        <v>888.81866309670932</v>
      </c>
      <c r="T382">
        <v>852.6760452127437</v>
      </c>
      <c r="U382">
        <v>816.06133737453979</v>
      </c>
      <c r="V382">
        <v>849.98137054864594</v>
      </c>
      <c r="W382">
        <v>819.08104101519473</v>
      </c>
      <c r="X382">
        <v>891.58230261984227</v>
      </c>
      <c r="Y382">
        <v>899.31699457572824</v>
      </c>
      <c r="Z382">
        <v>873.43978637407383</v>
      </c>
      <c r="AA382">
        <v>834.21741333211367</v>
      </c>
      <c r="AB382">
        <v>817.36656152883427</v>
      </c>
      <c r="AC382">
        <v>848.47011661476665</v>
      </c>
      <c r="AD382">
        <v>866.94088272318197</v>
      </c>
      <c r="AE382">
        <v>854.79935025181931</v>
      </c>
      <c r="AF382">
        <v>944.17374898401852</v>
      </c>
      <c r="AG382">
        <v>827.10290703455132</v>
      </c>
      <c r="AH382">
        <v>920.46843172372087</v>
      </c>
      <c r="AI382">
        <v>864.70029318978925</v>
      </c>
      <c r="AJ382">
        <v>864.01963873205125</v>
      </c>
      <c r="AK382">
        <v>842.78548957659905</v>
      </c>
      <c r="AL382">
        <v>839.98995793817676</v>
      </c>
      <c r="AM382">
        <v>809.87910198022871</v>
      </c>
      <c r="AN382">
        <v>840.30288685536857</v>
      </c>
      <c r="AP382">
        <f t="shared" si="20"/>
        <v>862.60550207341271</v>
      </c>
      <c r="AQ382">
        <f t="shared" si="21"/>
        <v>32.156138966590099</v>
      </c>
      <c r="AR382">
        <f t="shared" si="22"/>
        <v>766.13708517364239</v>
      </c>
      <c r="AS382">
        <f t="shared" si="23"/>
        <v>959.07391897318303</v>
      </c>
    </row>
    <row r="383" spans="1:45" x14ac:dyDescent="0.35">
      <c r="A383">
        <v>621.25162583760095</v>
      </c>
      <c r="B383">
        <v>656.60655680805303</v>
      </c>
      <c r="C383">
        <v>641.78486777615137</v>
      </c>
      <c r="D383">
        <v>633.68442804230847</v>
      </c>
      <c r="E383">
        <v>608.68490868971196</v>
      </c>
      <c r="F383">
        <v>601.38572638399057</v>
      </c>
      <c r="G383">
        <v>651.69759491794696</v>
      </c>
      <c r="H383">
        <v>642.10137834986801</v>
      </c>
      <c r="I383">
        <v>631.27863186273021</v>
      </c>
      <c r="J383">
        <v>711.59445264728208</v>
      </c>
      <c r="K383">
        <v>614.66688374287821</v>
      </c>
      <c r="L383">
        <v>631.63671158210116</v>
      </c>
      <c r="M383">
        <v>599.80630394880814</v>
      </c>
      <c r="N383">
        <v>679.73512594104375</v>
      </c>
      <c r="O383">
        <v>630.46047217396301</v>
      </c>
      <c r="P383">
        <v>652.10260694839758</v>
      </c>
      <c r="Q383">
        <v>631.86620354321497</v>
      </c>
      <c r="R383">
        <v>628.03856087470945</v>
      </c>
      <c r="S383">
        <v>670.73821454920073</v>
      </c>
      <c r="T383">
        <v>629.66430887072113</v>
      </c>
      <c r="U383">
        <v>667.82671366928128</v>
      </c>
      <c r="V383">
        <v>669.56624196994176</v>
      </c>
      <c r="W383">
        <v>653.31104154470279</v>
      </c>
      <c r="X383">
        <v>621.63721308559059</v>
      </c>
      <c r="Y383">
        <v>564.84786831214092</v>
      </c>
      <c r="Z383">
        <v>659.30204786810589</v>
      </c>
      <c r="AA383">
        <v>665.89801812177768</v>
      </c>
      <c r="AB383">
        <v>700.59512452695424</v>
      </c>
      <c r="AC383">
        <v>640.54236029770266</v>
      </c>
      <c r="AD383">
        <v>635.44933976169682</v>
      </c>
      <c r="AE383">
        <v>656.45358948251692</v>
      </c>
      <c r="AF383">
        <v>600.4723336855028</v>
      </c>
      <c r="AG383">
        <v>639.75993640669435</v>
      </c>
      <c r="AH383">
        <v>628.6652941887105</v>
      </c>
      <c r="AI383">
        <v>646.48878759437764</v>
      </c>
      <c r="AJ383">
        <v>653.42229439135122</v>
      </c>
      <c r="AK383">
        <v>664.35042621784146</v>
      </c>
      <c r="AL383">
        <v>652.61347067143788</v>
      </c>
      <c r="AM383">
        <v>641.88836408341353</v>
      </c>
      <c r="AN383">
        <v>682.67518828258994</v>
      </c>
      <c r="AP383">
        <f t="shared" si="20"/>
        <v>642.86378044132539</v>
      </c>
      <c r="AQ383">
        <f t="shared" si="21"/>
        <v>28.133867035376593</v>
      </c>
      <c r="AR383">
        <f t="shared" si="22"/>
        <v>558.46217933519563</v>
      </c>
      <c r="AS383">
        <f t="shared" si="23"/>
        <v>727.26538154745515</v>
      </c>
    </row>
    <row r="384" spans="1:45" x14ac:dyDescent="0.35">
      <c r="A384">
        <v>836.2806027350058</v>
      </c>
      <c r="B384">
        <v>831.58903384458506</v>
      </c>
      <c r="C384">
        <v>889.88697787635977</v>
      </c>
      <c r="D384">
        <v>851.98744954078791</v>
      </c>
      <c r="E384">
        <v>827.95303582062581</v>
      </c>
      <c r="F384">
        <v>900.497414609835</v>
      </c>
      <c r="G384">
        <v>825.9580662476734</v>
      </c>
      <c r="H384">
        <v>878.3741183075723</v>
      </c>
      <c r="I384">
        <v>863.17582380819874</v>
      </c>
      <c r="J384">
        <v>865.83318046858483</v>
      </c>
      <c r="K384">
        <v>863.8495757876758</v>
      </c>
      <c r="L384">
        <v>876.05430552964208</v>
      </c>
      <c r="M384">
        <v>874.32684833242763</v>
      </c>
      <c r="N384">
        <v>876.61970038697427</v>
      </c>
      <c r="O384">
        <v>869.84166994179452</v>
      </c>
      <c r="P384">
        <v>855.90671488604846</v>
      </c>
      <c r="Q384">
        <v>841.40966166544149</v>
      </c>
      <c r="R384">
        <v>873.64529621590168</v>
      </c>
      <c r="S384">
        <v>871.21957260552142</v>
      </c>
      <c r="T384">
        <v>863.12649236357686</v>
      </c>
      <c r="U384">
        <v>835.01051175805662</v>
      </c>
      <c r="V384">
        <v>822.87207253021234</v>
      </c>
      <c r="W384">
        <v>824.80896737603894</v>
      </c>
      <c r="X384">
        <v>908.19476099434689</v>
      </c>
      <c r="Y384">
        <v>891.32073662961523</v>
      </c>
      <c r="Z384">
        <v>839.49985414412231</v>
      </c>
      <c r="AA384">
        <v>849.08587087301021</v>
      </c>
      <c r="AB384">
        <v>884.01285479653211</v>
      </c>
      <c r="AC384">
        <v>828.88219448711425</v>
      </c>
      <c r="AD384">
        <v>848.84764656469815</v>
      </c>
      <c r="AE384">
        <v>844.60117398562249</v>
      </c>
      <c r="AF384">
        <v>831.20528639957524</v>
      </c>
      <c r="AG384">
        <v>817.14328261311346</v>
      </c>
      <c r="AH384">
        <v>828.40779217114607</v>
      </c>
      <c r="AI384">
        <v>888.57334344952892</v>
      </c>
      <c r="AJ384">
        <v>879.26440861171523</v>
      </c>
      <c r="AK384">
        <v>866.96812283467045</v>
      </c>
      <c r="AL384">
        <v>833.54841038931897</v>
      </c>
      <c r="AM384">
        <v>893.46673036289849</v>
      </c>
      <c r="AN384">
        <v>841.30173684720614</v>
      </c>
      <c r="AP384">
        <f t="shared" si="20"/>
        <v>857.36378246981928</v>
      </c>
      <c r="AQ384">
        <f t="shared" si="21"/>
        <v>24.730442855482888</v>
      </c>
      <c r="AR384">
        <f t="shared" si="22"/>
        <v>783.17245390337064</v>
      </c>
      <c r="AS384">
        <f t="shared" si="23"/>
        <v>931.55511103626793</v>
      </c>
    </row>
    <row r="385" spans="1:45" x14ac:dyDescent="0.35">
      <c r="A385">
        <v>63.866891217313054</v>
      </c>
      <c r="B385">
        <v>77.093207945937806</v>
      </c>
      <c r="C385">
        <v>53.358688374693038</v>
      </c>
      <c r="D385">
        <v>97.317105881810861</v>
      </c>
      <c r="E385">
        <v>118.19785058028761</v>
      </c>
      <c r="F385">
        <v>59.468804025724239</v>
      </c>
      <c r="G385">
        <v>78.639289186258537</v>
      </c>
      <c r="H385">
        <v>49.260358511205517</v>
      </c>
      <c r="I385">
        <v>47.068009298248455</v>
      </c>
      <c r="J385">
        <v>103.92364014996785</v>
      </c>
      <c r="K385">
        <v>45.338818454829699</v>
      </c>
      <c r="L385">
        <v>62.361537369083486</v>
      </c>
      <c r="M385">
        <v>107.42696008437552</v>
      </c>
      <c r="N385">
        <v>91.62830212301003</v>
      </c>
      <c r="O385">
        <v>59.080155739892902</v>
      </c>
      <c r="P385">
        <v>51.157477733985324</v>
      </c>
      <c r="Q385">
        <v>82.1431349304371</v>
      </c>
      <c r="R385">
        <v>25.499658192564066</v>
      </c>
      <c r="S385">
        <v>80.911025721962048</v>
      </c>
      <c r="T385">
        <v>60.781056452154573</v>
      </c>
      <c r="U385">
        <v>106.79483262653672</v>
      </c>
      <c r="V385">
        <v>89.023817115565222</v>
      </c>
      <c r="W385">
        <v>69.767147892758189</v>
      </c>
      <c r="X385">
        <v>89.419858803134417</v>
      </c>
      <c r="Y385">
        <v>65.578505174309214</v>
      </c>
      <c r="Z385">
        <v>97.337242015966808</v>
      </c>
      <c r="AA385">
        <v>69.007509396876571</v>
      </c>
      <c r="AB385">
        <v>75.419336363097244</v>
      </c>
      <c r="AC385">
        <v>91.869312347323074</v>
      </c>
      <c r="AD385">
        <v>53.001423096554738</v>
      </c>
      <c r="AE385">
        <v>117.29559152024936</v>
      </c>
      <c r="AF385">
        <v>139.06336408545022</v>
      </c>
      <c r="AG385">
        <v>63.831396894318395</v>
      </c>
      <c r="AH385">
        <v>85.428076144204539</v>
      </c>
      <c r="AI385">
        <v>81.707787660066472</v>
      </c>
      <c r="AJ385">
        <v>65.831411680303503</v>
      </c>
      <c r="AK385">
        <v>39.946819701985049</v>
      </c>
      <c r="AL385">
        <v>54.477144966306732</v>
      </c>
      <c r="AM385">
        <v>68.044289958599805</v>
      </c>
      <c r="AN385">
        <v>104.06860842908199</v>
      </c>
      <c r="AP385">
        <f t="shared" si="20"/>
        <v>76.03588619616076</v>
      </c>
      <c r="AQ385">
        <f t="shared" si="21"/>
        <v>24.291784357512228</v>
      </c>
      <c r="AR385">
        <f t="shared" si="22"/>
        <v>3.1605331236240772</v>
      </c>
      <c r="AS385">
        <f t="shared" si="23"/>
        <v>148.91123926869744</v>
      </c>
    </row>
    <row r="386" spans="1:45" x14ac:dyDescent="0.35">
      <c r="A386">
        <v>893.23946523805137</v>
      </c>
      <c r="B386">
        <v>939.50747287485694</v>
      </c>
      <c r="C386">
        <v>886.37510231287047</v>
      </c>
      <c r="D386">
        <v>856.12841617121114</v>
      </c>
      <c r="E386">
        <v>859.6743683296927</v>
      </c>
      <c r="F386">
        <v>878.90714205534255</v>
      </c>
      <c r="G386">
        <v>957.94696537716686</v>
      </c>
      <c r="H386">
        <v>893.40032776778685</v>
      </c>
      <c r="I386">
        <v>897.15291466374333</v>
      </c>
      <c r="J386">
        <v>918.82837775705559</v>
      </c>
      <c r="K386">
        <v>885.58436138773232</v>
      </c>
      <c r="L386">
        <v>950.83713347587525</v>
      </c>
      <c r="M386">
        <v>878.81488278704637</v>
      </c>
      <c r="N386">
        <v>857.66164717046729</v>
      </c>
      <c r="O386">
        <v>888.66451748502936</v>
      </c>
      <c r="P386">
        <v>853.30708267023215</v>
      </c>
      <c r="Q386">
        <v>928.90975937112466</v>
      </c>
      <c r="R386">
        <v>866.4748231908344</v>
      </c>
      <c r="S386">
        <v>928.4395504446087</v>
      </c>
      <c r="T386">
        <v>909.65790525606531</v>
      </c>
      <c r="U386">
        <v>928.51691464632972</v>
      </c>
      <c r="V386">
        <v>934.65963027260352</v>
      </c>
      <c r="W386">
        <v>876.82448548033267</v>
      </c>
      <c r="X386">
        <v>856.92225732796203</v>
      </c>
      <c r="Y386">
        <v>936.86414364958432</v>
      </c>
      <c r="Z386">
        <v>902.16628278541521</v>
      </c>
      <c r="AA386">
        <v>903.46263301885926</v>
      </c>
      <c r="AB386">
        <v>907.88561002218921</v>
      </c>
      <c r="AC386">
        <v>881.99390094002354</v>
      </c>
      <c r="AD386">
        <v>891.82687049728077</v>
      </c>
      <c r="AE386">
        <v>933.44333908629062</v>
      </c>
      <c r="AF386">
        <v>896.79144345895725</v>
      </c>
      <c r="AG386">
        <v>906.34123324501797</v>
      </c>
      <c r="AH386">
        <v>921.16377432883371</v>
      </c>
      <c r="AI386">
        <v>875.49873957802617</v>
      </c>
      <c r="AJ386">
        <v>923.761109657367</v>
      </c>
      <c r="AK386">
        <v>942.12247985984811</v>
      </c>
      <c r="AL386">
        <v>900.84170268456148</v>
      </c>
      <c r="AM386">
        <v>950.90748418806254</v>
      </c>
      <c r="AN386">
        <v>906.91225414926384</v>
      </c>
      <c r="AP386">
        <f t="shared" si="20"/>
        <v>902.71046261659012</v>
      </c>
      <c r="AQ386">
        <f t="shared" si="21"/>
        <v>29.042184633073742</v>
      </c>
      <c r="AR386">
        <f t="shared" si="22"/>
        <v>815.5839087173689</v>
      </c>
      <c r="AS386">
        <f t="shared" si="23"/>
        <v>989.83701651581134</v>
      </c>
    </row>
    <row r="387" spans="1:45" x14ac:dyDescent="0.35">
      <c r="A387">
        <v>575.8314881697089</v>
      </c>
      <c r="B387">
        <v>605.92857061714176</v>
      </c>
      <c r="C387">
        <v>599.98432456166131</v>
      </c>
      <c r="D387">
        <v>594.40025630856417</v>
      </c>
      <c r="E387">
        <v>601.81493059791774</v>
      </c>
      <c r="F387">
        <v>609.17482160523093</v>
      </c>
      <c r="G387">
        <v>582.29758427037325</v>
      </c>
      <c r="I387">
        <v>582.93444425555344</v>
      </c>
      <c r="J387">
        <v>605.21717279523102</v>
      </c>
      <c r="K387">
        <v>596.06491714921015</v>
      </c>
      <c r="L387">
        <v>636.83075313634333</v>
      </c>
      <c r="M387">
        <v>605.86238056200295</v>
      </c>
      <c r="N387">
        <v>649.57889288008028</v>
      </c>
      <c r="O387">
        <v>584.62185654052871</v>
      </c>
      <c r="P387">
        <v>625.78842708446587</v>
      </c>
      <c r="Q387">
        <v>572.80726295784916</v>
      </c>
      <c r="R387">
        <v>597.88576860063472</v>
      </c>
      <c r="S387">
        <v>578.90586717294684</v>
      </c>
      <c r="T387">
        <v>599.80878958497863</v>
      </c>
      <c r="U387">
        <v>528.95961870329006</v>
      </c>
      <c r="V387">
        <v>575.3910936032795</v>
      </c>
      <c r="W387">
        <v>597.84522487497065</v>
      </c>
      <c r="X387">
        <v>640.35246648412999</v>
      </c>
      <c r="Y387">
        <v>678.79922298798908</v>
      </c>
      <c r="Z387">
        <v>622.80274389491228</v>
      </c>
      <c r="AA387">
        <v>580.42622433910242</v>
      </c>
      <c r="AB387">
        <v>616.1360480140587</v>
      </c>
      <c r="AC387">
        <v>601.00361029848114</v>
      </c>
      <c r="AD387">
        <v>585.28727174435244</v>
      </c>
      <c r="AE387">
        <v>606.97159896825121</v>
      </c>
      <c r="AF387">
        <v>608.94881142203371</v>
      </c>
      <c r="AG387">
        <v>578.89018420954767</v>
      </c>
      <c r="AH387">
        <v>584.89949417575178</v>
      </c>
      <c r="AI387">
        <v>650.43066969401843</v>
      </c>
      <c r="AJ387">
        <v>575.84618234666311</v>
      </c>
      <c r="AK387">
        <v>589.15054953491722</v>
      </c>
      <c r="AL387">
        <v>582.12030753966121</v>
      </c>
      <c r="AM387">
        <v>569.70153237565512</v>
      </c>
      <c r="AN387">
        <v>579.8306303790755</v>
      </c>
      <c r="AP387">
        <f t="shared" ref="AP387:AP450" si="24">AVERAGE(A387:AN387)</f>
        <v>598.9623588318093</v>
      </c>
      <c r="AQ387">
        <f t="shared" ref="AQ387:AQ450" si="25">_xlfn.STDEV.S(A387:AN387)</f>
        <v>27.071806637442066</v>
      </c>
      <c r="AR387">
        <f t="shared" ref="AR387:AR450" si="26">AP387-3*AQ387</f>
        <v>517.74693891948311</v>
      </c>
      <c r="AS387">
        <f t="shared" ref="AS387:AS450" si="27">AP387+3*AQ387</f>
        <v>680.17777874413548</v>
      </c>
    </row>
    <row r="388" spans="1:45" x14ac:dyDescent="0.35">
      <c r="A388">
        <v>880.7249657793119</v>
      </c>
      <c r="B388">
        <v>913.4257187447223</v>
      </c>
      <c r="C388">
        <v>883.33731631468902</v>
      </c>
      <c r="D388">
        <v>849.42696021484528</v>
      </c>
      <c r="E388">
        <v>917.13803284581854</v>
      </c>
      <c r="F388">
        <v>968.30149251135549</v>
      </c>
      <c r="G388">
        <v>923.86756861008041</v>
      </c>
      <c r="H388">
        <v>857.33977904942776</v>
      </c>
      <c r="I388">
        <v>918.71365909943029</v>
      </c>
      <c r="J388">
        <v>879.00835195887998</v>
      </c>
      <c r="K388">
        <v>886.86393681832737</v>
      </c>
      <c r="L388">
        <v>866.20973752825739</v>
      </c>
      <c r="M388">
        <v>866.40395328208729</v>
      </c>
      <c r="N388">
        <v>889.72694538574581</v>
      </c>
      <c r="O388">
        <v>894.30913489890759</v>
      </c>
      <c r="P388">
        <v>880.75761741821145</v>
      </c>
      <c r="Q388">
        <v>940.81769567695937</v>
      </c>
      <c r="R388">
        <v>939.1737779936733</v>
      </c>
      <c r="S388">
        <v>913.44184665556679</v>
      </c>
      <c r="T388">
        <v>887.49661814217575</v>
      </c>
      <c r="U388">
        <v>907.49238977467235</v>
      </c>
      <c r="V388">
        <v>911.009995667167</v>
      </c>
      <c r="W388">
        <v>889.05511309679378</v>
      </c>
      <c r="X388">
        <v>922.19520874010709</v>
      </c>
      <c r="Y388">
        <v>855.92535745489408</v>
      </c>
      <c r="Z388">
        <v>844.37734980276446</v>
      </c>
      <c r="AA388">
        <v>873.4712697090489</v>
      </c>
      <c r="AB388">
        <v>909.85535214716526</v>
      </c>
      <c r="AC388">
        <v>855.12420599037569</v>
      </c>
      <c r="AD388">
        <v>879.92202586778467</v>
      </c>
      <c r="AE388">
        <v>901.94933785467776</v>
      </c>
      <c r="AF388">
        <v>823.37921859149446</v>
      </c>
      <c r="AG388">
        <v>914.19158556197499</v>
      </c>
      <c r="AH388">
        <v>869.20358133094169</v>
      </c>
      <c r="AI388">
        <v>918.66885095172461</v>
      </c>
      <c r="AJ388">
        <v>876.63962404358756</v>
      </c>
      <c r="AK388">
        <v>903.97674774397819</v>
      </c>
      <c r="AL388">
        <v>905.29703365902515</v>
      </c>
      <c r="AM388">
        <v>917.43605362183371</v>
      </c>
      <c r="AN388">
        <v>866.42804926193844</v>
      </c>
      <c r="AP388">
        <f t="shared" si="24"/>
        <v>892.5520864950106</v>
      </c>
      <c r="AQ388">
        <f t="shared" si="25"/>
        <v>29.627591369307595</v>
      </c>
      <c r="AR388">
        <f t="shared" si="26"/>
        <v>803.66931238708776</v>
      </c>
      <c r="AS388">
        <f t="shared" si="27"/>
        <v>981.43486060293344</v>
      </c>
    </row>
    <row r="389" spans="1:45" x14ac:dyDescent="0.35">
      <c r="A389">
        <v>314.54715094393151</v>
      </c>
      <c r="B389">
        <v>287.0232491600226</v>
      </c>
      <c r="C389">
        <v>300.25297389584603</v>
      </c>
      <c r="D389">
        <v>316.42730164101908</v>
      </c>
      <c r="E389">
        <v>283.96718091343035</v>
      </c>
      <c r="F389">
        <v>334.88127729146413</v>
      </c>
      <c r="G389">
        <v>357.42433499806992</v>
      </c>
      <c r="H389">
        <v>376.59382900334464</v>
      </c>
      <c r="I389">
        <v>315.07815351282352</v>
      </c>
      <c r="J389">
        <v>329.67894977753326</v>
      </c>
      <c r="K389">
        <v>310.1337645930904</v>
      </c>
      <c r="L389">
        <v>291.42784024579743</v>
      </c>
      <c r="M389">
        <v>279.23925132590676</v>
      </c>
      <c r="N389">
        <v>329.98806771451598</v>
      </c>
      <c r="O389">
        <v>320.2697306944595</v>
      </c>
      <c r="P389">
        <v>331.98630354281619</v>
      </c>
      <c r="Q389">
        <v>318.00285566501583</v>
      </c>
      <c r="R389">
        <v>297.63535292525046</v>
      </c>
      <c r="S389">
        <v>362.47511386460786</v>
      </c>
      <c r="T389">
        <v>292.20604601360816</v>
      </c>
      <c r="U389">
        <v>348.79419446575025</v>
      </c>
      <c r="V389">
        <v>351.7186511668404</v>
      </c>
      <c r="W389">
        <v>318.73476095737408</v>
      </c>
      <c r="X389">
        <v>304.05320353746663</v>
      </c>
      <c r="Y389">
        <v>321.75466986962425</v>
      </c>
      <c r="Z389">
        <v>310.08275187852678</v>
      </c>
      <c r="AA389">
        <v>361.47789473373501</v>
      </c>
      <c r="AB389">
        <v>354.34074895075787</v>
      </c>
      <c r="AC389">
        <v>354.01078545905193</v>
      </c>
      <c r="AD389">
        <v>255.40465277537368</v>
      </c>
      <c r="AE389">
        <v>347.67844233568377</v>
      </c>
      <c r="AF389">
        <v>319.77731794274041</v>
      </c>
      <c r="AG389">
        <v>374.04103937522484</v>
      </c>
      <c r="AH389">
        <v>319.50257949058755</v>
      </c>
      <c r="AI389">
        <v>338.36366523449288</v>
      </c>
      <c r="AJ389">
        <v>320.83196364553908</v>
      </c>
      <c r="AK389">
        <v>341.81721325049091</v>
      </c>
      <c r="AL389">
        <v>337.36981738549167</v>
      </c>
      <c r="AM389">
        <v>313.89878329516921</v>
      </c>
      <c r="AN389">
        <v>344.4095022684624</v>
      </c>
      <c r="AP389">
        <f t="shared" si="24"/>
        <v>324.68253414352341</v>
      </c>
      <c r="AQ389">
        <f t="shared" si="25"/>
        <v>27.099289759992867</v>
      </c>
      <c r="AR389">
        <f t="shared" si="26"/>
        <v>243.3846648635448</v>
      </c>
      <c r="AS389">
        <f t="shared" si="27"/>
        <v>405.98040342350203</v>
      </c>
    </row>
    <row r="390" spans="1:45" x14ac:dyDescent="0.35">
      <c r="A390">
        <v>863.85338304955383</v>
      </c>
      <c r="B390">
        <v>840.46636998736858</v>
      </c>
      <c r="C390">
        <v>885.15143419983565</v>
      </c>
      <c r="D390">
        <v>892.35648091740836</v>
      </c>
      <c r="E390">
        <v>836.03262765677016</v>
      </c>
      <c r="F390">
        <v>831.8895124444698</v>
      </c>
      <c r="G390">
        <v>813.33887910882254</v>
      </c>
      <c r="H390">
        <v>834.61126533264894</v>
      </c>
      <c r="I390">
        <v>817.00288364630694</v>
      </c>
      <c r="J390">
        <v>841.95494753800051</v>
      </c>
      <c r="K390">
        <v>814.90211255289398</v>
      </c>
      <c r="L390">
        <v>831.40339095116155</v>
      </c>
      <c r="M390">
        <v>860.3166544128195</v>
      </c>
      <c r="N390">
        <v>855.71005565886696</v>
      </c>
      <c r="O390">
        <v>821.36732955697425</v>
      </c>
      <c r="P390">
        <v>872.29021242411454</v>
      </c>
      <c r="Q390">
        <v>818.94023873424635</v>
      </c>
      <c r="R390">
        <v>863.04973575536224</v>
      </c>
      <c r="S390">
        <v>820.24967299987202</v>
      </c>
      <c r="T390">
        <v>849.63956950662612</v>
      </c>
      <c r="U390">
        <v>866.29903404545792</v>
      </c>
      <c r="V390">
        <v>825.12133567433807</v>
      </c>
      <c r="W390">
        <v>880.11888351811672</v>
      </c>
      <c r="X390">
        <v>819.24911123583831</v>
      </c>
      <c r="Y390">
        <v>841.74881071677737</v>
      </c>
      <c r="Z390">
        <v>842.36295548590272</v>
      </c>
      <c r="AA390">
        <v>865.11563835050583</v>
      </c>
      <c r="AB390">
        <v>858.42980771075645</v>
      </c>
      <c r="AC390">
        <v>858.62970397829679</v>
      </c>
      <c r="AD390">
        <v>810.99459726543887</v>
      </c>
      <c r="AE390">
        <v>815.28829602441044</v>
      </c>
      <c r="AF390">
        <v>796.01354963048027</v>
      </c>
      <c r="AG390">
        <v>869.97567467647536</v>
      </c>
      <c r="AH390">
        <v>854.93621247331623</v>
      </c>
      <c r="AI390">
        <v>831.34466774670636</v>
      </c>
      <c r="AJ390">
        <v>854.61090067166697</v>
      </c>
      <c r="AK390">
        <v>872.17023167937373</v>
      </c>
      <c r="AL390">
        <v>840.22727668274763</v>
      </c>
      <c r="AM390">
        <v>848.77064202094004</v>
      </c>
      <c r="AN390">
        <v>806.03173097493902</v>
      </c>
      <c r="AP390">
        <f t="shared" si="24"/>
        <v>843.0491454249152</v>
      </c>
      <c r="AQ390">
        <f t="shared" si="25"/>
        <v>23.6881961529891</v>
      </c>
      <c r="AR390">
        <f t="shared" si="26"/>
        <v>771.98455696594783</v>
      </c>
      <c r="AS390">
        <f t="shared" si="27"/>
        <v>914.11373388388256</v>
      </c>
    </row>
    <row r="391" spans="1:45" x14ac:dyDescent="0.35">
      <c r="A391">
        <v>645.13053341726891</v>
      </c>
      <c r="B391">
        <v>669.12458802553351</v>
      </c>
      <c r="C391">
        <v>676.08994444196549</v>
      </c>
      <c r="D391">
        <v>696.8221622194576</v>
      </c>
      <c r="E391">
        <v>617.1433902152238</v>
      </c>
      <c r="F391">
        <v>663.40251136289794</v>
      </c>
      <c r="G391">
        <v>651.92239925838567</v>
      </c>
      <c r="H391">
        <v>651.93261463967269</v>
      </c>
      <c r="I391">
        <v>659.3433780144311</v>
      </c>
      <c r="J391">
        <v>701.1536221341654</v>
      </c>
      <c r="K391">
        <v>634.25251260369487</v>
      </c>
      <c r="L391">
        <v>679.53229878295713</v>
      </c>
      <c r="M391">
        <v>633.8984530580351</v>
      </c>
      <c r="N391">
        <v>607.5369236346545</v>
      </c>
      <c r="O391">
        <v>696.81996549409553</v>
      </c>
      <c r="P391">
        <v>619.42752835272017</v>
      </c>
      <c r="Q391">
        <v>695.95090054290472</v>
      </c>
      <c r="R391">
        <v>624.25375515743599</v>
      </c>
      <c r="S391">
        <v>687.84110314406189</v>
      </c>
      <c r="T391">
        <v>659.50884687098085</v>
      </c>
      <c r="U391">
        <v>682.05611986163046</v>
      </c>
      <c r="V391">
        <v>664.51643373043078</v>
      </c>
      <c r="W391">
        <v>665.84208354195357</v>
      </c>
      <c r="X391">
        <v>628.5695452466382</v>
      </c>
      <c r="Y391">
        <v>623.83436972671677</v>
      </c>
      <c r="Z391">
        <v>700.47533377735363</v>
      </c>
      <c r="AA391">
        <v>672.02017095977851</v>
      </c>
      <c r="AB391">
        <v>711.60715742828927</v>
      </c>
      <c r="AC391">
        <v>662.86457629706683</v>
      </c>
      <c r="AD391">
        <v>583.92877576648641</v>
      </c>
      <c r="AE391">
        <v>642.49977992702611</v>
      </c>
      <c r="AG391">
        <v>674.87497821342436</v>
      </c>
      <c r="AH391">
        <v>647.13885256338153</v>
      </c>
      <c r="AI391">
        <v>635.11581039653709</v>
      </c>
      <c r="AJ391">
        <v>663.0201676469577</v>
      </c>
      <c r="AK391">
        <v>657.42662907054478</v>
      </c>
      <c r="AL391">
        <v>650.71841144519556</v>
      </c>
      <c r="AM391">
        <v>664.83801545993106</v>
      </c>
      <c r="AN391">
        <v>624.44420794579401</v>
      </c>
      <c r="AP391">
        <f t="shared" si="24"/>
        <v>657.09945770194065</v>
      </c>
      <c r="AQ391">
        <f t="shared" si="25"/>
        <v>28.959496662345281</v>
      </c>
      <c r="AR391">
        <f t="shared" si="26"/>
        <v>570.22096771490487</v>
      </c>
      <c r="AS391">
        <f t="shared" si="27"/>
        <v>743.97794768897643</v>
      </c>
    </row>
    <row r="392" spans="1:45" x14ac:dyDescent="0.35">
      <c r="A392">
        <v>870.01443091671763</v>
      </c>
      <c r="B392">
        <v>842.05715827029701</v>
      </c>
      <c r="C392">
        <v>861.47321813766916</v>
      </c>
      <c r="D392">
        <v>854.02521787879209</v>
      </c>
      <c r="E392">
        <v>830.47450481438398</v>
      </c>
      <c r="F392">
        <v>822.28214669124418</v>
      </c>
      <c r="G392">
        <v>869.80737363022661</v>
      </c>
      <c r="H392">
        <v>820.10840014173471</v>
      </c>
      <c r="I392">
        <v>870.09162571754405</v>
      </c>
      <c r="J392">
        <v>837.39467841360613</v>
      </c>
      <c r="K392">
        <v>820.58290446454714</v>
      </c>
      <c r="L392">
        <v>898.4270388466017</v>
      </c>
      <c r="M392">
        <v>888.27797176508909</v>
      </c>
      <c r="N392">
        <v>857.61523117045033</v>
      </c>
      <c r="O392">
        <v>809.76981008502457</v>
      </c>
      <c r="P392">
        <v>859.367661576356</v>
      </c>
      <c r="Q392">
        <v>842.72386789428504</v>
      </c>
      <c r="R392">
        <v>862.872867358907</v>
      </c>
      <c r="S392">
        <v>824.06911882194856</v>
      </c>
      <c r="T392">
        <v>815.51097921087035</v>
      </c>
      <c r="U392">
        <v>802.60567159893583</v>
      </c>
      <c r="V392">
        <v>852.94559438921817</v>
      </c>
      <c r="W392">
        <v>874.855079500177</v>
      </c>
      <c r="X392">
        <v>812.67389475655136</v>
      </c>
      <c r="Y392">
        <v>739.3167715009015</v>
      </c>
      <c r="Z392">
        <v>844.07680916792901</v>
      </c>
      <c r="AA392">
        <v>841.6587732100852</v>
      </c>
      <c r="AB392">
        <v>872.46490457883169</v>
      </c>
      <c r="AC392">
        <v>842.88155744893652</v>
      </c>
      <c r="AD392">
        <v>856.68413348874878</v>
      </c>
      <c r="AE392">
        <v>838.52563497250435</v>
      </c>
      <c r="AF392">
        <v>776.20146063291065</v>
      </c>
      <c r="AG392">
        <v>776.29576450781929</v>
      </c>
      <c r="AH392">
        <v>795.08131359209085</v>
      </c>
      <c r="AI392">
        <v>829.05185026905065</v>
      </c>
      <c r="AJ392">
        <v>841.14262105509943</v>
      </c>
      <c r="AK392">
        <v>853.35732441259483</v>
      </c>
      <c r="AL392">
        <v>825.67000690238854</v>
      </c>
      <c r="AM392">
        <v>766.12849370572667</v>
      </c>
      <c r="AN392">
        <v>767.52968754351571</v>
      </c>
      <c r="AP392">
        <f t="shared" si="24"/>
        <v>834.15233882600774</v>
      </c>
      <c r="AQ392">
        <f t="shared" si="25"/>
        <v>35.18738464308192</v>
      </c>
      <c r="AR392">
        <f t="shared" si="26"/>
        <v>728.59018489676191</v>
      </c>
      <c r="AS392">
        <f t="shared" si="27"/>
        <v>939.71449275525356</v>
      </c>
    </row>
    <row r="393" spans="1:45" x14ac:dyDescent="0.35">
      <c r="A393">
        <v>565.61722646638873</v>
      </c>
      <c r="B393">
        <v>623.27197687790351</v>
      </c>
      <c r="C393">
        <v>587.2613384932215</v>
      </c>
      <c r="D393">
        <v>561.06242303303338</v>
      </c>
      <c r="E393">
        <v>603.64285046795317</v>
      </c>
      <c r="F393">
        <v>583.11107181368118</v>
      </c>
      <c r="G393">
        <v>608.71483091626783</v>
      </c>
      <c r="H393">
        <v>576.31737407450146</v>
      </c>
      <c r="I393">
        <v>589.58190002274466</v>
      </c>
      <c r="J393">
        <v>601.06146598026066</v>
      </c>
      <c r="K393">
        <v>555.82494212963275</v>
      </c>
      <c r="L393">
        <v>569.55500472875576</v>
      </c>
      <c r="M393">
        <v>561.46113082132342</v>
      </c>
      <c r="N393">
        <v>568.12934431530789</v>
      </c>
      <c r="O393">
        <v>550.86798711925212</v>
      </c>
      <c r="P393">
        <v>579.03513866903279</v>
      </c>
      <c r="Q393">
        <v>611.61982624639541</v>
      </c>
      <c r="R393">
        <v>552.5720601956092</v>
      </c>
      <c r="S393">
        <v>590.07020191058393</v>
      </c>
      <c r="T393">
        <v>594.27335983057799</v>
      </c>
      <c r="U393">
        <v>618.46795908252193</v>
      </c>
      <c r="V393">
        <v>609.23595080908513</v>
      </c>
      <c r="W393">
        <v>575.52588011300588</v>
      </c>
      <c r="X393">
        <v>536.14806716332021</v>
      </c>
      <c r="Y393">
        <v>585.59859299609286</v>
      </c>
      <c r="Z393">
        <v>594.84674958234882</v>
      </c>
      <c r="AA393">
        <v>597.85130891898154</v>
      </c>
      <c r="AB393">
        <v>564.11837805745245</v>
      </c>
      <c r="AC393">
        <v>579.91619004473398</v>
      </c>
      <c r="AD393">
        <v>557.35271831730574</v>
      </c>
      <c r="AE393">
        <v>592.15569199443564</v>
      </c>
      <c r="AF393">
        <v>563.13191764772591</v>
      </c>
      <c r="AG393">
        <v>583.54452286578237</v>
      </c>
      <c r="AH393">
        <v>595.87461495412765</v>
      </c>
      <c r="AI393">
        <v>606.17116305341517</v>
      </c>
      <c r="AJ393">
        <v>570.94521580804928</v>
      </c>
      <c r="AK393">
        <v>578.78379635137719</v>
      </c>
      <c r="AL393">
        <v>622.2374549423273</v>
      </c>
      <c r="AM393">
        <v>519.13208519268733</v>
      </c>
      <c r="AN393">
        <v>596.38469674737678</v>
      </c>
      <c r="AP393">
        <f t="shared" si="24"/>
        <v>582.0118602188644</v>
      </c>
      <c r="AQ393">
        <f t="shared" si="25"/>
        <v>23.310423701824423</v>
      </c>
      <c r="AR393">
        <f t="shared" si="26"/>
        <v>512.08058911339117</v>
      </c>
      <c r="AS393">
        <f t="shared" si="27"/>
        <v>651.94313132433763</v>
      </c>
    </row>
    <row r="394" spans="1:45" x14ac:dyDescent="0.35">
      <c r="A394">
        <v>899.87614301246788</v>
      </c>
      <c r="B394">
        <v>846.82003112027178</v>
      </c>
      <c r="C394">
        <v>912.04489556186411</v>
      </c>
      <c r="D394">
        <v>856.07811220474719</v>
      </c>
      <c r="E394">
        <v>902.03226258064285</v>
      </c>
      <c r="F394">
        <v>900.2603862975227</v>
      </c>
      <c r="G394">
        <v>826.21648366991212</v>
      </c>
      <c r="H394">
        <v>865.7203465298096</v>
      </c>
      <c r="I394">
        <v>855.62302983682468</v>
      </c>
      <c r="J394">
        <v>889.37142906585109</v>
      </c>
      <c r="K394">
        <v>881.24389587390294</v>
      </c>
      <c r="L394">
        <v>861.7977783991322</v>
      </c>
      <c r="M394">
        <v>906.8856661687214</v>
      </c>
      <c r="N394">
        <v>869.5040047067414</v>
      </c>
      <c r="O394">
        <v>835.48051950193872</v>
      </c>
      <c r="P394">
        <v>866.94324002845508</v>
      </c>
      <c r="Q394">
        <v>839.24894015613097</v>
      </c>
      <c r="R394">
        <v>901.00218679735451</v>
      </c>
      <c r="S394">
        <v>859.18677463865208</v>
      </c>
      <c r="T394">
        <v>825.20987032059509</v>
      </c>
      <c r="U394">
        <v>849.11390364899182</v>
      </c>
      <c r="V394">
        <v>817.460792094775</v>
      </c>
      <c r="W394">
        <v>835.50839856519201</v>
      </c>
      <c r="X394">
        <v>866.7304760633059</v>
      </c>
      <c r="Y394">
        <v>873.94614556277577</v>
      </c>
      <c r="Z394">
        <v>848.23565840517767</v>
      </c>
      <c r="AA394">
        <v>861.42342707050148</v>
      </c>
      <c r="AB394">
        <v>823.64867535016333</v>
      </c>
      <c r="AC394">
        <v>822.95401673707659</v>
      </c>
      <c r="AD394">
        <v>846.1788995870387</v>
      </c>
      <c r="AE394">
        <v>878.69867772407179</v>
      </c>
      <c r="AF394">
        <v>858.14512369078966</v>
      </c>
      <c r="AG394">
        <v>872.9888183531159</v>
      </c>
      <c r="AH394">
        <v>827.31125550463298</v>
      </c>
      <c r="AI394">
        <v>906.42613264244892</v>
      </c>
      <c r="AJ394">
        <v>872.45374965514645</v>
      </c>
      <c r="AK394">
        <v>908.34232698632331</v>
      </c>
      <c r="AL394">
        <v>854.24631983893391</v>
      </c>
      <c r="AM394">
        <v>831.31621290733369</v>
      </c>
      <c r="AN394">
        <v>828.94171960200947</v>
      </c>
      <c r="AP394">
        <f t="shared" si="24"/>
        <v>862.11541816153317</v>
      </c>
      <c r="AQ394">
        <f t="shared" si="25"/>
        <v>27.882074495313681</v>
      </c>
      <c r="AR394">
        <f t="shared" si="26"/>
        <v>778.46919467559212</v>
      </c>
      <c r="AS394">
        <f t="shared" si="27"/>
        <v>945.76164164747422</v>
      </c>
    </row>
    <row r="395" spans="1:45" x14ac:dyDescent="0.35">
      <c r="A395">
        <v>613.96762640951181</v>
      </c>
      <c r="B395">
        <v>681.7750898635195</v>
      </c>
      <c r="C395">
        <v>642.30670964144531</v>
      </c>
      <c r="D395">
        <v>618.94768519965396</v>
      </c>
      <c r="E395">
        <v>628.11828801398542</v>
      </c>
      <c r="F395">
        <v>626.49537584443715</v>
      </c>
      <c r="G395">
        <v>637.94047156631314</v>
      </c>
      <c r="H395">
        <v>637.97307269402052</v>
      </c>
      <c r="I395">
        <v>632.11267055797305</v>
      </c>
      <c r="J395">
        <v>664.34919123801149</v>
      </c>
      <c r="K395">
        <v>692.56251115125337</v>
      </c>
      <c r="L395">
        <v>637.52891053418125</v>
      </c>
      <c r="M395">
        <v>617.89369550576419</v>
      </c>
      <c r="N395">
        <v>636.25757362307286</v>
      </c>
      <c r="O395">
        <v>602.01590026950294</v>
      </c>
      <c r="P395">
        <v>610.83988127259965</v>
      </c>
      <c r="Q395">
        <v>686.77836234965389</v>
      </c>
      <c r="R395">
        <v>671.55811893990233</v>
      </c>
      <c r="S395">
        <v>652.98140695346422</v>
      </c>
      <c r="T395">
        <v>592.2801549232139</v>
      </c>
      <c r="U395">
        <v>640.81919014187019</v>
      </c>
      <c r="V395">
        <v>669.53634612451776</v>
      </c>
      <c r="W395">
        <v>665.19697589578118</v>
      </c>
      <c r="X395">
        <v>676.32953423836216</v>
      </c>
      <c r="Y395">
        <v>582.13670545933621</v>
      </c>
      <c r="Z395">
        <v>663.8142447061847</v>
      </c>
      <c r="AA395">
        <v>635.49018040703822</v>
      </c>
      <c r="AB395">
        <v>671.29734406505736</v>
      </c>
      <c r="AC395">
        <v>671.18622477417546</v>
      </c>
      <c r="AE395">
        <v>633.821364601494</v>
      </c>
      <c r="AF395">
        <v>636.24068084189651</v>
      </c>
      <c r="AG395">
        <v>692.01692272841126</v>
      </c>
      <c r="AH395">
        <v>642.86211510597013</v>
      </c>
      <c r="AI395">
        <v>643.69232619627485</v>
      </c>
      <c r="AJ395">
        <v>653.93333952011506</v>
      </c>
      <c r="AK395">
        <v>678.07935481027596</v>
      </c>
      <c r="AL395">
        <v>664.40198779145067</v>
      </c>
      <c r="AM395">
        <v>695.50460360915656</v>
      </c>
      <c r="AN395">
        <v>653.32759898754296</v>
      </c>
      <c r="AP395">
        <f t="shared" si="24"/>
        <v>647.5479419629844</v>
      </c>
      <c r="AQ395">
        <f t="shared" si="25"/>
        <v>28.01524348561485</v>
      </c>
      <c r="AR395">
        <f t="shared" si="26"/>
        <v>563.50221150613982</v>
      </c>
      <c r="AS395">
        <f t="shared" si="27"/>
        <v>731.59367241982898</v>
      </c>
    </row>
    <row r="396" spans="1:45" x14ac:dyDescent="0.35">
      <c r="A396">
        <v>848.08175881118643</v>
      </c>
      <c r="B396">
        <v>861.51044907143876</v>
      </c>
      <c r="C396">
        <v>891.21925247140882</v>
      </c>
      <c r="D396">
        <v>867.88812322294518</v>
      </c>
      <c r="E396">
        <v>860.68191413078273</v>
      </c>
      <c r="F396">
        <v>849.70995837167141</v>
      </c>
      <c r="G396">
        <v>828.0475799086887</v>
      </c>
      <c r="H396">
        <v>762.02438463667295</v>
      </c>
      <c r="I396">
        <v>861.05864302483849</v>
      </c>
      <c r="J396">
        <v>856.62972480939231</v>
      </c>
      <c r="K396">
        <v>869.35944051548938</v>
      </c>
      <c r="L396">
        <v>869.27580933340255</v>
      </c>
      <c r="M396">
        <v>912.54915802225219</v>
      </c>
      <c r="N396">
        <v>853.02189204809758</v>
      </c>
      <c r="O396">
        <v>877.34562081391095</v>
      </c>
      <c r="P396">
        <v>868.56697279115565</v>
      </c>
      <c r="Q396">
        <v>849.61260094972909</v>
      </c>
      <c r="R396">
        <v>888.49202228263528</v>
      </c>
      <c r="S396">
        <v>820.64271289539636</v>
      </c>
      <c r="T396">
        <v>861.24946522271932</v>
      </c>
      <c r="U396">
        <v>821.93214287650176</v>
      </c>
      <c r="V396">
        <v>871.71758963202785</v>
      </c>
      <c r="W396">
        <v>851.24533026703898</v>
      </c>
      <c r="X396">
        <v>839.01342417136868</v>
      </c>
      <c r="Y396">
        <v>874.48412906171859</v>
      </c>
      <c r="Z396">
        <v>882.21479569120379</v>
      </c>
      <c r="AA396">
        <v>842.59549006416762</v>
      </c>
      <c r="AB396">
        <v>854.54143770758856</v>
      </c>
      <c r="AC396">
        <v>868.81177686556873</v>
      </c>
      <c r="AE396">
        <v>828.0475799086887</v>
      </c>
      <c r="AF396">
        <v>795.08125404802502</v>
      </c>
      <c r="AG396">
        <v>951.96525979267983</v>
      </c>
      <c r="AH396">
        <v>827.82858960372766</v>
      </c>
      <c r="AI396">
        <v>851.02805873509703</v>
      </c>
      <c r="AJ396">
        <v>844.00842375800403</v>
      </c>
      <c r="AK396">
        <v>830.44157016547524</v>
      </c>
      <c r="AL396">
        <v>787.43625830496637</v>
      </c>
      <c r="AM396">
        <v>863.0690086073555</v>
      </c>
      <c r="AN396">
        <v>814.42542702335334</v>
      </c>
      <c r="AP396">
        <f t="shared" si="24"/>
        <v>852.73987255431734</v>
      </c>
      <c r="AQ396">
        <f t="shared" si="25"/>
        <v>33.324511496945185</v>
      </c>
      <c r="AR396">
        <f t="shared" si="26"/>
        <v>752.76633806348173</v>
      </c>
      <c r="AS396">
        <f t="shared" si="27"/>
        <v>952.71340704515296</v>
      </c>
    </row>
    <row r="397" spans="1:45" x14ac:dyDescent="0.35">
      <c r="A397">
        <v>546.27551594017086</v>
      </c>
      <c r="B397">
        <v>578.74889420205375</v>
      </c>
      <c r="C397">
        <v>571.84174947871941</v>
      </c>
      <c r="D397">
        <v>619.12498672666163</v>
      </c>
      <c r="E397">
        <v>593.70536832561277</v>
      </c>
      <c r="F397">
        <v>522.45742182146637</v>
      </c>
      <c r="G397">
        <v>597.87454958229728</v>
      </c>
      <c r="H397">
        <v>607.94138535326749</v>
      </c>
      <c r="I397">
        <v>598.83988441070426</v>
      </c>
      <c r="J397">
        <v>607.80657102026305</v>
      </c>
      <c r="K397">
        <v>587.17033059530218</v>
      </c>
      <c r="L397">
        <v>563.70109820848643</v>
      </c>
      <c r="M397">
        <v>581.25518521621814</v>
      </c>
      <c r="N397">
        <v>602.78936983624533</v>
      </c>
      <c r="O397">
        <v>582.62961647884572</v>
      </c>
      <c r="P397">
        <v>585.72524014774331</v>
      </c>
      <c r="Q397">
        <v>586.84453343684322</v>
      </c>
      <c r="R397">
        <v>591.50265214129649</v>
      </c>
      <c r="S397">
        <v>619.53996848781992</v>
      </c>
      <c r="T397">
        <v>581.9933868821621</v>
      </c>
      <c r="U397">
        <v>590.91397176801547</v>
      </c>
      <c r="V397">
        <v>596.90926026263821</v>
      </c>
      <c r="W397">
        <v>594.45881812096968</v>
      </c>
      <c r="X397">
        <v>561.13489528309651</v>
      </c>
      <c r="Y397">
        <v>555.38655795082195</v>
      </c>
      <c r="Z397">
        <v>559.21889638885591</v>
      </c>
      <c r="AA397">
        <v>574.08928484775254</v>
      </c>
      <c r="AB397">
        <v>624.91964984647427</v>
      </c>
      <c r="AC397">
        <v>596.03236747832841</v>
      </c>
      <c r="AD397">
        <v>614.70879437857855</v>
      </c>
      <c r="AE397">
        <v>548.27620236162807</v>
      </c>
      <c r="AF397">
        <v>575.81463712559344</v>
      </c>
      <c r="AG397">
        <v>584.25422008863859</v>
      </c>
      <c r="AH397">
        <v>622.16301970507618</v>
      </c>
      <c r="AI397">
        <v>617.8206726773135</v>
      </c>
      <c r="AJ397">
        <v>537.95572962916754</v>
      </c>
      <c r="AK397">
        <v>607.78464066140975</v>
      </c>
      <c r="AL397">
        <v>580.80997230068192</v>
      </c>
      <c r="AM397">
        <v>607.87787990501022</v>
      </c>
      <c r="AN397">
        <v>597.35093411564151</v>
      </c>
      <c r="AP397">
        <f t="shared" si="24"/>
        <v>586.89120282969657</v>
      </c>
      <c r="AQ397">
        <f t="shared" si="25"/>
        <v>24.061412416449645</v>
      </c>
      <c r="AR397">
        <f t="shared" si="26"/>
        <v>514.70696558034763</v>
      </c>
      <c r="AS397">
        <f t="shared" si="27"/>
        <v>659.07544007904551</v>
      </c>
    </row>
    <row r="398" spans="1:45" x14ac:dyDescent="0.35">
      <c r="A398">
        <v>917.51911279124124</v>
      </c>
      <c r="B398">
        <v>868.07782043543421</v>
      </c>
      <c r="C398">
        <v>882.60905727661532</v>
      </c>
      <c r="D398">
        <v>835.16236070003117</v>
      </c>
      <c r="E398">
        <v>886.07772932366925</v>
      </c>
      <c r="F398">
        <v>881.74639334519543</v>
      </c>
      <c r="G398">
        <v>875.88902103510259</v>
      </c>
      <c r="H398">
        <v>835.69136463924031</v>
      </c>
      <c r="I398">
        <v>852.51527850510433</v>
      </c>
      <c r="J398">
        <v>871.51938250528599</v>
      </c>
      <c r="K398">
        <v>856.61552020054864</v>
      </c>
      <c r="L398">
        <v>866.89373418429386</v>
      </c>
      <c r="M398">
        <v>908.34421985408835</v>
      </c>
      <c r="N398">
        <v>895.67228995184485</v>
      </c>
      <c r="O398">
        <v>838.13153455585837</v>
      </c>
      <c r="P398">
        <v>858.31216721641488</v>
      </c>
      <c r="Q398">
        <v>834.45759855624738</v>
      </c>
      <c r="R398">
        <v>880.85312387270233</v>
      </c>
      <c r="S398">
        <v>852.8890995942495</v>
      </c>
      <c r="T398">
        <v>905.09219802236589</v>
      </c>
      <c r="U398">
        <v>866.34842288845994</v>
      </c>
      <c r="V398">
        <v>805.2108685691984</v>
      </c>
      <c r="W398">
        <v>910.81975394310723</v>
      </c>
      <c r="X398">
        <v>933.87264540237948</v>
      </c>
      <c r="Y398">
        <v>885.35170555355546</v>
      </c>
      <c r="Z398">
        <v>842.70024817588398</v>
      </c>
      <c r="AA398">
        <v>854.17603343575502</v>
      </c>
      <c r="AB398">
        <v>853.87895388707227</v>
      </c>
      <c r="AC398">
        <v>852.24442648643901</v>
      </c>
      <c r="AD398">
        <v>862.02313871942761</v>
      </c>
      <c r="AE398">
        <v>830.14517618987793</v>
      </c>
      <c r="AF398">
        <v>903.41739318625594</v>
      </c>
      <c r="AG398">
        <v>821.97914036020086</v>
      </c>
      <c r="AH398">
        <v>844.44558963142799</v>
      </c>
      <c r="AI398">
        <v>907.02486481490928</v>
      </c>
      <c r="AJ398">
        <v>884.49270396275767</v>
      </c>
      <c r="AK398">
        <v>868.30243493749833</v>
      </c>
      <c r="AL398">
        <v>869.61583673430357</v>
      </c>
      <c r="AM398">
        <v>874.11054003989773</v>
      </c>
      <c r="AN398">
        <v>893.72615119981731</v>
      </c>
      <c r="AP398">
        <f t="shared" si="24"/>
        <v>869.19887586709376</v>
      </c>
      <c r="AQ398">
        <f t="shared" si="25"/>
        <v>28.444995810074072</v>
      </c>
      <c r="AR398">
        <f t="shared" si="26"/>
        <v>783.86388843687155</v>
      </c>
      <c r="AS398">
        <f t="shared" si="27"/>
        <v>954.53386329731597</v>
      </c>
    </row>
    <row r="399" spans="1:45" x14ac:dyDescent="0.35">
      <c r="A399">
        <v>569.0183448881063</v>
      </c>
      <c r="B399">
        <v>648.0109658518918</v>
      </c>
      <c r="C399">
        <v>628.53660873536319</v>
      </c>
      <c r="D399">
        <v>634.78818678882453</v>
      </c>
      <c r="E399">
        <v>615.82562897126945</v>
      </c>
      <c r="F399">
        <v>675.63592325393711</v>
      </c>
      <c r="G399">
        <v>630.05173311986925</v>
      </c>
      <c r="H399">
        <v>667.87732619220697</v>
      </c>
      <c r="I399">
        <v>665.30230214939877</v>
      </c>
      <c r="J399">
        <v>687.17880354703175</v>
      </c>
      <c r="K399">
        <v>641.50883609114067</v>
      </c>
      <c r="L399">
        <v>649.42214839089957</v>
      </c>
      <c r="M399">
        <v>611.77801105666595</v>
      </c>
      <c r="N399">
        <v>621.82314848764668</v>
      </c>
      <c r="O399">
        <v>620.7238741546671</v>
      </c>
      <c r="P399">
        <v>665.88664557914808</v>
      </c>
      <c r="Q399">
        <v>660.43488528849502</v>
      </c>
      <c r="R399">
        <v>610.4992141272993</v>
      </c>
      <c r="S399">
        <v>668.93006700998649</v>
      </c>
      <c r="T399">
        <v>638.21775594398821</v>
      </c>
      <c r="U399">
        <v>647.92034420423295</v>
      </c>
      <c r="V399">
        <v>647.67225949516433</v>
      </c>
      <c r="W399">
        <v>594.86902850597494</v>
      </c>
      <c r="X399">
        <v>641.44259330438138</v>
      </c>
      <c r="Y399">
        <v>624.70772790797139</v>
      </c>
      <c r="Z399">
        <v>653.8155969548983</v>
      </c>
      <c r="AA399">
        <v>613.10775471100521</v>
      </c>
      <c r="AB399">
        <v>664.13310858704369</v>
      </c>
      <c r="AC399">
        <v>659.95522643929019</v>
      </c>
      <c r="AD399">
        <v>606.98061425139645</v>
      </c>
      <c r="AE399">
        <v>668.81595110017747</v>
      </c>
      <c r="AG399">
        <v>690.70446985853334</v>
      </c>
      <c r="AH399">
        <v>657.84522253967918</v>
      </c>
      <c r="AI399">
        <v>665.76356514944553</v>
      </c>
      <c r="AJ399">
        <v>671.91513598532663</v>
      </c>
      <c r="AK399">
        <v>644.70873651710349</v>
      </c>
      <c r="AL399">
        <v>652.37902135488923</v>
      </c>
      <c r="AM399">
        <v>665.68563139217599</v>
      </c>
      <c r="AN399">
        <v>643.60475354712071</v>
      </c>
      <c r="AP399">
        <f t="shared" si="24"/>
        <v>644.29428593419607</v>
      </c>
      <c r="AQ399">
        <f t="shared" si="25"/>
        <v>26.235571701890716</v>
      </c>
      <c r="AR399">
        <f t="shared" si="26"/>
        <v>565.58757082852389</v>
      </c>
      <c r="AS399">
        <f t="shared" si="27"/>
        <v>723.00100103986824</v>
      </c>
    </row>
    <row r="400" spans="1:45" x14ac:dyDescent="0.35">
      <c r="A400">
        <v>850.2740317002017</v>
      </c>
      <c r="B400">
        <v>858.62151294998637</v>
      </c>
      <c r="C400">
        <v>843.9706706886243</v>
      </c>
      <c r="D400">
        <v>860.2873640253398</v>
      </c>
      <c r="E400">
        <v>910.34917124501658</v>
      </c>
      <c r="F400">
        <v>802.33294760153763</v>
      </c>
      <c r="G400">
        <v>846.01350980859434</v>
      </c>
      <c r="H400">
        <v>813.63211849803326</v>
      </c>
      <c r="I400">
        <v>888.99878458660453</v>
      </c>
      <c r="J400">
        <v>812.69563823329793</v>
      </c>
      <c r="K400">
        <v>863.70649634944596</v>
      </c>
      <c r="L400">
        <v>879.15749635993905</v>
      </c>
      <c r="M400">
        <v>889.23307139885173</v>
      </c>
      <c r="N400">
        <v>854.63223400652726</v>
      </c>
      <c r="O400">
        <v>858.56515117418849</v>
      </c>
      <c r="P400">
        <v>864.58466095189306</v>
      </c>
      <c r="Q400">
        <v>866.02445105361335</v>
      </c>
      <c r="R400">
        <v>872.1457444039811</v>
      </c>
      <c r="S400">
        <v>826.39742096806401</v>
      </c>
      <c r="T400">
        <v>836.81205786094495</v>
      </c>
      <c r="U400">
        <v>842.85520555035203</v>
      </c>
      <c r="V400">
        <v>869.59265577092106</v>
      </c>
      <c r="W400">
        <v>830.98881655674313</v>
      </c>
      <c r="X400">
        <v>919.54761039578182</v>
      </c>
      <c r="Y400">
        <v>842.00107145971594</v>
      </c>
      <c r="Z400">
        <v>840.90176527004246</v>
      </c>
      <c r="AA400">
        <v>848.25613396202937</v>
      </c>
      <c r="AB400">
        <v>838.98448156362849</v>
      </c>
      <c r="AC400">
        <v>849.23335391470573</v>
      </c>
      <c r="AD400">
        <v>851.11520560819315</v>
      </c>
      <c r="AE400">
        <v>835.40430273944582</v>
      </c>
      <c r="AF400">
        <v>836.8571575917889</v>
      </c>
      <c r="AG400">
        <v>908.60341704829398</v>
      </c>
      <c r="AH400">
        <v>896.44033165455755</v>
      </c>
      <c r="AI400">
        <v>869.56847396446597</v>
      </c>
      <c r="AJ400">
        <v>896.87314433416395</v>
      </c>
      <c r="AK400">
        <v>845.38370936754518</v>
      </c>
      <c r="AL400">
        <v>836.56644403378209</v>
      </c>
      <c r="AM400">
        <v>846.85099660507865</v>
      </c>
      <c r="AN400">
        <v>860.19771660653203</v>
      </c>
      <c r="AP400">
        <f t="shared" si="24"/>
        <v>856.61641319656155</v>
      </c>
      <c r="AQ400">
        <f t="shared" si="25"/>
        <v>26.685467082537336</v>
      </c>
      <c r="AR400">
        <f t="shared" si="26"/>
        <v>776.56001194894952</v>
      </c>
      <c r="AS400">
        <f t="shared" si="27"/>
        <v>936.67281444417358</v>
      </c>
    </row>
    <row r="401" spans="1:45" x14ac:dyDescent="0.35">
      <c r="A401">
        <v>578.12069928429696</v>
      </c>
      <c r="B401">
        <v>592.10248963013998</v>
      </c>
      <c r="C401">
        <v>568.77217668425703</v>
      </c>
      <c r="D401">
        <v>584.74242204809207</v>
      </c>
      <c r="E401">
        <v>562.75530243026583</v>
      </c>
      <c r="F401">
        <v>602.18362046925517</v>
      </c>
      <c r="G401">
        <v>627.17486246102851</v>
      </c>
      <c r="H401">
        <v>603.83548899391542</v>
      </c>
      <c r="I401">
        <v>584.66992293158023</v>
      </c>
      <c r="J401">
        <v>641.8827917125252</v>
      </c>
      <c r="K401">
        <v>573.99818754311548</v>
      </c>
      <c r="L401">
        <v>580.28460975521307</v>
      </c>
      <c r="M401">
        <v>581.25362783200387</v>
      </c>
      <c r="N401">
        <v>566.8796511550953</v>
      </c>
      <c r="O401">
        <v>552.82318682608241</v>
      </c>
      <c r="P401">
        <v>556.87043609757166</v>
      </c>
      <c r="Q401">
        <v>608.18486907085253</v>
      </c>
      <c r="R401">
        <v>583.73666848729829</v>
      </c>
      <c r="S401">
        <v>615.87617857021382</v>
      </c>
      <c r="T401">
        <v>554.86422249766656</v>
      </c>
      <c r="U401">
        <v>606.61009598262672</v>
      </c>
      <c r="V401">
        <v>582.23422991919062</v>
      </c>
      <c r="W401">
        <v>609.96923278752342</v>
      </c>
      <c r="X401">
        <v>546.77115157506</v>
      </c>
      <c r="Y401">
        <v>561.75957288113534</v>
      </c>
      <c r="Z401">
        <v>552.52902726833281</v>
      </c>
      <c r="AA401">
        <v>566.6994816130416</v>
      </c>
      <c r="AB401">
        <v>610.23804732026508</v>
      </c>
      <c r="AC401">
        <v>569.82067332372696</v>
      </c>
      <c r="AD401">
        <v>578.12069928429696</v>
      </c>
      <c r="AE401">
        <v>628.30421842588134</v>
      </c>
      <c r="AF401">
        <v>589.81415633856443</v>
      </c>
      <c r="AG401">
        <v>640.25086434547859</v>
      </c>
      <c r="AH401">
        <v>581.4856882532622</v>
      </c>
      <c r="AI401">
        <v>615.35016140581092</v>
      </c>
      <c r="AJ401">
        <v>572.94091813835394</v>
      </c>
      <c r="AK401">
        <v>609.6028681246213</v>
      </c>
      <c r="AL401">
        <v>608.71989969011349</v>
      </c>
      <c r="AM401">
        <v>569.1027738956011</v>
      </c>
      <c r="AN401">
        <v>566.30759470623002</v>
      </c>
      <c r="AP401">
        <f t="shared" si="24"/>
        <v>587.19106924398955</v>
      </c>
      <c r="AQ401">
        <f t="shared" si="25"/>
        <v>24.933304057124175</v>
      </c>
      <c r="AR401">
        <f t="shared" si="26"/>
        <v>512.39115707261703</v>
      </c>
      <c r="AS401">
        <f t="shared" si="27"/>
        <v>661.99098141536206</v>
      </c>
    </row>
    <row r="402" spans="1:45" x14ac:dyDescent="0.35">
      <c r="A402">
        <v>902.11316838436142</v>
      </c>
      <c r="B402">
        <v>847.08041418539483</v>
      </c>
      <c r="C402">
        <v>865.11441502679963</v>
      </c>
      <c r="D402">
        <v>929.11926397778086</v>
      </c>
      <c r="E402">
        <v>891.42303531127868</v>
      </c>
      <c r="F402">
        <v>850.45345950270848</v>
      </c>
      <c r="G402">
        <v>837.16213540051456</v>
      </c>
      <c r="H402">
        <v>940.93751548049886</v>
      </c>
      <c r="I402">
        <v>840.96127684313478</v>
      </c>
      <c r="J402">
        <v>848.05802596593242</v>
      </c>
      <c r="K402">
        <v>855.38394873549305</v>
      </c>
      <c r="L402">
        <v>870.64750761907089</v>
      </c>
      <c r="M402">
        <v>910.73640882692837</v>
      </c>
      <c r="N402">
        <v>898.49737947009385</v>
      </c>
      <c r="O402">
        <v>849.73635998117084</v>
      </c>
      <c r="P402">
        <v>859.27245792260419</v>
      </c>
      <c r="Q402">
        <v>820.60166328145988</v>
      </c>
      <c r="R402">
        <v>900.97436651383373</v>
      </c>
      <c r="S402">
        <v>861.3548985276617</v>
      </c>
      <c r="T402">
        <v>886.53251064349024</v>
      </c>
      <c r="U402">
        <v>834.91872253023837</v>
      </c>
      <c r="V402">
        <v>819.35048770248466</v>
      </c>
      <c r="W402">
        <v>879.70686090657409</v>
      </c>
      <c r="X402">
        <v>926.22783960715503</v>
      </c>
      <c r="Y402">
        <v>926.80604080952264</v>
      </c>
      <c r="Z402">
        <v>837.9768467750464</v>
      </c>
      <c r="AA402">
        <v>840.80241178577046</v>
      </c>
      <c r="AB402">
        <v>842.62536829858743</v>
      </c>
      <c r="AC402">
        <v>839.9865324408587</v>
      </c>
      <c r="AD402">
        <v>870.01018849803881</v>
      </c>
      <c r="AE402">
        <v>878.3725436515947</v>
      </c>
      <c r="AF402">
        <v>919.10729383606918</v>
      </c>
      <c r="AG402">
        <v>881.05054507290379</v>
      </c>
      <c r="AH402">
        <v>891.47867376711713</v>
      </c>
      <c r="AI402">
        <v>914.17523240965795</v>
      </c>
      <c r="AJ402">
        <v>872.20263517750107</v>
      </c>
      <c r="AK402">
        <v>861.34155881358561</v>
      </c>
      <c r="AL402">
        <v>866.48330516667772</v>
      </c>
      <c r="AM402">
        <v>911.21592484138716</v>
      </c>
      <c r="AN402">
        <v>905.2971893283443</v>
      </c>
      <c r="AP402">
        <f t="shared" si="24"/>
        <v>874.63241032548353</v>
      </c>
      <c r="AQ402">
        <f t="shared" si="25"/>
        <v>32.546846344353909</v>
      </c>
      <c r="AR402">
        <f t="shared" si="26"/>
        <v>776.99187129242182</v>
      </c>
      <c r="AS402">
        <f t="shared" si="27"/>
        <v>972.27294935854525</v>
      </c>
    </row>
    <row r="403" spans="1:45" x14ac:dyDescent="0.35">
      <c r="A403">
        <v>657.4117859702319</v>
      </c>
      <c r="B403">
        <v>652.88613923257708</v>
      </c>
      <c r="C403">
        <v>652.24277916892265</v>
      </c>
      <c r="D403">
        <v>635.29350651328082</v>
      </c>
      <c r="E403">
        <v>616.71468911282636</v>
      </c>
      <c r="F403">
        <v>670.69988790007255</v>
      </c>
      <c r="G403">
        <v>648.08624469791823</v>
      </c>
      <c r="H403">
        <v>606.80030108533242</v>
      </c>
      <c r="I403">
        <v>668.67092680219014</v>
      </c>
      <c r="J403">
        <v>627.83533331402271</v>
      </c>
      <c r="K403">
        <v>626.83645666928146</v>
      </c>
      <c r="L403">
        <v>641.38683136931479</v>
      </c>
      <c r="M403">
        <v>637.81279696796605</v>
      </c>
      <c r="N403">
        <v>652.68917316101056</v>
      </c>
      <c r="O403">
        <v>654.37095633750403</v>
      </c>
      <c r="P403">
        <v>654.08481128206881</v>
      </c>
      <c r="Q403">
        <v>659.76178337900876</v>
      </c>
      <c r="R403">
        <v>655.67745114412014</v>
      </c>
      <c r="S403">
        <v>674.70237644033307</v>
      </c>
      <c r="T403">
        <v>609.83519523676432</v>
      </c>
      <c r="U403">
        <v>648.0941974774114</v>
      </c>
      <c r="V403">
        <v>650.18360764461522</v>
      </c>
      <c r="W403">
        <v>618.90319220435435</v>
      </c>
      <c r="X403">
        <v>599.98927231451398</v>
      </c>
      <c r="Y403">
        <v>576.8615258427277</v>
      </c>
      <c r="Z403">
        <v>633.9101868020183</v>
      </c>
      <c r="AA403">
        <v>647.02697466315885</v>
      </c>
      <c r="AB403">
        <v>632.77382741054691</v>
      </c>
      <c r="AC403">
        <v>645.69261175071529</v>
      </c>
      <c r="AD403">
        <v>627.72649252670544</v>
      </c>
      <c r="AE403">
        <v>612.33750302447584</v>
      </c>
      <c r="AF403">
        <v>572.82034005208436</v>
      </c>
      <c r="AG403">
        <v>660.93047868541362</v>
      </c>
      <c r="AH403">
        <v>622.3486932841713</v>
      </c>
      <c r="AI403">
        <v>638.68903362357014</v>
      </c>
      <c r="AJ403">
        <v>661.97388408433278</v>
      </c>
      <c r="AK403">
        <v>670.66898620434949</v>
      </c>
      <c r="AL403">
        <v>636.71775061517644</v>
      </c>
      <c r="AM403">
        <v>658.25704988596215</v>
      </c>
      <c r="AN403">
        <v>658.86723521020542</v>
      </c>
      <c r="AP403">
        <f t="shared" si="24"/>
        <v>639.46430672728115</v>
      </c>
      <c r="AQ403">
        <f t="shared" si="25"/>
        <v>23.979164135183577</v>
      </c>
      <c r="AR403">
        <f t="shared" si="26"/>
        <v>567.5268143217304</v>
      </c>
      <c r="AS403">
        <f t="shared" si="27"/>
        <v>711.40179913283191</v>
      </c>
    </row>
    <row r="404" spans="1:45" x14ac:dyDescent="0.35">
      <c r="A404">
        <v>865.16431486851855</v>
      </c>
      <c r="B404">
        <v>851.24398531180145</v>
      </c>
      <c r="C404">
        <v>861.65108911398409</v>
      </c>
      <c r="D404">
        <v>894.18943759122624</v>
      </c>
      <c r="E404">
        <v>853.16016345678815</v>
      </c>
      <c r="F404">
        <v>899.22923479117958</v>
      </c>
      <c r="G404">
        <v>869.92271368699619</v>
      </c>
      <c r="H404">
        <v>817.2825336767628</v>
      </c>
      <c r="I404">
        <v>836.31172440862531</v>
      </c>
      <c r="J404">
        <v>835.48869871989234</v>
      </c>
      <c r="K404">
        <v>889.40233786522219</v>
      </c>
      <c r="L404">
        <v>901.26698772317832</v>
      </c>
      <c r="M404">
        <v>913.69194628239552</v>
      </c>
      <c r="N404">
        <v>854.53011791312633</v>
      </c>
      <c r="O404">
        <v>805.47663078494861</v>
      </c>
      <c r="P404">
        <v>862.3143421020219</v>
      </c>
      <c r="Q404">
        <v>894.67883145260328</v>
      </c>
      <c r="R404">
        <v>882.90755667176165</v>
      </c>
      <c r="S404">
        <v>842.8989564327029</v>
      </c>
      <c r="T404">
        <v>866.01138876951256</v>
      </c>
      <c r="U404">
        <v>826.48218984743403</v>
      </c>
      <c r="V404">
        <v>849.2542065851618</v>
      </c>
      <c r="W404">
        <v>912.56257334603617</v>
      </c>
      <c r="X404">
        <v>870.3042575008825</v>
      </c>
      <c r="Y404">
        <v>866.03392176428508</v>
      </c>
      <c r="Z404">
        <v>890.16220411629899</v>
      </c>
      <c r="AA404">
        <v>858.7769732617719</v>
      </c>
      <c r="AB404">
        <v>857.02456454300079</v>
      </c>
      <c r="AC404">
        <v>871.44209696407802</v>
      </c>
      <c r="AE404">
        <v>843.40504091133471</v>
      </c>
      <c r="AF404">
        <v>836.86031319336087</v>
      </c>
      <c r="AG404">
        <v>859.54489651992583</v>
      </c>
      <c r="AH404">
        <v>875.80477055393146</v>
      </c>
      <c r="AI404">
        <v>868.89989398946295</v>
      </c>
      <c r="AJ404">
        <v>887.77081719801731</v>
      </c>
      <c r="AK404">
        <v>825.85687787803147</v>
      </c>
      <c r="AL404">
        <v>820.74249508763933</v>
      </c>
      <c r="AM404">
        <v>907.52055143534801</v>
      </c>
      <c r="AN404">
        <v>827.30909672654479</v>
      </c>
      <c r="AP404">
        <f t="shared" si="24"/>
        <v>862.88668546271253</v>
      </c>
      <c r="AQ404">
        <f t="shared" si="25"/>
        <v>27.756285682644005</v>
      </c>
      <c r="AR404">
        <f t="shared" si="26"/>
        <v>779.61782841478055</v>
      </c>
      <c r="AS404">
        <f t="shared" si="27"/>
        <v>946.15554251064452</v>
      </c>
    </row>
    <row r="405" spans="1:45" x14ac:dyDescent="0.35">
      <c r="A405">
        <v>87.883339966173324</v>
      </c>
      <c r="B405">
        <v>43.399590333543415</v>
      </c>
      <c r="C405">
        <v>77.237038534695316</v>
      </c>
      <c r="D405">
        <v>98.526586599443306</v>
      </c>
      <c r="E405">
        <v>52.269502545485416</v>
      </c>
      <c r="F405">
        <v>75.49034327912409</v>
      </c>
      <c r="G405">
        <v>48.213109643850963</v>
      </c>
      <c r="H405">
        <v>96.093014850677378</v>
      </c>
      <c r="I405">
        <v>30.413317295184996</v>
      </c>
      <c r="J405">
        <v>18.221106755850506</v>
      </c>
      <c r="K405">
        <v>40.43483074275079</v>
      </c>
      <c r="L405">
        <v>65.102997277695223</v>
      </c>
      <c r="M405">
        <v>59.098570575370893</v>
      </c>
      <c r="N405">
        <v>62.958297060832258</v>
      </c>
      <c r="O405">
        <v>104.43180775792214</v>
      </c>
      <c r="P405">
        <v>46.867385936005647</v>
      </c>
      <c r="Q405">
        <v>54.931942899646337</v>
      </c>
      <c r="R405">
        <v>50.173151822340223</v>
      </c>
      <c r="S405">
        <v>29.288159656762371</v>
      </c>
      <c r="T405">
        <v>55.893763400540458</v>
      </c>
      <c r="U405">
        <v>26.688284051620908</v>
      </c>
      <c r="V405">
        <v>18.723847027149638</v>
      </c>
      <c r="W405">
        <v>28.484346442388379</v>
      </c>
      <c r="X405">
        <v>78.146865478341496</v>
      </c>
      <c r="Y405">
        <v>78.149717249364443</v>
      </c>
      <c r="Z405">
        <v>28.499987154867259</v>
      </c>
      <c r="AA405">
        <v>48.367084157509431</v>
      </c>
      <c r="AB405">
        <v>44.091247118901066</v>
      </c>
      <c r="AC405">
        <v>48.239075032695254</v>
      </c>
      <c r="AD405">
        <v>41.400592194073759</v>
      </c>
      <c r="AE405">
        <v>52.324671598659897</v>
      </c>
      <c r="AF405">
        <v>124.63508893084648</v>
      </c>
      <c r="AG405">
        <v>10.138889675403325</v>
      </c>
      <c r="AH405">
        <v>58.344661691915711</v>
      </c>
      <c r="AI405">
        <v>60.43854718637774</v>
      </c>
      <c r="AJ405">
        <v>57.531491631909709</v>
      </c>
      <c r="AK405">
        <v>44.78592805160342</v>
      </c>
      <c r="AL405">
        <v>24.112039180666617</v>
      </c>
      <c r="AM405">
        <v>19.133456516596787</v>
      </c>
      <c r="AN405">
        <v>30.332063433714794</v>
      </c>
      <c r="AP405">
        <f t="shared" si="24"/>
        <v>52.987393518462511</v>
      </c>
      <c r="AQ405">
        <f t="shared" si="25"/>
        <v>25.824201240726183</v>
      </c>
      <c r="AR405">
        <f t="shared" si="26"/>
        <v>-24.485210203716036</v>
      </c>
      <c r="AS405">
        <f t="shared" si="27"/>
        <v>130.45999724064106</v>
      </c>
    </row>
    <row r="406" spans="1:45" x14ac:dyDescent="0.35">
      <c r="A406">
        <v>886.67575282764608</v>
      </c>
      <c r="B406">
        <v>885.09666161709788</v>
      </c>
      <c r="C406">
        <v>907.06806752361297</v>
      </c>
      <c r="D406">
        <v>883.48912921480382</v>
      </c>
      <c r="E406">
        <v>877.27354773792354</v>
      </c>
      <c r="F406">
        <v>864.51179405684547</v>
      </c>
      <c r="G406">
        <v>922.61710086108155</v>
      </c>
      <c r="H406">
        <v>866.41630804142301</v>
      </c>
      <c r="I406">
        <v>907.09604989416687</v>
      </c>
      <c r="J406">
        <v>853.31443545521427</v>
      </c>
      <c r="K406">
        <v>905.54807046941653</v>
      </c>
      <c r="L406">
        <v>876.25446248174399</v>
      </c>
      <c r="M406">
        <v>905.71342439812054</v>
      </c>
      <c r="N406">
        <v>901.41636011354933</v>
      </c>
      <c r="O406">
        <v>897.08668450727771</v>
      </c>
      <c r="P406">
        <v>892.77208161632154</v>
      </c>
      <c r="Q406">
        <v>910.09290249842627</v>
      </c>
      <c r="R406">
        <v>916.09283808197631</v>
      </c>
      <c r="S406">
        <v>940.20573997286942</v>
      </c>
      <c r="T406">
        <v>914.86929541678251</v>
      </c>
      <c r="U406">
        <v>913.77844829120295</v>
      </c>
      <c r="V406">
        <v>906.86993197730942</v>
      </c>
      <c r="W406">
        <v>895.78412259630534</v>
      </c>
      <c r="X406">
        <v>909.0671460716818</v>
      </c>
      <c r="Y406">
        <v>871.45930846524902</v>
      </c>
      <c r="Z406">
        <v>862.75203163288029</v>
      </c>
      <c r="AA406">
        <v>928.81020877812375</v>
      </c>
      <c r="AB406">
        <v>900.38531969701626</v>
      </c>
      <c r="AC406">
        <v>917.48809948172925</v>
      </c>
      <c r="AD406">
        <v>885.339794790621</v>
      </c>
      <c r="AE406">
        <v>897.10608667811402</v>
      </c>
      <c r="AF406">
        <v>914.20088345928195</v>
      </c>
      <c r="AG406">
        <v>922.20677879331379</v>
      </c>
      <c r="AH406">
        <v>917.18080129343252</v>
      </c>
      <c r="AI406">
        <v>918.94649137870681</v>
      </c>
      <c r="AJ406">
        <v>890.66047011307853</v>
      </c>
      <c r="AK406">
        <v>952.13678147583585</v>
      </c>
      <c r="AL406">
        <v>903.37906087675617</v>
      </c>
      <c r="AM406">
        <v>942.8040318643167</v>
      </c>
      <c r="AN406">
        <v>910.82074952229766</v>
      </c>
      <c r="AP406">
        <f t="shared" si="24"/>
        <v>901.86968135058885</v>
      </c>
      <c r="AQ406">
        <f t="shared" si="25"/>
        <v>22.147217874401193</v>
      </c>
      <c r="AR406">
        <f t="shared" si="26"/>
        <v>835.42802772738526</v>
      </c>
      <c r="AS406">
        <f t="shared" si="27"/>
        <v>968.31133497379244</v>
      </c>
    </row>
    <row r="407" spans="1:45" x14ac:dyDescent="0.35">
      <c r="A407">
        <v>653.72534748282817</v>
      </c>
      <c r="B407">
        <v>646.74366239142762</v>
      </c>
      <c r="C407">
        <v>596.61013889721357</v>
      </c>
      <c r="D407">
        <v>652.71834107964958</v>
      </c>
      <c r="E407">
        <v>631.34238895693522</v>
      </c>
      <c r="F407">
        <v>589.98219807941018</v>
      </c>
      <c r="G407">
        <v>613.22032717398054</v>
      </c>
      <c r="H407">
        <v>570.93467001908357</v>
      </c>
      <c r="I407">
        <v>673.56972673237965</v>
      </c>
      <c r="J407">
        <v>602.98366635102138</v>
      </c>
      <c r="K407">
        <v>618.51718838902491</v>
      </c>
      <c r="L407">
        <v>681.76742861193043</v>
      </c>
      <c r="M407">
        <v>623.93767999457282</v>
      </c>
      <c r="N407">
        <v>666.83576560207075</v>
      </c>
      <c r="O407">
        <v>567.84827135153239</v>
      </c>
      <c r="P407">
        <v>605.2090982666914</v>
      </c>
      <c r="Q407">
        <v>658.40197138913686</v>
      </c>
      <c r="R407">
        <v>615.79418672196778</v>
      </c>
      <c r="S407">
        <v>608.15346010013161</v>
      </c>
      <c r="T407">
        <v>592.730470274249</v>
      </c>
      <c r="U407">
        <v>576.91303973765469</v>
      </c>
      <c r="V407">
        <v>628.49937980589482</v>
      </c>
      <c r="W407">
        <v>647.77449655494274</v>
      </c>
      <c r="X407">
        <v>633.06355375585986</v>
      </c>
      <c r="Y407">
        <v>590.3829986106748</v>
      </c>
      <c r="Z407">
        <v>643.06681032773486</v>
      </c>
      <c r="AA407">
        <v>626.45401595964859</v>
      </c>
      <c r="AB407">
        <v>606.00493380155547</v>
      </c>
      <c r="AC407">
        <v>599.74646582369292</v>
      </c>
      <c r="AD407">
        <v>644.71907340445546</v>
      </c>
      <c r="AE407">
        <v>624.08772744894168</v>
      </c>
      <c r="AF407">
        <v>637.09266709311532</v>
      </c>
      <c r="AG407">
        <v>646.74366239142762</v>
      </c>
      <c r="AH407">
        <v>635.86559686692431</v>
      </c>
      <c r="AI407">
        <v>627.24612501302863</v>
      </c>
      <c r="AJ407">
        <v>610.00613608636138</v>
      </c>
      <c r="AK407">
        <v>620.37015266307731</v>
      </c>
      <c r="AL407">
        <v>612.25198420097627</v>
      </c>
      <c r="AM407">
        <v>625.90078512764308</v>
      </c>
      <c r="AN407">
        <v>648.8112129138525</v>
      </c>
      <c r="AP407">
        <f t="shared" si="24"/>
        <v>623.90067013631756</v>
      </c>
      <c r="AQ407">
        <f t="shared" si="25"/>
        <v>27.145132006843898</v>
      </c>
      <c r="AR407">
        <f t="shared" si="26"/>
        <v>542.46527411578586</v>
      </c>
      <c r="AS407">
        <f t="shared" si="27"/>
        <v>705.33606615684926</v>
      </c>
    </row>
    <row r="408" spans="1:45" x14ac:dyDescent="0.35">
      <c r="A408">
        <v>894.7699485615509</v>
      </c>
      <c r="B408">
        <v>855.42848119398764</v>
      </c>
      <c r="C408">
        <v>882.04093594062374</v>
      </c>
      <c r="D408">
        <v>848.14131282520441</v>
      </c>
      <c r="E408">
        <v>875.41200758448963</v>
      </c>
      <c r="F408">
        <v>892.73672531049147</v>
      </c>
      <c r="G408">
        <v>812.85197549212273</v>
      </c>
      <c r="H408">
        <v>913.76258507123475</v>
      </c>
      <c r="I408">
        <v>846.40407901798449</v>
      </c>
      <c r="J408">
        <v>814.80800824960829</v>
      </c>
      <c r="K408">
        <v>834.98473867910297</v>
      </c>
      <c r="L408">
        <v>868.20028823785242</v>
      </c>
      <c r="M408">
        <v>881.57841928530468</v>
      </c>
      <c r="N408">
        <v>826.78116423630991</v>
      </c>
      <c r="O408">
        <v>846.34614842076826</v>
      </c>
      <c r="P408">
        <v>844.29885275544484</v>
      </c>
      <c r="Q408">
        <v>780.32613326608509</v>
      </c>
      <c r="R408">
        <v>909.13129467016392</v>
      </c>
      <c r="S408">
        <v>854.40240753560897</v>
      </c>
      <c r="T408">
        <v>924.17618787040169</v>
      </c>
      <c r="U408">
        <v>865.6434622576603</v>
      </c>
      <c r="V408">
        <v>821.52422589486082</v>
      </c>
      <c r="W408">
        <v>859.68475169483611</v>
      </c>
      <c r="X408">
        <v>871.72551734333183</v>
      </c>
      <c r="Y408">
        <v>858.762201676362</v>
      </c>
      <c r="Z408">
        <v>883.62100514220174</v>
      </c>
      <c r="AA408">
        <v>839.5551889055007</v>
      </c>
      <c r="AB408">
        <v>839.96193078542728</v>
      </c>
      <c r="AC408">
        <v>835.27037249335763</v>
      </c>
      <c r="AD408">
        <v>846.7003606819012</v>
      </c>
      <c r="AE408">
        <v>816.04085566254571</v>
      </c>
      <c r="AF408">
        <v>886.07560130756815</v>
      </c>
      <c r="AG408">
        <v>866.37227528606149</v>
      </c>
      <c r="AH408">
        <v>799.4614485412352</v>
      </c>
      <c r="AI408">
        <v>897.2883933050523</v>
      </c>
      <c r="AJ408">
        <v>858.31694200844686</v>
      </c>
      <c r="AK408">
        <v>848.66771722423846</v>
      </c>
      <c r="AL408">
        <v>867.46541536665507</v>
      </c>
      <c r="AM408">
        <v>847.70869544036771</v>
      </c>
      <c r="AN408">
        <v>831.40423796653067</v>
      </c>
      <c r="AP408">
        <f t="shared" si="24"/>
        <v>856.19580732971212</v>
      </c>
      <c r="AQ408">
        <f t="shared" si="25"/>
        <v>31.303016229081027</v>
      </c>
      <c r="AR408">
        <f t="shared" si="26"/>
        <v>762.28675864246907</v>
      </c>
      <c r="AS408">
        <f t="shared" si="27"/>
        <v>950.10485601695518</v>
      </c>
    </row>
    <row r="409" spans="1:45" x14ac:dyDescent="0.35">
      <c r="A409">
        <v>323.69864431104685</v>
      </c>
      <c r="B409">
        <v>329.83335298859635</v>
      </c>
      <c r="C409">
        <v>283.186271254421</v>
      </c>
      <c r="D409">
        <v>260.73353402963437</v>
      </c>
      <c r="E409">
        <v>320.59702769472142</v>
      </c>
      <c r="F409">
        <v>271.67962431954965</v>
      </c>
      <c r="G409">
        <v>329.77325892440035</v>
      </c>
      <c r="H409">
        <v>295.49475106447761</v>
      </c>
      <c r="I409">
        <v>307.71926278587114</v>
      </c>
      <c r="J409">
        <v>306.21646460505679</v>
      </c>
      <c r="K409">
        <v>283.89548453792804</v>
      </c>
      <c r="L409">
        <v>268.31020387426565</v>
      </c>
      <c r="M409">
        <v>261.96247496285127</v>
      </c>
      <c r="N409">
        <v>274.64173869914595</v>
      </c>
      <c r="O409">
        <v>308.43575669211185</v>
      </c>
      <c r="P409">
        <v>313.60742073980902</v>
      </c>
      <c r="Q409">
        <v>324.13441519814523</v>
      </c>
      <c r="R409">
        <v>274.63976619872432</v>
      </c>
      <c r="S409">
        <v>306.9953689415525</v>
      </c>
      <c r="T409">
        <v>311.77511926876076</v>
      </c>
      <c r="U409">
        <v>294.2865605829578</v>
      </c>
      <c r="V409">
        <v>306.32877567790393</v>
      </c>
      <c r="W409">
        <v>251.49049693417845</v>
      </c>
      <c r="X409">
        <v>279.19711762559433</v>
      </c>
      <c r="Y409">
        <v>269.96935223741605</v>
      </c>
      <c r="Z409">
        <v>289.05640730850439</v>
      </c>
      <c r="AA409">
        <v>275.09473860533933</v>
      </c>
      <c r="AB409">
        <v>285.62564573753264</v>
      </c>
      <c r="AC409">
        <v>313.92687284902132</v>
      </c>
      <c r="AE409">
        <v>267.6793019784638</v>
      </c>
      <c r="AG409">
        <v>305.76221682685866</v>
      </c>
      <c r="AH409">
        <v>299.9397697190887</v>
      </c>
      <c r="AI409">
        <v>295.38631217044838</v>
      </c>
      <c r="AJ409">
        <v>312.97603904370959</v>
      </c>
      <c r="AK409">
        <v>306.21661231304159</v>
      </c>
      <c r="AL409">
        <v>300.37581489868649</v>
      </c>
      <c r="AM409">
        <v>305.55086584110671</v>
      </c>
      <c r="AN409">
        <v>279.741017830582</v>
      </c>
      <c r="AP409">
        <f t="shared" si="24"/>
        <v>294.62983840188173</v>
      </c>
      <c r="AQ409">
        <f t="shared" si="25"/>
        <v>20.849022293889281</v>
      </c>
      <c r="AR409">
        <f t="shared" si="26"/>
        <v>232.0827715202139</v>
      </c>
      <c r="AS409">
        <f t="shared" si="27"/>
        <v>357.17690528354956</v>
      </c>
    </row>
    <row r="410" spans="1:45" x14ac:dyDescent="0.35">
      <c r="A410">
        <v>902.14177074594488</v>
      </c>
      <c r="B410">
        <v>912.40335636403711</v>
      </c>
      <c r="C410">
        <v>898.38203949765773</v>
      </c>
      <c r="D410">
        <v>869.83945897728165</v>
      </c>
      <c r="E410">
        <v>902.03720462486467</v>
      </c>
      <c r="F410">
        <v>904.37056429311656</v>
      </c>
      <c r="G410">
        <v>941.97455196252508</v>
      </c>
      <c r="H410">
        <v>881.54927595955326</v>
      </c>
      <c r="I410">
        <v>915.05401296112564</v>
      </c>
      <c r="J410">
        <v>893.61522730084448</v>
      </c>
      <c r="K410">
        <v>854.24394438121135</v>
      </c>
      <c r="L410">
        <v>934.96095763547794</v>
      </c>
      <c r="M410">
        <v>880.09284377678728</v>
      </c>
      <c r="N410">
        <v>865.95943057234479</v>
      </c>
      <c r="O410">
        <v>836.06071312258189</v>
      </c>
      <c r="P410">
        <v>913.32790018977312</v>
      </c>
      <c r="Q410">
        <v>931.29622238405966</v>
      </c>
      <c r="R410">
        <v>893.06496727470505</v>
      </c>
      <c r="S410">
        <v>926.79138679198456</v>
      </c>
      <c r="T410">
        <v>878.5586643421201</v>
      </c>
      <c r="U410">
        <v>901.29905602498548</v>
      </c>
      <c r="V410">
        <v>929.79698102311613</v>
      </c>
      <c r="W410">
        <v>911.82416262501647</v>
      </c>
      <c r="X410">
        <v>879.42762731914877</v>
      </c>
      <c r="Y410">
        <v>907.99493394393448</v>
      </c>
      <c r="Z410">
        <v>909.40339638650426</v>
      </c>
      <c r="AA410">
        <v>874.77443428626202</v>
      </c>
      <c r="AB410">
        <v>958.28359230325975</v>
      </c>
      <c r="AC410">
        <v>944.50594751242306</v>
      </c>
      <c r="AD410">
        <v>849.07329093240674</v>
      </c>
      <c r="AE410">
        <v>834.04859337011055</v>
      </c>
      <c r="AF410">
        <v>938.16236911371595</v>
      </c>
      <c r="AG410">
        <v>910.5479331353805</v>
      </c>
      <c r="AH410">
        <v>870.20134586672532</v>
      </c>
      <c r="AI410">
        <v>884.99187714117113</v>
      </c>
      <c r="AJ410">
        <v>896.77428973407245</v>
      </c>
      <c r="AK410">
        <v>890.74909832859419</v>
      </c>
      <c r="AL410">
        <v>897.41637653366354</v>
      </c>
      <c r="AM410">
        <v>904.11950339880002</v>
      </c>
      <c r="AN410">
        <v>889.37625271774596</v>
      </c>
      <c r="AP410">
        <f t="shared" si="24"/>
        <v>897.96238887137565</v>
      </c>
      <c r="AQ410">
        <f t="shared" si="25"/>
        <v>28.695965092329033</v>
      </c>
      <c r="AR410">
        <f t="shared" si="26"/>
        <v>811.87449359438858</v>
      </c>
      <c r="AS410">
        <f t="shared" si="27"/>
        <v>984.05028414836272</v>
      </c>
    </row>
    <row r="411" spans="1:45" x14ac:dyDescent="0.35">
      <c r="A411">
        <v>634.67129317342449</v>
      </c>
      <c r="B411">
        <v>612.86522111690533</v>
      </c>
      <c r="C411">
        <v>616.03908127391867</v>
      </c>
      <c r="D411">
        <v>656.27715614186786</v>
      </c>
      <c r="E411">
        <v>626.76848387559392</v>
      </c>
      <c r="F411">
        <v>686.162019245279</v>
      </c>
      <c r="G411">
        <v>663.53568161498595</v>
      </c>
      <c r="H411">
        <v>578.18364930667656</v>
      </c>
      <c r="I411">
        <v>622.68076352156163</v>
      </c>
      <c r="J411">
        <v>621.68408971406257</v>
      </c>
      <c r="K411">
        <v>628.91846923012849</v>
      </c>
      <c r="L411">
        <v>586.03871925053079</v>
      </c>
      <c r="M411">
        <v>629.04789134015016</v>
      </c>
      <c r="N411">
        <v>605.81560908579615</v>
      </c>
      <c r="O411">
        <v>641.88281629065921</v>
      </c>
      <c r="P411">
        <v>625.52583821801909</v>
      </c>
      <c r="Q411">
        <v>604.60357678043852</v>
      </c>
      <c r="R411">
        <v>640.56952730004139</v>
      </c>
      <c r="S411">
        <v>620.02012298436932</v>
      </c>
      <c r="T411">
        <v>675.03454086044394</v>
      </c>
      <c r="U411">
        <v>652.42446963569625</v>
      </c>
      <c r="V411">
        <v>598.50077473969043</v>
      </c>
      <c r="W411">
        <v>604.44806639125159</v>
      </c>
      <c r="X411">
        <v>607.1517028892697</v>
      </c>
      <c r="Y411">
        <v>595.96250481679897</v>
      </c>
      <c r="Z411">
        <v>616.10090230141373</v>
      </c>
      <c r="AA411">
        <v>608.9559233826169</v>
      </c>
      <c r="AB411">
        <v>632.87518639090047</v>
      </c>
      <c r="AC411">
        <v>636.56329816751133</v>
      </c>
      <c r="AD411">
        <v>579.34251512959315</v>
      </c>
      <c r="AE411">
        <v>615.33258034387916</v>
      </c>
      <c r="AF411">
        <v>553.29083430611672</v>
      </c>
      <c r="AG411">
        <v>608.76929300086704</v>
      </c>
      <c r="AH411">
        <v>626.79129361256298</v>
      </c>
      <c r="AI411">
        <v>653.80224404756143</v>
      </c>
      <c r="AJ411">
        <v>646.07483293711141</v>
      </c>
      <c r="AK411">
        <v>673.96102280298715</v>
      </c>
      <c r="AL411">
        <v>604.97919607493691</v>
      </c>
      <c r="AM411">
        <v>566.15044229326475</v>
      </c>
      <c r="AN411">
        <v>622.29087876859194</v>
      </c>
      <c r="AP411">
        <f t="shared" si="24"/>
        <v>622.00231280893684</v>
      </c>
      <c r="AQ411">
        <f t="shared" si="25"/>
        <v>28.852734681880616</v>
      </c>
      <c r="AR411">
        <f t="shared" si="26"/>
        <v>535.44410876329493</v>
      </c>
      <c r="AS411">
        <f t="shared" si="27"/>
        <v>708.56051685457874</v>
      </c>
    </row>
    <row r="412" spans="1:45" x14ac:dyDescent="0.35">
      <c r="A412">
        <v>849.55297628098731</v>
      </c>
      <c r="B412">
        <v>888.0965718968954</v>
      </c>
      <c r="C412">
        <v>872.80327094183633</v>
      </c>
      <c r="D412">
        <v>855.12500259537751</v>
      </c>
      <c r="E412">
        <v>834.54029923693247</v>
      </c>
      <c r="F412">
        <v>837.09827830992685</v>
      </c>
      <c r="G412">
        <v>827.85920555212169</v>
      </c>
      <c r="H412">
        <v>828.83704837532525</v>
      </c>
      <c r="I412">
        <v>878.94718298991336</v>
      </c>
      <c r="J412">
        <v>817.15021797429176</v>
      </c>
      <c r="K412">
        <v>830.62258142213932</v>
      </c>
      <c r="L412">
        <v>891.9588614929628</v>
      </c>
      <c r="M412">
        <v>894.1665058323033</v>
      </c>
      <c r="N412">
        <v>851.64409379097594</v>
      </c>
      <c r="O412">
        <v>793.28522579001935</v>
      </c>
      <c r="P412">
        <v>894.73816995886023</v>
      </c>
      <c r="Q412">
        <v>799.81624746755779</v>
      </c>
      <c r="R412">
        <v>843.1710195258155</v>
      </c>
      <c r="S412">
        <v>803.27124086743402</v>
      </c>
      <c r="T412">
        <v>802.8388291974677</v>
      </c>
      <c r="U412">
        <v>814.23841409528359</v>
      </c>
      <c r="V412">
        <v>828.90609572639426</v>
      </c>
      <c r="W412">
        <v>839.67221840884793</v>
      </c>
      <c r="X412">
        <v>871.89240712376261</v>
      </c>
      <c r="Y412">
        <v>851.0671096882262</v>
      </c>
      <c r="Z412">
        <v>864.42092185451099</v>
      </c>
      <c r="AA412">
        <v>800.04351817727559</v>
      </c>
      <c r="AB412">
        <v>841.77684315858346</v>
      </c>
      <c r="AC412">
        <v>835.38919872748602</v>
      </c>
      <c r="AD412">
        <v>873.07806809360648</v>
      </c>
      <c r="AE412">
        <v>847.0204556661821</v>
      </c>
      <c r="AF412">
        <v>832.03535654308723</v>
      </c>
      <c r="AG412">
        <v>792.93506127181456</v>
      </c>
      <c r="AI412">
        <v>829.65652439112012</v>
      </c>
      <c r="AJ412">
        <v>830.38906959034011</v>
      </c>
      <c r="AK412">
        <v>839.25821268157085</v>
      </c>
      <c r="AL412">
        <v>818.32974794539575</v>
      </c>
      <c r="AM412">
        <v>836.86700883869992</v>
      </c>
      <c r="AN412">
        <v>861.31854650338801</v>
      </c>
      <c r="AP412">
        <f t="shared" si="24"/>
        <v>841.12352840986455</v>
      </c>
      <c r="AQ412">
        <f t="shared" si="25"/>
        <v>28.144111746518803</v>
      </c>
      <c r="AR412">
        <f t="shared" si="26"/>
        <v>756.69119317030811</v>
      </c>
      <c r="AS412">
        <f t="shared" si="27"/>
        <v>925.55586364942098</v>
      </c>
    </row>
    <row r="413" spans="1:45" x14ac:dyDescent="0.35">
      <c r="A413">
        <v>552.93620547991793</v>
      </c>
      <c r="B413">
        <v>576.41212643850577</v>
      </c>
      <c r="C413">
        <v>572.91768140864701</v>
      </c>
      <c r="D413">
        <v>544.37039130978792</v>
      </c>
      <c r="E413">
        <v>601.46031693625469</v>
      </c>
      <c r="F413">
        <v>558.59927934242887</v>
      </c>
      <c r="G413">
        <v>614.61644426409612</v>
      </c>
      <c r="H413">
        <v>637.69962891596549</v>
      </c>
      <c r="I413">
        <v>575.0991052053289</v>
      </c>
      <c r="J413">
        <v>612.44416939270479</v>
      </c>
      <c r="K413">
        <v>567.54797961248164</v>
      </c>
      <c r="L413">
        <v>600.68804452659026</v>
      </c>
      <c r="M413">
        <v>541.01900982199334</v>
      </c>
      <c r="N413">
        <v>563.03373887469661</v>
      </c>
      <c r="O413">
        <v>607.00636593132663</v>
      </c>
      <c r="P413">
        <v>574.78336642722184</v>
      </c>
      <c r="Q413">
        <v>602.28514014584493</v>
      </c>
      <c r="R413">
        <v>596.08533747623665</v>
      </c>
      <c r="S413">
        <v>614.69286961578632</v>
      </c>
      <c r="T413">
        <v>585.35245390079433</v>
      </c>
      <c r="U413">
        <v>589.16594400966153</v>
      </c>
      <c r="V413">
        <v>580.66897183404762</v>
      </c>
      <c r="W413">
        <v>602.73872224619231</v>
      </c>
      <c r="X413">
        <v>586.44609420932295</v>
      </c>
      <c r="Y413">
        <v>548.770373872096</v>
      </c>
      <c r="Z413">
        <v>593.11743488137165</v>
      </c>
      <c r="AA413">
        <v>584.52181602028338</v>
      </c>
      <c r="AB413">
        <v>627.81044175750412</v>
      </c>
      <c r="AC413">
        <v>587.91330440650222</v>
      </c>
      <c r="AE413">
        <v>575.11324312171735</v>
      </c>
      <c r="AF413">
        <v>581.90765806954084</v>
      </c>
      <c r="AG413">
        <v>578.11836207635713</v>
      </c>
      <c r="AH413">
        <v>588.05058420586545</v>
      </c>
      <c r="AI413">
        <v>628.81666005935972</v>
      </c>
      <c r="AJ413">
        <v>598.50107250278973</v>
      </c>
      <c r="AK413">
        <v>601.81319797396429</v>
      </c>
      <c r="AL413">
        <v>590.43694197138529</v>
      </c>
      <c r="AM413">
        <v>601.91928387554583</v>
      </c>
      <c r="AN413">
        <v>589.31087178236555</v>
      </c>
      <c r="AP413">
        <f t="shared" si="24"/>
        <v>588.0561701000637</v>
      </c>
      <c r="AQ413">
        <f t="shared" si="25"/>
        <v>22.550256139146125</v>
      </c>
      <c r="AR413">
        <f t="shared" si="26"/>
        <v>520.40540168262532</v>
      </c>
      <c r="AS413">
        <f t="shared" si="27"/>
        <v>655.70693851750207</v>
      </c>
    </row>
    <row r="414" spans="1:45" x14ac:dyDescent="0.35">
      <c r="A414">
        <v>863.54509260930035</v>
      </c>
      <c r="B414">
        <v>847.80422653950473</v>
      </c>
      <c r="C414">
        <v>882.27692826185705</v>
      </c>
      <c r="D414">
        <v>876.76173995306499</v>
      </c>
      <c r="E414">
        <v>863.47342045380628</v>
      </c>
      <c r="F414">
        <v>880.80534280778511</v>
      </c>
      <c r="G414">
        <v>826.5425553878257</v>
      </c>
      <c r="H414">
        <v>935.28013029869351</v>
      </c>
      <c r="I414">
        <v>829.48350918722167</v>
      </c>
      <c r="J414">
        <v>893.01369814598479</v>
      </c>
      <c r="K414">
        <v>820.17288905659575</v>
      </c>
      <c r="L414">
        <v>851.88436205846665</v>
      </c>
      <c r="M414">
        <v>872.63450715919214</v>
      </c>
      <c r="N414">
        <v>860.37634570353134</v>
      </c>
      <c r="O414">
        <v>841.94650258941567</v>
      </c>
      <c r="P414">
        <v>855.41962162721825</v>
      </c>
      <c r="Q414">
        <v>807.98246217661949</v>
      </c>
      <c r="R414">
        <v>886.4404989657728</v>
      </c>
      <c r="S414">
        <v>838.93565254170835</v>
      </c>
      <c r="T414">
        <v>877.93624951673689</v>
      </c>
      <c r="U414">
        <v>853.49120932621065</v>
      </c>
      <c r="V414">
        <v>827.82358594353309</v>
      </c>
      <c r="W414">
        <v>847.34381424557341</v>
      </c>
      <c r="X414">
        <v>887.22925704668194</v>
      </c>
      <c r="Y414">
        <v>886.45360518130542</v>
      </c>
      <c r="Z414">
        <v>849.82618010103818</v>
      </c>
      <c r="AA414">
        <v>843.68173119015751</v>
      </c>
      <c r="AB414">
        <v>835.96807129892613</v>
      </c>
      <c r="AC414">
        <v>832.62558044919399</v>
      </c>
      <c r="AD414">
        <v>897.25216318575713</v>
      </c>
      <c r="AE414">
        <v>809.6245703188747</v>
      </c>
      <c r="AF414">
        <v>834.94215882562128</v>
      </c>
      <c r="AG414">
        <v>847.63729779796836</v>
      </c>
      <c r="AH414">
        <v>856.28090226159929</v>
      </c>
      <c r="AI414">
        <v>891.84038955272456</v>
      </c>
      <c r="AJ414">
        <v>859.59467064358978</v>
      </c>
      <c r="AK414">
        <v>895.78250507422842</v>
      </c>
      <c r="AL414">
        <v>867.14732388526556</v>
      </c>
      <c r="AM414">
        <v>865.21126516579807</v>
      </c>
      <c r="AN414">
        <v>860.17970540390127</v>
      </c>
      <c r="AP414">
        <f t="shared" si="24"/>
        <v>859.06629304845626</v>
      </c>
      <c r="AQ414">
        <f t="shared" si="25"/>
        <v>26.772403513843958</v>
      </c>
      <c r="AR414">
        <f t="shared" si="26"/>
        <v>778.74908250692442</v>
      </c>
      <c r="AS414">
        <f t="shared" si="27"/>
        <v>939.38350358998809</v>
      </c>
    </row>
    <row r="415" spans="1:45" x14ac:dyDescent="0.35">
      <c r="A415">
        <v>621.71987706779976</v>
      </c>
      <c r="B415">
        <v>613.51998223226599</v>
      </c>
      <c r="C415">
        <v>616.47411087253295</v>
      </c>
      <c r="D415">
        <v>591.45997634518756</v>
      </c>
      <c r="E415">
        <v>610.74022075255527</v>
      </c>
      <c r="F415">
        <v>634.96845039231641</v>
      </c>
      <c r="G415">
        <v>691.91978039826336</v>
      </c>
      <c r="H415">
        <v>523.75747155301758</v>
      </c>
      <c r="I415">
        <v>653.40275770262531</v>
      </c>
      <c r="J415">
        <v>603.92698073571978</v>
      </c>
      <c r="K415">
        <v>648.90530076271602</v>
      </c>
      <c r="M415">
        <v>624.69903239192718</v>
      </c>
      <c r="N415">
        <v>582.95541936872837</v>
      </c>
      <c r="O415">
        <v>614.7988628114482</v>
      </c>
      <c r="P415">
        <v>616.11513670519491</v>
      </c>
      <c r="Q415">
        <v>650.72451246734204</v>
      </c>
      <c r="R415">
        <v>609.98904199316814</v>
      </c>
      <c r="S415">
        <v>639.54751003005231</v>
      </c>
      <c r="T415">
        <v>626.3667268743128</v>
      </c>
      <c r="U415">
        <v>589.62265234260644</v>
      </c>
      <c r="V415">
        <v>640.68397043959192</v>
      </c>
      <c r="W415">
        <v>569.17736477892515</v>
      </c>
      <c r="X415">
        <v>670.90360805685032</v>
      </c>
      <c r="Y415">
        <v>689.6944100639646</v>
      </c>
      <c r="Z415">
        <v>648.27559388609563</v>
      </c>
      <c r="AA415">
        <v>584.11967665029181</v>
      </c>
      <c r="AB415">
        <v>587.73010341157442</v>
      </c>
      <c r="AC415">
        <v>608.93675126808535</v>
      </c>
      <c r="AD415">
        <v>671.20252496612363</v>
      </c>
      <c r="AE415">
        <v>625.09679598669641</v>
      </c>
      <c r="AF415">
        <v>628.36571595365513</v>
      </c>
      <c r="AG415">
        <v>638.61848231892725</v>
      </c>
      <c r="AH415">
        <v>566.18826843014858</v>
      </c>
      <c r="AI415">
        <v>619.21248308580653</v>
      </c>
      <c r="AJ415">
        <v>623.52633109017142</v>
      </c>
      <c r="AK415">
        <v>596.9678036216776</v>
      </c>
      <c r="AL415">
        <v>611.71682685285839</v>
      </c>
      <c r="AM415">
        <v>612.1954239231477</v>
      </c>
      <c r="AN415">
        <v>591.72046679236132</v>
      </c>
      <c r="AP415">
        <f t="shared" si="24"/>
        <v>619.22939500966015</v>
      </c>
      <c r="AQ415">
        <f t="shared" si="25"/>
        <v>33.549690040621684</v>
      </c>
      <c r="AR415">
        <f t="shared" si="26"/>
        <v>518.58032488779509</v>
      </c>
      <c r="AS415">
        <f t="shared" si="27"/>
        <v>719.87846513152522</v>
      </c>
    </row>
    <row r="416" spans="1:45" x14ac:dyDescent="0.35">
      <c r="A416">
        <v>880.80336472677232</v>
      </c>
      <c r="B416">
        <v>864.87326703669135</v>
      </c>
      <c r="C416">
        <v>912.04065261521259</v>
      </c>
      <c r="D416">
        <v>916.59518126314276</v>
      </c>
      <c r="E416">
        <v>905.35212143496938</v>
      </c>
      <c r="G416">
        <v>924.19481901597862</v>
      </c>
      <c r="H416">
        <v>902.8839289881065</v>
      </c>
      <c r="I416">
        <v>911.33493754482367</v>
      </c>
      <c r="J416">
        <v>893.34898102558441</v>
      </c>
      <c r="K416">
        <v>929.14485256976491</v>
      </c>
      <c r="L416">
        <v>859.82006973504735</v>
      </c>
      <c r="M416">
        <v>888.93621860972053</v>
      </c>
      <c r="N416">
        <v>888.34267941532562</v>
      </c>
      <c r="O416">
        <v>903.84324039015394</v>
      </c>
      <c r="P416">
        <v>897.36898333190663</v>
      </c>
      <c r="Q416">
        <v>942.96689360762821</v>
      </c>
      <c r="R416">
        <v>936.18202464201352</v>
      </c>
      <c r="S416">
        <v>937.99361740181416</v>
      </c>
      <c r="T416">
        <v>915.74897912207905</v>
      </c>
      <c r="U416">
        <v>897.59090654570468</v>
      </c>
      <c r="V416">
        <v>913.47323045834173</v>
      </c>
      <c r="W416">
        <v>931.81091949112965</v>
      </c>
      <c r="X416">
        <v>869.75918081771397</v>
      </c>
      <c r="Y416">
        <v>919.91526576808701</v>
      </c>
      <c r="Z416">
        <v>884.62434473272322</v>
      </c>
      <c r="AA416">
        <v>940.31024093699352</v>
      </c>
      <c r="AB416">
        <v>938.45697889016196</v>
      </c>
      <c r="AC416">
        <v>933.25802420511764</v>
      </c>
      <c r="AE416">
        <v>931.80084170376244</v>
      </c>
      <c r="AG416">
        <v>918.91013233621425</v>
      </c>
      <c r="AH416">
        <v>889.46803683881717</v>
      </c>
      <c r="AI416">
        <v>947.46311206918074</v>
      </c>
      <c r="AJ416">
        <v>913.69651523768198</v>
      </c>
      <c r="AK416">
        <v>932.35159964471029</v>
      </c>
      <c r="AL416">
        <v>919.91526576808701</v>
      </c>
      <c r="AM416">
        <v>907.33645080648</v>
      </c>
      <c r="AN416">
        <v>937.09792293406042</v>
      </c>
      <c r="AP416">
        <f t="shared" si="24"/>
        <v>911.86523734220805</v>
      </c>
      <c r="AQ416">
        <f t="shared" si="25"/>
        <v>22.943014104320117</v>
      </c>
      <c r="AR416">
        <f t="shared" si="26"/>
        <v>843.03619502924766</v>
      </c>
      <c r="AS416">
        <f t="shared" si="27"/>
        <v>980.69427965516843</v>
      </c>
    </row>
    <row r="417" spans="1:45" x14ac:dyDescent="0.35">
      <c r="A417">
        <v>32.646917422202442</v>
      </c>
      <c r="B417">
        <v>4.0486804300166668</v>
      </c>
      <c r="C417">
        <v>54.105248765228183</v>
      </c>
      <c r="D417">
        <v>68.698182311161645</v>
      </c>
      <c r="E417">
        <v>66.182601807998566</v>
      </c>
      <c r="F417">
        <v>44.21220158387959</v>
      </c>
      <c r="G417">
        <v>54.674144156730016</v>
      </c>
      <c r="H417">
        <v>31.041466245525523</v>
      </c>
      <c r="I417">
        <v>42.748224736853103</v>
      </c>
      <c r="J417">
        <v>56.561052512841471</v>
      </c>
      <c r="K417">
        <v>42.69959053508714</v>
      </c>
      <c r="L417">
        <v>87.97130930006044</v>
      </c>
      <c r="M417">
        <v>60.478205446730207</v>
      </c>
      <c r="N417">
        <v>50.242733166838185</v>
      </c>
      <c r="O417">
        <v>12.833153515675676</v>
      </c>
      <c r="P417">
        <v>32.969910931406851</v>
      </c>
      <c r="Q417">
        <v>46.955010320437559</v>
      </c>
      <c r="R417">
        <v>97.664298577445365</v>
      </c>
      <c r="S417">
        <v>50.437298119000111</v>
      </c>
      <c r="T417">
        <v>18.804298897794528</v>
      </c>
      <c r="U417">
        <v>20.292462842306676</v>
      </c>
      <c r="V417">
        <v>50.368799435625071</v>
      </c>
      <c r="W417">
        <v>34.887896318631796</v>
      </c>
      <c r="X417">
        <v>76.381064208323977</v>
      </c>
      <c r="Y417">
        <v>104.5701402166991</v>
      </c>
      <c r="Z417">
        <v>37.538890028177555</v>
      </c>
      <c r="AA417">
        <v>34.217139837666153</v>
      </c>
      <c r="AB417">
        <v>55.504223288787699</v>
      </c>
      <c r="AC417">
        <v>39.659139808887687</v>
      </c>
      <c r="AE417">
        <v>22.639914001870721</v>
      </c>
      <c r="AF417">
        <v>96.931458962951794</v>
      </c>
      <c r="AG417">
        <v>39.842978166749788</v>
      </c>
      <c r="AH417">
        <v>63.638626609281857</v>
      </c>
      <c r="AI417">
        <v>38.445202428470814</v>
      </c>
      <c r="AJ417">
        <v>44.600198955560735</v>
      </c>
      <c r="AK417">
        <v>20.968029525258224</v>
      </c>
      <c r="AL417">
        <v>23.177803558413366</v>
      </c>
      <c r="AM417">
        <v>48.067522498460463</v>
      </c>
      <c r="AN417">
        <v>72.087271825060114</v>
      </c>
      <c r="AP417">
        <f t="shared" si="24"/>
        <v>48.199827982053762</v>
      </c>
      <c r="AQ417">
        <f t="shared" si="25"/>
        <v>23.361735232833276</v>
      </c>
      <c r="AR417">
        <f t="shared" si="26"/>
        <v>-21.885377716446072</v>
      </c>
      <c r="AS417">
        <f t="shared" si="27"/>
        <v>118.2850336805536</v>
      </c>
    </row>
    <row r="418" spans="1:45" x14ac:dyDescent="0.35">
      <c r="A418">
        <v>884.12868833856317</v>
      </c>
      <c r="B418">
        <v>878.58148288298605</v>
      </c>
      <c r="C418">
        <v>834.01679800698707</v>
      </c>
      <c r="D418">
        <v>908.51335548340637</v>
      </c>
      <c r="E418">
        <v>896.27186652885007</v>
      </c>
      <c r="F418">
        <v>827.01821381248794</v>
      </c>
      <c r="G418">
        <v>883.08110669441771</v>
      </c>
      <c r="H418">
        <v>802.30387704810926</v>
      </c>
      <c r="I418">
        <v>854.73718190113254</v>
      </c>
      <c r="J418">
        <v>836.528019328509</v>
      </c>
      <c r="K418">
        <v>842.82906499733156</v>
      </c>
      <c r="L418">
        <v>946.33903270561404</v>
      </c>
      <c r="M418">
        <v>883.42276359312689</v>
      </c>
      <c r="N418">
        <v>880.20325267170904</v>
      </c>
      <c r="O418">
        <v>889.1044397360738</v>
      </c>
      <c r="P418">
        <v>904.47981688151992</v>
      </c>
      <c r="Q418">
        <v>840.82527742381205</v>
      </c>
      <c r="R418">
        <v>899.77072787550162</v>
      </c>
      <c r="S418">
        <v>872.58078713804923</v>
      </c>
      <c r="T418">
        <v>858.79308031492519</v>
      </c>
      <c r="U418">
        <v>816.48273871070182</v>
      </c>
      <c r="V418">
        <v>878.42784478679198</v>
      </c>
      <c r="W418">
        <v>899.29361438970227</v>
      </c>
      <c r="X418">
        <v>864.10606551597232</v>
      </c>
      <c r="Y418">
        <v>864.69206573077622</v>
      </c>
      <c r="Z418">
        <v>868.86459846463538</v>
      </c>
      <c r="AA418">
        <v>810.54156031807577</v>
      </c>
      <c r="AB418">
        <v>834.04046985473849</v>
      </c>
      <c r="AC418">
        <v>850.25960243300608</v>
      </c>
      <c r="AD418">
        <v>914.74037674357066</v>
      </c>
      <c r="AE418">
        <v>843.93084752560719</v>
      </c>
      <c r="AF418">
        <v>875.55374277177236</v>
      </c>
      <c r="AG418">
        <v>859.49472312143496</v>
      </c>
      <c r="AH418">
        <v>859.18624355540067</v>
      </c>
      <c r="AI418">
        <v>835.71651048233014</v>
      </c>
      <c r="AJ418">
        <v>845.38704330440567</v>
      </c>
      <c r="AK418">
        <v>836.25285020092042</v>
      </c>
      <c r="AL418">
        <v>837.02488059486393</v>
      </c>
      <c r="AM418">
        <v>869.29945667873051</v>
      </c>
      <c r="AN418">
        <v>856.0816139080838</v>
      </c>
      <c r="AP418">
        <f t="shared" si="24"/>
        <v>863.57264206136574</v>
      </c>
      <c r="AQ418">
        <f t="shared" si="25"/>
        <v>30.606705073012833</v>
      </c>
      <c r="AR418">
        <f t="shared" si="26"/>
        <v>771.75252684232726</v>
      </c>
      <c r="AS418">
        <f t="shared" si="27"/>
        <v>955.39275728040423</v>
      </c>
    </row>
    <row r="419" spans="1:45" x14ac:dyDescent="0.35">
      <c r="A419">
        <v>650.0205659566933</v>
      </c>
      <c r="B419">
        <v>601.76884227652238</v>
      </c>
      <c r="C419">
        <v>623.29548683731059</v>
      </c>
      <c r="D419">
        <v>587.3470000566947</v>
      </c>
      <c r="E419">
        <v>599.99505718184446</v>
      </c>
      <c r="F419">
        <v>658.29134864087314</v>
      </c>
      <c r="G419">
        <v>588.24798989148269</v>
      </c>
      <c r="H419">
        <v>636.92354833311822</v>
      </c>
      <c r="I419">
        <v>655.63331331099039</v>
      </c>
      <c r="J419">
        <v>618.87339795021092</v>
      </c>
      <c r="K419">
        <v>634.09049476487974</v>
      </c>
      <c r="L419">
        <v>549.23204215269493</v>
      </c>
      <c r="M419">
        <v>648.97145659495197</v>
      </c>
      <c r="N419">
        <v>618.09694729814748</v>
      </c>
      <c r="O419">
        <v>637.06609491337701</v>
      </c>
      <c r="P419">
        <v>611.55451616957259</v>
      </c>
      <c r="Q419">
        <v>628.79769533697197</v>
      </c>
      <c r="R419">
        <v>659.97121267139562</v>
      </c>
      <c r="S419">
        <v>656.00821719678549</v>
      </c>
      <c r="T419">
        <v>616.35142496667436</v>
      </c>
      <c r="U419">
        <v>643.97231837078982</v>
      </c>
      <c r="V419">
        <v>604.99035388331606</v>
      </c>
      <c r="W419">
        <v>617.68081373926589</v>
      </c>
      <c r="X419">
        <v>643.39106618661469</v>
      </c>
      <c r="Y419">
        <v>609.00863528917432</v>
      </c>
      <c r="Z419">
        <v>582.14361748408783</v>
      </c>
      <c r="AA419">
        <v>615.80506844626382</v>
      </c>
      <c r="AB419">
        <v>616.29401688161101</v>
      </c>
      <c r="AC419">
        <v>599.22920186224337</v>
      </c>
      <c r="AD419">
        <v>650.97386240561912</v>
      </c>
      <c r="AE419">
        <v>613.10273015047824</v>
      </c>
      <c r="AF419">
        <v>588.33229114985693</v>
      </c>
      <c r="AG419">
        <v>592.23593484411265</v>
      </c>
      <c r="AH419">
        <v>598.38372372330616</v>
      </c>
      <c r="AI419">
        <v>679.1867860046234</v>
      </c>
      <c r="AJ419">
        <v>612.62352029282954</v>
      </c>
      <c r="AK419">
        <v>636.71812370929104</v>
      </c>
      <c r="AL419">
        <v>623.81109096228397</v>
      </c>
      <c r="AM419">
        <v>642.66109274705821</v>
      </c>
      <c r="AN419">
        <v>617.38733358563297</v>
      </c>
      <c r="AP419">
        <f t="shared" si="24"/>
        <v>621.71170585549112</v>
      </c>
      <c r="AQ419">
        <f t="shared" si="25"/>
        <v>26.3174040019953</v>
      </c>
      <c r="AR419">
        <f t="shared" si="26"/>
        <v>542.75949384950525</v>
      </c>
      <c r="AS419">
        <f t="shared" si="27"/>
        <v>700.66391786147699</v>
      </c>
    </row>
    <row r="420" spans="1:45" x14ac:dyDescent="0.35">
      <c r="A420">
        <v>862.32860880439898</v>
      </c>
      <c r="B420">
        <v>947.87478746171962</v>
      </c>
      <c r="C420">
        <v>879.80195649341442</v>
      </c>
      <c r="D420">
        <v>902.8575651653158</v>
      </c>
      <c r="E420">
        <v>877.8835077722116</v>
      </c>
      <c r="F420">
        <v>907.54942510402702</v>
      </c>
      <c r="G420">
        <v>955.80085168898415</v>
      </c>
      <c r="H420">
        <v>897.81515777358288</v>
      </c>
      <c r="I420">
        <v>913.68702182709285</v>
      </c>
      <c r="J420">
        <v>874.10391468789658</v>
      </c>
      <c r="K420">
        <v>937.50958668779481</v>
      </c>
      <c r="L420">
        <v>938.92232809457767</v>
      </c>
      <c r="M420">
        <v>870.78287212834528</v>
      </c>
      <c r="N420">
        <v>881.37716853225777</v>
      </c>
      <c r="O420">
        <v>871.18791629470718</v>
      </c>
      <c r="P420">
        <v>907.58946672573973</v>
      </c>
      <c r="Q420">
        <v>859.31900093077184</v>
      </c>
      <c r="R420">
        <v>890.92199753083412</v>
      </c>
      <c r="S420">
        <v>898.08496315494017</v>
      </c>
      <c r="T420">
        <v>872.38186307112665</v>
      </c>
      <c r="U420">
        <v>892.2374211611924</v>
      </c>
      <c r="V420">
        <v>925.20655947476007</v>
      </c>
      <c r="W420">
        <v>843.81560691988795</v>
      </c>
      <c r="X420">
        <v>906.212832180399</v>
      </c>
      <c r="Y420">
        <v>928.73672857363078</v>
      </c>
      <c r="Z420">
        <v>902.74474238165067</v>
      </c>
      <c r="AA420">
        <v>856.94831579396521</v>
      </c>
      <c r="AB420">
        <v>890.51672874367159</v>
      </c>
      <c r="AC420">
        <v>899.22655402971725</v>
      </c>
      <c r="AD420">
        <v>878.45008138634716</v>
      </c>
      <c r="AE420">
        <v>894.98793569450982</v>
      </c>
      <c r="AF420">
        <v>875.47775695749692</v>
      </c>
      <c r="AG420">
        <v>890.75711964522634</v>
      </c>
      <c r="AH420">
        <v>843.24972404090352</v>
      </c>
      <c r="AI420">
        <v>914.21706944364701</v>
      </c>
      <c r="AJ420">
        <v>918.88105860035</v>
      </c>
      <c r="AK420">
        <v>894.32234357557024</v>
      </c>
      <c r="AL420">
        <v>890.96316427302429</v>
      </c>
      <c r="AM420">
        <v>938.30476767362211</v>
      </c>
      <c r="AN420">
        <v>876.87433657053737</v>
      </c>
      <c r="AP420">
        <f t="shared" si="24"/>
        <v>895.24777017624604</v>
      </c>
      <c r="AQ420">
        <f t="shared" si="25"/>
        <v>27.268869461351255</v>
      </c>
      <c r="AR420">
        <f t="shared" si="26"/>
        <v>813.44116179219225</v>
      </c>
      <c r="AS420">
        <f t="shared" si="27"/>
        <v>977.05437856029982</v>
      </c>
    </row>
    <row r="421" spans="1:45" x14ac:dyDescent="0.35">
      <c r="A421">
        <v>615.89985186331887</v>
      </c>
      <c r="B421">
        <v>592.36764188138466</v>
      </c>
      <c r="C421">
        <v>612.18022970137554</v>
      </c>
      <c r="D421">
        <v>612.15383948970225</v>
      </c>
      <c r="E421">
        <v>631.59748957872023</v>
      </c>
      <c r="F421">
        <v>626.78579422551695</v>
      </c>
      <c r="G421">
        <v>593.79740387884522</v>
      </c>
      <c r="H421">
        <v>626.93616432273882</v>
      </c>
      <c r="I421">
        <v>628.87607863397977</v>
      </c>
      <c r="J421">
        <v>590.3921635459227</v>
      </c>
      <c r="K421">
        <v>630.34444909705678</v>
      </c>
      <c r="L421">
        <v>661.72248833362903</v>
      </c>
      <c r="M421">
        <v>663.70514418211769</v>
      </c>
      <c r="N421">
        <v>592.11631342780083</v>
      </c>
      <c r="O421">
        <v>631.98834152251106</v>
      </c>
      <c r="P421">
        <v>624.28589686120733</v>
      </c>
      <c r="Q421">
        <v>652.8573506501267</v>
      </c>
      <c r="R421">
        <v>620.64386553676366</v>
      </c>
      <c r="S421">
        <v>559.18928518400844</v>
      </c>
      <c r="T421">
        <v>659.85749337604136</v>
      </c>
      <c r="U421">
        <v>591.0116258248438</v>
      </c>
      <c r="V421">
        <v>609.38867367100158</v>
      </c>
      <c r="W421">
        <v>619.54418497715881</v>
      </c>
      <c r="X421">
        <v>654.72333939612759</v>
      </c>
      <c r="Y421">
        <v>704.50438753799142</v>
      </c>
      <c r="Z421">
        <v>604.19397081577711</v>
      </c>
      <c r="AA421">
        <v>595.07504859985272</v>
      </c>
      <c r="AB421">
        <v>583.89286025652518</v>
      </c>
      <c r="AC421">
        <v>555.2664851345761</v>
      </c>
      <c r="AD421">
        <v>627.54946598000731</v>
      </c>
      <c r="AE421">
        <v>585.49852524797393</v>
      </c>
      <c r="AF421">
        <v>660.24154426719599</v>
      </c>
      <c r="AG421">
        <v>588.8364057840563</v>
      </c>
      <c r="AH421">
        <v>620.93497673061074</v>
      </c>
      <c r="AI421">
        <v>638.29252929029769</v>
      </c>
      <c r="AJ421">
        <v>613.31851499267077</v>
      </c>
      <c r="AK421">
        <v>572.0596510635429</v>
      </c>
      <c r="AL421">
        <v>610.2496083027695</v>
      </c>
      <c r="AM421">
        <v>671.57471826636868</v>
      </c>
      <c r="AN421">
        <v>601.56481437548564</v>
      </c>
      <c r="AP421">
        <f t="shared" si="24"/>
        <v>618.38546539519007</v>
      </c>
      <c r="AQ421">
        <f t="shared" si="25"/>
        <v>31.626744761999124</v>
      </c>
      <c r="AR421">
        <f t="shared" si="26"/>
        <v>523.50523110919266</v>
      </c>
      <c r="AS421">
        <f t="shared" si="27"/>
        <v>713.26569968118747</v>
      </c>
    </row>
    <row r="422" spans="1:45" x14ac:dyDescent="0.35">
      <c r="A422">
        <v>916.58234755894136</v>
      </c>
      <c r="B422">
        <v>927.28378709885158</v>
      </c>
      <c r="C422">
        <v>924.89620483231977</v>
      </c>
      <c r="D422">
        <v>915.7735695217965</v>
      </c>
      <c r="E422">
        <v>894.24106646564826</v>
      </c>
      <c r="F422">
        <v>920.21938983945563</v>
      </c>
      <c r="G422">
        <v>925.12239792168577</v>
      </c>
      <c r="H422">
        <v>907.85205858416589</v>
      </c>
      <c r="I422">
        <v>903.13547369018306</v>
      </c>
      <c r="J422">
        <v>929.16975067640362</v>
      </c>
      <c r="K422">
        <v>937.12357806604132</v>
      </c>
      <c r="L422">
        <v>895.65932636515788</v>
      </c>
      <c r="M422">
        <v>885.80824187574342</v>
      </c>
      <c r="N422">
        <v>874.06819882630498</v>
      </c>
      <c r="O422">
        <v>921.79690108144268</v>
      </c>
      <c r="P422">
        <v>888.01388607402419</v>
      </c>
      <c r="Q422">
        <v>910.16563934574015</v>
      </c>
      <c r="R422">
        <v>904.84719244206804</v>
      </c>
      <c r="S422">
        <v>949.35343139200268</v>
      </c>
      <c r="T422">
        <v>897.78135340110157</v>
      </c>
      <c r="U422">
        <v>940.9950155122101</v>
      </c>
      <c r="V422">
        <v>898.38385960315702</v>
      </c>
      <c r="W422">
        <v>919.67642675354034</v>
      </c>
      <c r="X422">
        <v>888.75976002420362</v>
      </c>
      <c r="Y422">
        <v>870.12731993787236</v>
      </c>
      <c r="Z422">
        <v>886.23028723785649</v>
      </c>
      <c r="AA422">
        <v>900.60227374179442</v>
      </c>
      <c r="AB422">
        <v>869.83744093078099</v>
      </c>
      <c r="AC422">
        <v>871.63390914037234</v>
      </c>
      <c r="AD422">
        <v>881.22541086013791</v>
      </c>
      <c r="AE422">
        <v>837.79705009911584</v>
      </c>
      <c r="AF422">
        <v>869.07525496567416</v>
      </c>
      <c r="AG422">
        <v>926.87597331899826</v>
      </c>
      <c r="AH422">
        <v>909.1178147516531</v>
      </c>
      <c r="AI422">
        <v>926.74437742026032</v>
      </c>
      <c r="AJ422">
        <v>936.88802020688627</v>
      </c>
      <c r="AK422">
        <v>910.84288807526514</v>
      </c>
      <c r="AL422">
        <v>919.07665300511451</v>
      </c>
      <c r="AM422">
        <v>963.83646033124694</v>
      </c>
      <c r="AN422">
        <v>927.87604134117419</v>
      </c>
      <c r="AP422">
        <f t="shared" si="24"/>
        <v>907.11240080790958</v>
      </c>
      <c r="AQ422">
        <f t="shared" si="25"/>
        <v>25.672389297268872</v>
      </c>
      <c r="AR422">
        <f t="shared" si="26"/>
        <v>830.09523291610299</v>
      </c>
      <c r="AS422">
        <f t="shared" si="27"/>
        <v>984.12956869971617</v>
      </c>
    </row>
    <row r="423" spans="1:45" x14ac:dyDescent="0.35">
      <c r="A423">
        <v>606.83830068468262</v>
      </c>
      <c r="B423">
        <v>657.13533754147204</v>
      </c>
      <c r="C423">
        <v>624.94057408617948</v>
      </c>
      <c r="D423">
        <v>588.00756405566494</v>
      </c>
      <c r="E423">
        <v>638.31198693413467</v>
      </c>
      <c r="F423">
        <v>619.04303107721523</v>
      </c>
      <c r="G423">
        <v>619.39462749762561</v>
      </c>
      <c r="H423">
        <v>587.819926181862</v>
      </c>
      <c r="I423">
        <v>674.69416098083059</v>
      </c>
      <c r="J423">
        <v>652.33767028068564</v>
      </c>
      <c r="K423">
        <v>609.99282609978047</v>
      </c>
      <c r="L423">
        <v>663.17198475598491</v>
      </c>
      <c r="M423">
        <v>650.01296618719118</v>
      </c>
      <c r="N423">
        <v>629.08007739500135</v>
      </c>
      <c r="O423">
        <v>620.96016885688152</v>
      </c>
      <c r="P423">
        <v>616.30578321534767</v>
      </c>
      <c r="Q423">
        <v>608.73056165947014</v>
      </c>
      <c r="R423">
        <v>602.00935061589689</v>
      </c>
      <c r="S423">
        <v>599.13954568396014</v>
      </c>
      <c r="T423">
        <v>627.02924239684421</v>
      </c>
      <c r="U423">
        <v>609.35063180490658</v>
      </c>
      <c r="V423">
        <v>635.77900687910756</v>
      </c>
      <c r="W423">
        <v>605.78610253993145</v>
      </c>
      <c r="X423">
        <v>646.04027316066822</v>
      </c>
      <c r="Y423">
        <v>606.45041525721967</v>
      </c>
      <c r="Z423">
        <v>641.50905471663452</v>
      </c>
      <c r="AA423">
        <v>625.48686688938267</v>
      </c>
      <c r="AB423">
        <v>637.9994131669057</v>
      </c>
      <c r="AC423">
        <v>622.47101216917122</v>
      </c>
      <c r="AD423">
        <v>598.0119579966389</v>
      </c>
      <c r="AE423">
        <v>583.00687583840534</v>
      </c>
      <c r="AF423">
        <v>680.96329831989533</v>
      </c>
      <c r="AG423">
        <v>610.99891161497737</v>
      </c>
      <c r="AH423">
        <v>628.92990108829065</v>
      </c>
      <c r="AI423">
        <v>607.72964157585113</v>
      </c>
      <c r="AJ423">
        <v>599.15438667387787</v>
      </c>
      <c r="AK423">
        <v>596.30417302385399</v>
      </c>
      <c r="AL423">
        <v>625.54803827587148</v>
      </c>
      <c r="AM423">
        <v>622.47101216917122</v>
      </c>
      <c r="AN423">
        <v>612.89329355608879</v>
      </c>
      <c r="AP423">
        <f t="shared" si="24"/>
        <v>622.29599882258879</v>
      </c>
      <c r="AQ423">
        <f t="shared" si="25"/>
        <v>23.15379758920324</v>
      </c>
      <c r="AR423">
        <f t="shared" si="26"/>
        <v>552.83460605497908</v>
      </c>
      <c r="AS423">
        <f t="shared" si="27"/>
        <v>691.75739159019849</v>
      </c>
    </row>
    <row r="424" spans="1:45" x14ac:dyDescent="0.35">
      <c r="A424">
        <v>855.20012778662885</v>
      </c>
      <c r="B424">
        <v>831.92381846463206</v>
      </c>
      <c r="C424">
        <v>887.4499536226657</v>
      </c>
      <c r="D424">
        <v>837.67161857933854</v>
      </c>
      <c r="E424">
        <v>817.24644307964172</v>
      </c>
      <c r="F424">
        <v>837.09793191696008</v>
      </c>
      <c r="G424">
        <v>880.93570875248463</v>
      </c>
      <c r="H424">
        <v>791.48714348958083</v>
      </c>
      <c r="I424">
        <v>857.29356542956987</v>
      </c>
      <c r="J424">
        <v>845.6915085792366</v>
      </c>
      <c r="K424">
        <v>830.03033550321504</v>
      </c>
      <c r="L424">
        <v>846.09763847366276</v>
      </c>
      <c r="M424">
        <v>864.2791215116265</v>
      </c>
      <c r="N424">
        <v>824.3116524670429</v>
      </c>
      <c r="O424">
        <v>836.95827983279605</v>
      </c>
      <c r="P424">
        <v>858.670097667194</v>
      </c>
      <c r="Q424">
        <v>795.1683988095333</v>
      </c>
      <c r="R424">
        <v>879.13424236289791</v>
      </c>
      <c r="S424">
        <v>809.3805571496132</v>
      </c>
      <c r="T424">
        <v>851.87011119307977</v>
      </c>
      <c r="U424">
        <v>831.42824127448171</v>
      </c>
      <c r="V424">
        <v>822.8989131142348</v>
      </c>
      <c r="W424">
        <v>843.2175422627032</v>
      </c>
      <c r="X424">
        <v>864.81191734439835</v>
      </c>
      <c r="Y424">
        <v>876.93413551885351</v>
      </c>
      <c r="Z424">
        <v>811.60534818325345</v>
      </c>
      <c r="AA424">
        <v>869.36792916819934</v>
      </c>
      <c r="AB424">
        <v>832.05359609762866</v>
      </c>
      <c r="AC424">
        <v>823.74934158837493</v>
      </c>
      <c r="AD424">
        <v>874.53729960671023</v>
      </c>
      <c r="AE424">
        <v>826.90389306702559</v>
      </c>
      <c r="AF424">
        <v>788.72340342178882</v>
      </c>
      <c r="AG424">
        <v>793.06715035110039</v>
      </c>
      <c r="AH424">
        <v>807.32265560387521</v>
      </c>
      <c r="AI424">
        <v>858.64515544103381</v>
      </c>
      <c r="AJ424">
        <v>883.4276020184883</v>
      </c>
      <c r="AK424">
        <v>806.81051241126158</v>
      </c>
      <c r="AL424">
        <v>818.38396209053974</v>
      </c>
      <c r="AM424">
        <v>798.59327483888194</v>
      </c>
      <c r="AN424">
        <v>883.96538601178406</v>
      </c>
      <c r="AP424">
        <f t="shared" si="24"/>
        <v>838.85863785215042</v>
      </c>
      <c r="AQ424">
        <f t="shared" si="25"/>
        <v>28.824719613528359</v>
      </c>
      <c r="AR424">
        <f t="shared" si="26"/>
        <v>752.3844790115653</v>
      </c>
      <c r="AS424">
        <f t="shared" si="27"/>
        <v>925.33279669273554</v>
      </c>
    </row>
    <row r="425" spans="1:45" x14ac:dyDescent="0.35">
      <c r="A425">
        <v>896.62191376281339</v>
      </c>
      <c r="B425">
        <v>986.38383092954234</v>
      </c>
      <c r="C425">
        <v>923.46867928484721</v>
      </c>
      <c r="D425">
        <v>997.62040854515408</v>
      </c>
      <c r="E425">
        <v>899.67573999705223</v>
      </c>
      <c r="G425">
        <v>986.43698356900632</v>
      </c>
      <c r="H425">
        <v>937.80507756135023</v>
      </c>
      <c r="I425">
        <v>922.66195795812052</v>
      </c>
      <c r="J425">
        <v>982.05803540962381</v>
      </c>
      <c r="K425">
        <v>948.90266626937762</v>
      </c>
      <c r="L425">
        <v>958.64404623606777</v>
      </c>
      <c r="M425">
        <v>942.06253930522576</v>
      </c>
      <c r="N425">
        <v>956.46030933889256</v>
      </c>
      <c r="O425">
        <v>971.97636151324684</v>
      </c>
      <c r="P425">
        <v>943.33115699055543</v>
      </c>
      <c r="Q425">
        <v>955.87423172081196</v>
      </c>
      <c r="R425">
        <v>933.41180319356363</v>
      </c>
      <c r="S425">
        <v>946.05419001237487</v>
      </c>
      <c r="T425">
        <v>961.50057392744179</v>
      </c>
      <c r="U425">
        <v>956.6133967034508</v>
      </c>
      <c r="V425">
        <v>963.83307042797094</v>
      </c>
      <c r="W425">
        <v>948.51475977618759</v>
      </c>
      <c r="X425">
        <v>897.42974446284745</v>
      </c>
      <c r="Y425">
        <v>897.61988376620207</v>
      </c>
      <c r="AA425">
        <v>926.53490101995078</v>
      </c>
      <c r="AB425">
        <v>880.23207883664986</v>
      </c>
      <c r="AC425">
        <v>943.73695467828861</v>
      </c>
      <c r="AD425">
        <v>997.6908564462741</v>
      </c>
      <c r="AE425">
        <v>957.3202908349183</v>
      </c>
      <c r="AF425">
        <v>941.69523073060634</v>
      </c>
      <c r="AG425">
        <v>974.66502234916084</v>
      </c>
      <c r="AH425">
        <v>1001.064215109845</v>
      </c>
      <c r="AI425">
        <v>940.56984336063658</v>
      </c>
      <c r="AJ425">
        <v>931.81317642031706</v>
      </c>
      <c r="AK425">
        <v>950.01838869824644</v>
      </c>
      <c r="AL425">
        <v>941.09804800860161</v>
      </c>
      <c r="AM425">
        <v>1003.4967303263375</v>
      </c>
      <c r="AN425">
        <v>906.68807499828881</v>
      </c>
      <c r="AP425">
        <f t="shared" si="24"/>
        <v>947.67329401262759</v>
      </c>
      <c r="AQ425">
        <f t="shared" si="25"/>
        <v>31.16657318928468</v>
      </c>
      <c r="AR425">
        <f t="shared" si="26"/>
        <v>854.17357444477352</v>
      </c>
      <c r="AS425">
        <f t="shared" si="27"/>
        <v>1041.1730135804817</v>
      </c>
    </row>
    <row r="426" spans="1:45" x14ac:dyDescent="0.35">
      <c r="A426">
        <v>917.91514856297056</v>
      </c>
      <c r="B426">
        <v>851.67325045975974</v>
      </c>
      <c r="C426">
        <v>888.31386179163803</v>
      </c>
      <c r="D426">
        <v>837.44346373115809</v>
      </c>
      <c r="E426">
        <v>850.70312751481788</v>
      </c>
      <c r="G426">
        <v>849.40702568658014</v>
      </c>
      <c r="H426">
        <v>799.75838567677238</v>
      </c>
      <c r="I426">
        <v>853.26488483265371</v>
      </c>
      <c r="J426">
        <v>851.33011517838361</v>
      </c>
      <c r="K426">
        <v>845.42741522005645</v>
      </c>
      <c r="L426">
        <v>859.39743534365334</v>
      </c>
      <c r="M426">
        <v>847.41247246705029</v>
      </c>
      <c r="N426">
        <v>846.28016163711254</v>
      </c>
      <c r="O426">
        <v>826.67265944466624</v>
      </c>
      <c r="P426">
        <v>862.25991267154643</v>
      </c>
      <c r="Q426">
        <v>793.62831642993444</v>
      </c>
      <c r="R426">
        <v>880.52806255161602</v>
      </c>
      <c r="S426">
        <v>848.61767250317882</v>
      </c>
      <c r="T426">
        <v>855.16161773080228</v>
      </c>
      <c r="U426">
        <v>820.73443343962765</v>
      </c>
      <c r="V426">
        <v>819.63344270013704</v>
      </c>
      <c r="W426">
        <v>832.64534179442126</v>
      </c>
      <c r="X426">
        <v>866.01691325999809</v>
      </c>
      <c r="Y426">
        <v>938.23164536251772</v>
      </c>
      <c r="Z426">
        <v>848.29423285660698</v>
      </c>
      <c r="AA426">
        <v>860.93337698423636</v>
      </c>
      <c r="AB426">
        <v>866.92861874890423</v>
      </c>
      <c r="AC426">
        <v>827.11103315540629</v>
      </c>
      <c r="AE426">
        <v>876.25620480815405</v>
      </c>
      <c r="AF426">
        <v>861.50053868736757</v>
      </c>
      <c r="AG426">
        <v>865.16865275567284</v>
      </c>
      <c r="AH426">
        <v>799.33056614317138</v>
      </c>
      <c r="AI426">
        <v>873.39392913747884</v>
      </c>
      <c r="AJ426">
        <v>883.86852645332442</v>
      </c>
      <c r="AK426">
        <v>860.62392296702012</v>
      </c>
      <c r="AL426">
        <v>850.13188060835375</v>
      </c>
      <c r="AM426">
        <v>889.56166490374085</v>
      </c>
      <c r="AN426">
        <v>844.7525894381356</v>
      </c>
      <c r="AP426">
        <f t="shared" si="24"/>
        <v>853.95559220101643</v>
      </c>
      <c r="AQ426">
        <f t="shared" si="25"/>
        <v>29.047687387257255</v>
      </c>
      <c r="AR426">
        <f t="shared" si="26"/>
        <v>766.81253003924462</v>
      </c>
      <c r="AS426">
        <f t="shared" si="27"/>
        <v>941.09865436278824</v>
      </c>
    </row>
    <row r="427" spans="1:45" x14ac:dyDescent="0.35">
      <c r="A427">
        <v>598.92128647949221</v>
      </c>
      <c r="B427">
        <v>629.63731163738669</v>
      </c>
      <c r="C427">
        <v>638.16170327841166</v>
      </c>
      <c r="D427">
        <v>638.33039588441466</v>
      </c>
      <c r="E427">
        <v>640.90235213817868</v>
      </c>
      <c r="F427">
        <v>588.64113966861851</v>
      </c>
      <c r="G427">
        <v>674.8912268046829</v>
      </c>
      <c r="H427">
        <v>685.88025727577985</v>
      </c>
      <c r="I427">
        <v>677.02702433018135</v>
      </c>
      <c r="J427">
        <v>672.6578454035083</v>
      </c>
      <c r="K427">
        <v>670.34956963786112</v>
      </c>
      <c r="L427">
        <v>622.04998270859426</v>
      </c>
      <c r="M427">
        <v>637.91520169514979</v>
      </c>
      <c r="N427">
        <v>616.1039080880862</v>
      </c>
      <c r="O427">
        <v>634.13478089145212</v>
      </c>
      <c r="P427">
        <v>687.91994851401853</v>
      </c>
      <c r="Q427">
        <v>709.84478505553056</v>
      </c>
      <c r="R427">
        <v>642.2185935807604</v>
      </c>
      <c r="S427">
        <v>667.82360430524614</v>
      </c>
      <c r="T427">
        <v>665.85850371400227</v>
      </c>
      <c r="U427">
        <v>669.9749229070859</v>
      </c>
      <c r="V427">
        <v>675.86841522832685</v>
      </c>
      <c r="W427">
        <v>649.17679421522951</v>
      </c>
      <c r="X427">
        <v>616.96324081792943</v>
      </c>
      <c r="Y427">
        <v>577.37597569772504</v>
      </c>
      <c r="Z427">
        <v>652.42054903598034</v>
      </c>
      <c r="AA427">
        <v>666.18398002459503</v>
      </c>
      <c r="AB427">
        <v>655.16841205287824</v>
      </c>
      <c r="AC427">
        <v>661.02492068751803</v>
      </c>
      <c r="AD427">
        <v>625.89546912412015</v>
      </c>
      <c r="AE427">
        <v>669.84850517760037</v>
      </c>
      <c r="AF427">
        <v>614.01190807707474</v>
      </c>
      <c r="AG427">
        <v>712.22792641346211</v>
      </c>
      <c r="AH427">
        <v>685.40783452540859</v>
      </c>
      <c r="AI427">
        <v>692.21111192016599</v>
      </c>
      <c r="AJ427">
        <v>667.39865150771766</v>
      </c>
      <c r="AK427">
        <v>703.82744207313351</v>
      </c>
      <c r="AL427">
        <v>664.21930040941288</v>
      </c>
      <c r="AM427">
        <v>681.33551662388231</v>
      </c>
      <c r="AN427">
        <v>668.437447868243</v>
      </c>
      <c r="AP427">
        <f t="shared" si="24"/>
        <v>655.20619363697108</v>
      </c>
      <c r="AQ427">
        <f t="shared" si="25"/>
        <v>31.767587959225342</v>
      </c>
      <c r="AR427">
        <f t="shared" si="26"/>
        <v>559.90342975929502</v>
      </c>
      <c r="AS427">
        <f t="shared" si="27"/>
        <v>750.50895751464714</v>
      </c>
    </row>
    <row r="428" spans="1:45" x14ac:dyDescent="0.35">
      <c r="A428">
        <v>854.9981879997539</v>
      </c>
      <c r="B428">
        <v>877.55372243147713</v>
      </c>
      <c r="C428">
        <v>858.81805685837332</v>
      </c>
      <c r="D428">
        <v>857.44319834297562</v>
      </c>
      <c r="E428">
        <v>877.97806200565958</v>
      </c>
      <c r="F428">
        <v>804.38762464800425</v>
      </c>
      <c r="G428">
        <v>870.145328763002</v>
      </c>
      <c r="H428">
        <v>782.60257193952145</v>
      </c>
      <c r="I428">
        <v>857.36927634342157</v>
      </c>
      <c r="J428">
        <v>825.65222900680158</v>
      </c>
      <c r="K428">
        <v>838.93486348357442</v>
      </c>
      <c r="L428">
        <v>872.47386463883583</v>
      </c>
      <c r="M428">
        <v>852.65962431817445</v>
      </c>
      <c r="N428">
        <v>842.01646851585542</v>
      </c>
      <c r="O428">
        <v>823.40178386974787</v>
      </c>
      <c r="P428">
        <v>877.51198628169095</v>
      </c>
      <c r="Q428">
        <v>884.24732202138841</v>
      </c>
      <c r="R428">
        <v>846.1148285283291</v>
      </c>
      <c r="S428">
        <v>812.28703919976533</v>
      </c>
      <c r="T428">
        <v>800.88552587548895</v>
      </c>
      <c r="U428">
        <v>827.26498605885263</v>
      </c>
      <c r="V428">
        <v>869.17501889201139</v>
      </c>
      <c r="W428">
        <v>837.62109724894049</v>
      </c>
      <c r="X428">
        <v>864.20233014619146</v>
      </c>
      <c r="Y428">
        <v>836.24048730974266</v>
      </c>
      <c r="Z428">
        <v>837.30108702837265</v>
      </c>
      <c r="AA428">
        <v>861.67602763172658</v>
      </c>
      <c r="AB428">
        <v>852.89916197283651</v>
      </c>
      <c r="AC428">
        <v>852.56938798594194</v>
      </c>
      <c r="AD428">
        <v>891.41283109409449</v>
      </c>
      <c r="AE428">
        <v>859.3841899045517</v>
      </c>
      <c r="AF428">
        <v>894.82109307567634</v>
      </c>
      <c r="AG428">
        <v>795.89169349210681</v>
      </c>
      <c r="AH428">
        <v>837.60053323093246</v>
      </c>
      <c r="AI428">
        <v>888.50814332594518</v>
      </c>
      <c r="AJ428">
        <v>862.31981863209455</v>
      </c>
      <c r="AK428">
        <v>821.3355951443192</v>
      </c>
      <c r="AL428">
        <v>838.82855360715826</v>
      </c>
      <c r="AM428">
        <v>848.57475861081468</v>
      </c>
      <c r="AN428">
        <v>834.02435155139744</v>
      </c>
      <c r="AP428">
        <f t="shared" si="24"/>
        <v>848.22831777538863</v>
      </c>
      <c r="AQ428">
        <f t="shared" si="25"/>
        <v>26.750916424242483</v>
      </c>
      <c r="AR428">
        <f t="shared" si="26"/>
        <v>767.97556850266119</v>
      </c>
      <c r="AS428">
        <f t="shared" si="27"/>
        <v>928.48106704811607</v>
      </c>
    </row>
    <row r="429" spans="1:45" x14ac:dyDescent="0.35">
      <c r="A429">
        <v>850.79973820449663</v>
      </c>
      <c r="B429">
        <v>853.84233327734455</v>
      </c>
      <c r="C429">
        <v>812.05837869919981</v>
      </c>
      <c r="D429">
        <v>841.03489421815038</v>
      </c>
      <c r="E429">
        <v>836.68714343446254</v>
      </c>
      <c r="F429">
        <v>849.68292659955125</v>
      </c>
      <c r="G429">
        <v>839.69237323391235</v>
      </c>
      <c r="H429">
        <v>852.72775591911443</v>
      </c>
      <c r="I429">
        <v>913.64207872337522</v>
      </c>
      <c r="J429">
        <v>808.47239286824288</v>
      </c>
      <c r="K429">
        <v>853.31067110933805</v>
      </c>
      <c r="L429">
        <v>829.64683292529412</v>
      </c>
      <c r="M429">
        <v>846.64012491852429</v>
      </c>
      <c r="N429">
        <v>872.8561440715514</v>
      </c>
      <c r="O429">
        <v>876.3778260494006</v>
      </c>
      <c r="P429">
        <v>874.08220245674613</v>
      </c>
      <c r="Q429">
        <v>898.33969667136193</v>
      </c>
      <c r="R429">
        <v>850.38630606242714</v>
      </c>
      <c r="S429">
        <v>904.72031437902035</v>
      </c>
      <c r="T429">
        <v>890.61998233810141</v>
      </c>
      <c r="U429">
        <v>842.86183593022452</v>
      </c>
      <c r="V429">
        <v>871.9595511095182</v>
      </c>
      <c r="W429">
        <v>832.45350997636876</v>
      </c>
      <c r="X429">
        <v>864.61474470081896</v>
      </c>
      <c r="Y429">
        <v>855.88905371314206</v>
      </c>
      <c r="Z429">
        <v>822.53465031774181</v>
      </c>
      <c r="AA429">
        <v>870.74727353876483</v>
      </c>
      <c r="AB429">
        <v>848.10844857098812</v>
      </c>
      <c r="AC429">
        <v>856.92717058700111</v>
      </c>
      <c r="AD429">
        <v>910.66245228062735</v>
      </c>
      <c r="AE429">
        <v>869.93902548045901</v>
      </c>
      <c r="AF429">
        <v>807.77791745552895</v>
      </c>
      <c r="AG429">
        <v>876.81163488435368</v>
      </c>
      <c r="AH429">
        <v>842.54659510681881</v>
      </c>
      <c r="AI429">
        <v>868.85377623241072</v>
      </c>
      <c r="AJ429">
        <v>841.33651178456034</v>
      </c>
      <c r="AK429">
        <v>911.45689027038816</v>
      </c>
      <c r="AL429">
        <v>883.72173710652908</v>
      </c>
      <c r="AM429">
        <v>895.21821907080027</v>
      </c>
      <c r="AN429">
        <v>886.33018306331587</v>
      </c>
      <c r="AP429">
        <f t="shared" si="24"/>
        <v>860.40928243349936</v>
      </c>
      <c r="AQ429">
        <f t="shared" si="25"/>
        <v>27.805372102525489</v>
      </c>
      <c r="AR429">
        <f t="shared" si="26"/>
        <v>776.99316612592293</v>
      </c>
      <c r="AS429">
        <f t="shared" si="27"/>
        <v>943.82539874107579</v>
      </c>
    </row>
    <row r="430" spans="1:45" x14ac:dyDescent="0.35">
      <c r="A430">
        <v>872.95284423729129</v>
      </c>
      <c r="B430">
        <v>861.25050397098335</v>
      </c>
      <c r="C430">
        <v>875.98093722864769</v>
      </c>
      <c r="D430">
        <v>864.45829643360378</v>
      </c>
      <c r="E430">
        <v>907.47900293170039</v>
      </c>
      <c r="F430">
        <v>763.46576369492516</v>
      </c>
      <c r="G430">
        <v>820.19136712770421</v>
      </c>
      <c r="H430">
        <v>775.88896736384913</v>
      </c>
      <c r="I430">
        <v>822.17848613806302</v>
      </c>
      <c r="J430">
        <v>838.34128319067554</v>
      </c>
      <c r="K430">
        <v>877.39934708138037</v>
      </c>
      <c r="L430">
        <v>870.60386899318974</v>
      </c>
      <c r="M430">
        <v>897.67926010657538</v>
      </c>
      <c r="N430">
        <v>841.35031112980528</v>
      </c>
      <c r="O430">
        <v>847.80642631914134</v>
      </c>
      <c r="P430">
        <v>838.71319705256838</v>
      </c>
      <c r="Q430">
        <v>855.00719685043077</v>
      </c>
      <c r="R430">
        <v>858.62736358218729</v>
      </c>
      <c r="S430">
        <v>822.23112100807589</v>
      </c>
      <c r="T430">
        <v>806.7881389613633</v>
      </c>
      <c r="U430">
        <v>788.91891069766916</v>
      </c>
      <c r="V430">
        <v>850.3130148687801</v>
      </c>
      <c r="W430">
        <v>837.18016039036627</v>
      </c>
      <c r="X430">
        <v>876.17638484554197</v>
      </c>
      <c r="Y430">
        <v>854.03593898915904</v>
      </c>
      <c r="Z430">
        <v>889.96337115840788</v>
      </c>
      <c r="AA430">
        <v>835.64084771502337</v>
      </c>
      <c r="AB430">
        <v>843.94868589810267</v>
      </c>
      <c r="AC430">
        <v>833.48247414291984</v>
      </c>
      <c r="AD430">
        <v>887.07301419503153</v>
      </c>
      <c r="AE430">
        <v>858.84452690459375</v>
      </c>
      <c r="AF430">
        <v>869.29612216754049</v>
      </c>
      <c r="AG430">
        <v>840.21766867641657</v>
      </c>
      <c r="AH430">
        <v>829.02150497309117</v>
      </c>
      <c r="AI430">
        <v>852.49653383482951</v>
      </c>
      <c r="AJ430">
        <v>834.79733630056523</v>
      </c>
      <c r="AK430">
        <v>829.39198369466578</v>
      </c>
      <c r="AL430">
        <v>833.93772499064494</v>
      </c>
      <c r="AM430">
        <v>846.61318408565751</v>
      </c>
      <c r="AN430">
        <v>842.83111102949931</v>
      </c>
      <c r="AP430">
        <f t="shared" si="24"/>
        <v>846.31435457401653</v>
      </c>
      <c r="AQ430">
        <f t="shared" si="25"/>
        <v>30.180540952928229</v>
      </c>
      <c r="AR430">
        <f t="shared" si="26"/>
        <v>755.77273171523188</v>
      </c>
      <c r="AS430">
        <f t="shared" si="27"/>
        <v>936.85597743280118</v>
      </c>
    </row>
    <row r="431" spans="1:45" x14ac:dyDescent="0.35">
      <c r="A431">
        <v>638.38637378622047</v>
      </c>
      <c r="B431">
        <v>602.45396579560247</v>
      </c>
      <c r="C431">
        <v>651.90849576574965</v>
      </c>
      <c r="D431">
        <v>655.77225266029257</v>
      </c>
      <c r="E431">
        <v>626.27027247505623</v>
      </c>
      <c r="F431">
        <v>656.71362964332172</v>
      </c>
      <c r="G431">
        <v>626.77108718904105</v>
      </c>
      <c r="I431">
        <v>655.96154901217346</v>
      </c>
      <c r="J431">
        <v>603.3020244488431</v>
      </c>
      <c r="K431">
        <v>630.65583838350381</v>
      </c>
      <c r="L431">
        <v>625.87055349543778</v>
      </c>
      <c r="M431">
        <v>659.01394806479664</v>
      </c>
      <c r="N431">
        <v>608.21171688449454</v>
      </c>
      <c r="O431">
        <v>609.81777040720124</v>
      </c>
      <c r="P431">
        <v>607.06252473224902</v>
      </c>
      <c r="Q431">
        <v>600.64230156233589</v>
      </c>
      <c r="R431">
        <v>657.311669058917</v>
      </c>
      <c r="S431">
        <v>662.47526740174578</v>
      </c>
      <c r="T431">
        <v>680.67615255353439</v>
      </c>
      <c r="U431">
        <v>605.36889977786279</v>
      </c>
      <c r="V431">
        <v>576.37917041697699</v>
      </c>
      <c r="W431">
        <v>596.7087495576277</v>
      </c>
      <c r="X431">
        <v>662.15021483262581</v>
      </c>
      <c r="Y431">
        <v>656.34099967906081</v>
      </c>
      <c r="Z431">
        <v>612.9328488155511</v>
      </c>
      <c r="AA431">
        <v>617.9849044438613</v>
      </c>
      <c r="AB431">
        <v>652.41058398546852</v>
      </c>
      <c r="AC431">
        <v>622.84735174007801</v>
      </c>
      <c r="AD431">
        <v>656.40407486432593</v>
      </c>
      <c r="AE431">
        <v>599.26631840451364</v>
      </c>
      <c r="AF431">
        <v>598.82559592898156</v>
      </c>
      <c r="AG431">
        <v>632.3497276551476</v>
      </c>
      <c r="AH431">
        <v>631.00414158338288</v>
      </c>
      <c r="AI431">
        <v>666.96848239247925</v>
      </c>
      <c r="AJ431">
        <v>626.55606823568121</v>
      </c>
      <c r="AK431">
        <v>638.85338221006668</v>
      </c>
      <c r="AL431">
        <v>638.48296982066017</v>
      </c>
      <c r="AM431">
        <v>656.18502091060179</v>
      </c>
      <c r="AN431">
        <v>655.01124286180288</v>
      </c>
      <c r="AP431">
        <f t="shared" si="24"/>
        <v>632.36687542146842</v>
      </c>
      <c r="AQ431">
        <f t="shared" si="25"/>
        <v>25.206760874795709</v>
      </c>
      <c r="AR431">
        <f t="shared" si="26"/>
        <v>556.74659279708135</v>
      </c>
      <c r="AS431">
        <f t="shared" si="27"/>
        <v>707.98715804585549</v>
      </c>
    </row>
    <row r="432" spans="1:45" x14ac:dyDescent="0.35">
      <c r="A432">
        <v>888.25541531472095</v>
      </c>
      <c r="B432">
        <v>908.12548921503185</v>
      </c>
      <c r="C432">
        <v>888.49828343550769</v>
      </c>
      <c r="D432">
        <v>913.5520249582396</v>
      </c>
      <c r="E432">
        <v>896.65541539307151</v>
      </c>
      <c r="F432">
        <v>890.92982002598819</v>
      </c>
      <c r="G432">
        <v>953.20822826000085</v>
      </c>
      <c r="H432">
        <v>920.6961785282482</v>
      </c>
      <c r="I432">
        <v>885.97611328787525</v>
      </c>
      <c r="J432">
        <v>913.98735737169795</v>
      </c>
      <c r="K432">
        <v>871.43570920321758</v>
      </c>
      <c r="L432">
        <v>934.68043845109969</v>
      </c>
      <c r="M432">
        <v>884.19050172827576</v>
      </c>
      <c r="N432">
        <v>905.93197669855022</v>
      </c>
      <c r="O432">
        <v>946.30518567185811</v>
      </c>
      <c r="P432">
        <v>893.68602972425549</v>
      </c>
      <c r="Q432">
        <v>894.07242609446917</v>
      </c>
      <c r="R432">
        <v>874.26092457712525</v>
      </c>
      <c r="S432">
        <v>891.97183133824501</v>
      </c>
      <c r="T432">
        <v>904.88171396955011</v>
      </c>
      <c r="U432">
        <v>926.49058825363147</v>
      </c>
      <c r="V432">
        <v>950.21147215299925</v>
      </c>
      <c r="W432">
        <v>862.54974940577779</v>
      </c>
      <c r="Y432">
        <v>918.41620389713592</v>
      </c>
      <c r="Z432">
        <v>896.26247244650392</v>
      </c>
      <c r="AA432">
        <v>922.84520687959764</v>
      </c>
      <c r="AB432">
        <v>907.83979242662622</v>
      </c>
      <c r="AC432">
        <v>919.12125367744727</v>
      </c>
      <c r="AD432">
        <v>919.90089192101823</v>
      </c>
      <c r="AE432">
        <v>894.40129144035791</v>
      </c>
      <c r="AF432">
        <v>907.91944408234815</v>
      </c>
      <c r="AG432">
        <v>973.5281765349423</v>
      </c>
      <c r="AH432">
        <v>929.14650015442317</v>
      </c>
      <c r="AI432">
        <v>905.70661904836481</v>
      </c>
      <c r="AJ432">
        <v>872.52337982504844</v>
      </c>
      <c r="AK432">
        <v>929.75854808243537</v>
      </c>
      <c r="AL432">
        <v>917.70655314877342</v>
      </c>
      <c r="AM432">
        <v>933.95617180334807</v>
      </c>
      <c r="AN432">
        <v>921.52813864338918</v>
      </c>
      <c r="AP432">
        <f t="shared" si="24"/>
        <v>909.51573120695366</v>
      </c>
      <c r="AQ432">
        <f t="shared" si="25"/>
        <v>24.216211271078674</v>
      </c>
      <c r="AR432">
        <f t="shared" si="26"/>
        <v>836.86709739371759</v>
      </c>
      <c r="AS432">
        <f t="shared" si="27"/>
        <v>982.16436502018973</v>
      </c>
    </row>
    <row r="433" spans="1:45" x14ac:dyDescent="0.35">
      <c r="A433">
        <v>594.0142869540432</v>
      </c>
      <c r="B433">
        <v>582.75340315799735</v>
      </c>
      <c r="C433">
        <v>603.89566466774238</v>
      </c>
      <c r="D433">
        <v>587.9065040450871</v>
      </c>
      <c r="E433">
        <v>549.72717666967947</v>
      </c>
      <c r="F433">
        <v>593.91643369066776</v>
      </c>
      <c r="I433">
        <v>584.9452153094428</v>
      </c>
      <c r="J433">
        <v>575.52672072104133</v>
      </c>
      <c r="K433">
        <v>560.01782706764845</v>
      </c>
      <c r="L433">
        <v>587.03708156737503</v>
      </c>
      <c r="M433">
        <v>608.88374038081452</v>
      </c>
      <c r="N433">
        <v>590.90087493578176</v>
      </c>
      <c r="O433">
        <v>564.69086749185601</v>
      </c>
      <c r="P433">
        <v>587.2393563088948</v>
      </c>
      <c r="Q433">
        <v>570.76680150466859</v>
      </c>
      <c r="R433">
        <v>591.87738577839116</v>
      </c>
      <c r="S433">
        <v>566.24936778362621</v>
      </c>
      <c r="T433">
        <v>589.97023986061492</v>
      </c>
      <c r="U433">
        <v>554.88107270121884</v>
      </c>
      <c r="V433">
        <v>557.31680468832565</v>
      </c>
      <c r="W433">
        <v>593.3594097845903</v>
      </c>
      <c r="X433">
        <v>609.7297266409355</v>
      </c>
      <c r="Y433">
        <v>562.56452173588275</v>
      </c>
      <c r="Z433">
        <v>591.12626526746203</v>
      </c>
      <c r="AA433">
        <v>609.36649453512348</v>
      </c>
      <c r="AB433">
        <v>558.4262263259119</v>
      </c>
      <c r="AC433">
        <v>580.54110490299411</v>
      </c>
      <c r="AD433">
        <v>588.31405477172859</v>
      </c>
      <c r="AE433">
        <v>586.56161806015348</v>
      </c>
      <c r="AF433">
        <v>601.15871764903397</v>
      </c>
      <c r="AG433">
        <v>557.31680468832565</v>
      </c>
      <c r="AH433">
        <v>569.44767077276867</v>
      </c>
      <c r="AI433">
        <v>605.88740119588431</v>
      </c>
      <c r="AJ433">
        <v>603.89566466774238</v>
      </c>
      <c r="AK433">
        <v>587.98661971301897</v>
      </c>
      <c r="AL433">
        <v>576.51017723286589</v>
      </c>
      <c r="AM433">
        <v>549.39219006331939</v>
      </c>
      <c r="AN433">
        <v>580.96522409519173</v>
      </c>
      <c r="AP433">
        <f t="shared" si="24"/>
        <v>581.97543993125919</v>
      </c>
      <c r="AQ433">
        <f t="shared" si="25"/>
        <v>17.592720931794016</v>
      </c>
      <c r="AR433">
        <f t="shared" si="26"/>
        <v>529.19727713587713</v>
      </c>
      <c r="AS433">
        <f t="shared" si="27"/>
        <v>634.75360272664125</v>
      </c>
    </row>
    <row r="434" spans="1:45" x14ac:dyDescent="0.35">
      <c r="A434">
        <v>907.5922662709354</v>
      </c>
      <c r="B434">
        <v>899.80063531295514</v>
      </c>
      <c r="C434">
        <v>891.45940613893151</v>
      </c>
      <c r="D434">
        <v>874.83825959964179</v>
      </c>
      <c r="E434">
        <v>882.85966707668365</v>
      </c>
      <c r="F434">
        <v>913.27981722222057</v>
      </c>
      <c r="H434">
        <v>840.91020234269956</v>
      </c>
      <c r="I434">
        <v>910.43202630414578</v>
      </c>
      <c r="J434">
        <v>955.44194837418036</v>
      </c>
      <c r="K434">
        <v>892.04394228771048</v>
      </c>
      <c r="L434">
        <v>860.45741077757589</v>
      </c>
      <c r="M434">
        <v>918.78832868729648</v>
      </c>
      <c r="N434">
        <v>854.6776639222046</v>
      </c>
      <c r="O434">
        <v>900.04912869183431</v>
      </c>
      <c r="P434">
        <v>918.18714485899636</v>
      </c>
      <c r="Q434">
        <v>872.96184962041139</v>
      </c>
      <c r="R434">
        <v>938.0040668167303</v>
      </c>
      <c r="S434">
        <v>940.11761195962504</v>
      </c>
      <c r="T434">
        <v>936.72422272939707</v>
      </c>
      <c r="U434">
        <v>927.31135442476284</v>
      </c>
      <c r="V434">
        <v>899.71095194382087</v>
      </c>
      <c r="W434">
        <v>951.39798695843501</v>
      </c>
      <c r="X434">
        <v>831.98487795773701</v>
      </c>
      <c r="Y434">
        <v>888.61101251585785</v>
      </c>
      <c r="Z434">
        <v>852.47020401942757</v>
      </c>
      <c r="AA434">
        <v>894.24301241257979</v>
      </c>
      <c r="AB434">
        <v>930.30581683390699</v>
      </c>
      <c r="AC434">
        <v>886.46194021827262</v>
      </c>
      <c r="AD434">
        <v>909.21724301850054</v>
      </c>
      <c r="AE434">
        <v>886.59946753510383</v>
      </c>
      <c r="AF434">
        <v>835.84912844685664</v>
      </c>
      <c r="AG434">
        <v>914.04629803658418</v>
      </c>
      <c r="AH434">
        <v>962.02756825804636</v>
      </c>
      <c r="AI434">
        <v>966.26703537179935</v>
      </c>
      <c r="AJ434">
        <v>933.04273439235408</v>
      </c>
      <c r="AK434">
        <v>920.07458683271966</v>
      </c>
      <c r="AL434">
        <v>910.0431077211465</v>
      </c>
      <c r="AM434">
        <v>911.63680743048485</v>
      </c>
      <c r="AN434">
        <v>942.95321993072923</v>
      </c>
      <c r="AP434">
        <f t="shared" si="24"/>
        <v>904.17640905777694</v>
      </c>
      <c r="AQ434">
        <f t="shared" si="25"/>
        <v>34.280410577856841</v>
      </c>
      <c r="AR434">
        <f t="shared" si="26"/>
        <v>801.33517732420637</v>
      </c>
      <c r="AS434">
        <f t="shared" si="27"/>
        <v>1007.0176407913475</v>
      </c>
    </row>
    <row r="435" spans="1:45" x14ac:dyDescent="0.35">
      <c r="A435">
        <v>637.55668850539871</v>
      </c>
      <c r="B435">
        <v>631.24447662715636</v>
      </c>
      <c r="C435">
        <v>635.02524171955827</v>
      </c>
      <c r="D435">
        <v>628.04600557857145</v>
      </c>
      <c r="E435">
        <v>622.20781160975218</v>
      </c>
      <c r="F435">
        <v>557.46245916809903</v>
      </c>
      <c r="I435">
        <v>635.05561375837181</v>
      </c>
      <c r="J435">
        <v>631.10622602244268</v>
      </c>
      <c r="K435">
        <v>635.33827493043759</v>
      </c>
      <c r="L435">
        <v>644.87185285781641</v>
      </c>
      <c r="M435">
        <v>632.94806131042765</v>
      </c>
      <c r="N435">
        <v>633.25065605296891</v>
      </c>
      <c r="O435">
        <v>604.26070467066813</v>
      </c>
      <c r="P435">
        <v>603.6498704075558</v>
      </c>
      <c r="Q435">
        <v>705.01806125351891</v>
      </c>
      <c r="R435">
        <v>624.04895277281128</v>
      </c>
      <c r="S435">
        <v>585.04353438060082</v>
      </c>
      <c r="T435">
        <v>600.15011634887389</v>
      </c>
      <c r="U435">
        <v>589.34844888116311</v>
      </c>
      <c r="V435">
        <v>649.20627361277559</v>
      </c>
      <c r="W435">
        <v>637.29231753294812</v>
      </c>
      <c r="X435">
        <v>629.51251298912496</v>
      </c>
      <c r="Y435">
        <v>641.68809180688004</v>
      </c>
      <c r="Z435">
        <v>647.08701129949725</v>
      </c>
      <c r="AA435">
        <v>613.70456972819068</v>
      </c>
      <c r="AB435">
        <v>656.08153199893741</v>
      </c>
      <c r="AC435">
        <v>590.03874863712883</v>
      </c>
      <c r="AD435">
        <v>630.19666200309882</v>
      </c>
      <c r="AE435">
        <v>567.61508732321772</v>
      </c>
      <c r="AF435">
        <v>656.09660849426007</v>
      </c>
      <c r="AG435">
        <v>618.62692552242254</v>
      </c>
      <c r="AH435">
        <v>636.0648066631104</v>
      </c>
      <c r="AI435">
        <v>582.65787995264043</v>
      </c>
      <c r="AJ435">
        <v>599.19872051108052</v>
      </c>
      <c r="AK435">
        <v>612.81249528674834</v>
      </c>
      <c r="AL435">
        <v>623.25091412129711</v>
      </c>
      <c r="AM435">
        <v>674.06331830601414</v>
      </c>
      <c r="AN435">
        <v>591.02003631363334</v>
      </c>
      <c r="AP435">
        <f t="shared" si="24"/>
        <v>623.4696728673473</v>
      </c>
      <c r="AQ435">
        <f t="shared" si="25"/>
        <v>28.84935371668108</v>
      </c>
      <c r="AR435">
        <f t="shared" si="26"/>
        <v>536.92161171730402</v>
      </c>
      <c r="AS435">
        <f t="shared" si="27"/>
        <v>710.01773401739058</v>
      </c>
    </row>
    <row r="436" spans="1:45" x14ac:dyDescent="0.35">
      <c r="A436">
        <v>882.13469653589937</v>
      </c>
      <c r="B436">
        <v>846.04876592544667</v>
      </c>
      <c r="C436">
        <v>874.87630684182011</v>
      </c>
      <c r="D436">
        <v>831.03001975576262</v>
      </c>
      <c r="E436">
        <v>802.33152297846493</v>
      </c>
      <c r="H436">
        <v>752.94226116835023</v>
      </c>
      <c r="I436">
        <v>866.91738996280333</v>
      </c>
      <c r="J436">
        <v>848.41187409010774</v>
      </c>
      <c r="K436">
        <v>862.68053174861518</v>
      </c>
      <c r="L436">
        <v>857.18029482490738</v>
      </c>
      <c r="M436">
        <v>871.93922573867542</v>
      </c>
      <c r="N436">
        <v>842.37123487531039</v>
      </c>
      <c r="O436">
        <v>816.21974207517906</v>
      </c>
      <c r="P436">
        <v>846.46600220012124</v>
      </c>
      <c r="Q436">
        <v>814.4237589314165</v>
      </c>
      <c r="R436">
        <v>882.15657824019604</v>
      </c>
      <c r="S436">
        <v>861.97412243761698</v>
      </c>
      <c r="T436">
        <v>861.44385993399612</v>
      </c>
      <c r="U436">
        <v>858.12242359780339</v>
      </c>
      <c r="V436">
        <v>796.70494737772049</v>
      </c>
      <c r="W436">
        <v>834.58022171044365</v>
      </c>
      <c r="X436">
        <v>870.20279285939819</v>
      </c>
      <c r="Y436">
        <v>809.17088703480351</v>
      </c>
      <c r="Z436">
        <v>857.77635868630909</v>
      </c>
      <c r="AA436">
        <v>867.98407633316253</v>
      </c>
      <c r="AB436">
        <v>880.55819959534517</v>
      </c>
      <c r="AC436">
        <v>829.03792998782171</v>
      </c>
      <c r="AD436">
        <v>905.5985496357323</v>
      </c>
      <c r="AE436">
        <v>813.6570048382963</v>
      </c>
      <c r="AF436">
        <v>747.64392193758795</v>
      </c>
      <c r="AG436">
        <v>861.08342307177554</v>
      </c>
      <c r="AH436">
        <v>831.75866408514855</v>
      </c>
      <c r="AI436">
        <v>885.89058161324181</v>
      </c>
      <c r="AJ436">
        <v>873.24762801088377</v>
      </c>
      <c r="AK436">
        <v>869.61982286399621</v>
      </c>
      <c r="AL436">
        <v>836.57492601590138</v>
      </c>
      <c r="AM436">
        <v>872.92393312196054</v>
      </c>
      <c r="AN436">
        <v>856.03870784703042</v>
      </c>
      <c r="AP436">
        <f t="shared" si="24"/>
        <v>846.83482074971175</v>
      </c>
      <c r="AQ436">
        <f t="shared" si="25"/>
        <v>34.242168555733443</v>
      </c>
      <c r="AR436">
        <f t="shared" si="26"/>
        <v>744.10831508251147</v>
      </c>
      <c r="AS436">
        <f t="shared" si="27"/>
        <v>949.56132641691204</v>
      </c>
    </row>
    <row r="437" spans="1:45" x14ac:dyDescent="0.35">
      <c r="A437">
        <v>696.88087010387221</v>
      </c>
      <c r="B437">
        <v>728.99608707408026</v>
      </c>
      <c r="C437">
        <v>676.27006743607228</v>
      </c>
      <c r="D437">
        <v>666.76645175571036</v>
      </c>
      <c r="E437">
        <v>642.3367853179534</v>
      </c>
      <c r="H437">
        <v>733.20922693248986</v>
      </c>
      <c r="I437">
        <v>693.39580293650727</v>
      </c>
      <c r="J437">
        <v>725.20730104786708</v>
      </c>
      <c r="K437">
        <v>695.89807824260993</v>
      </c>
      <c r="L437">
        <v>713.47607318518476</v>
      </c>
      <c r="M437">
        <v>703.41825714851723</v>
      </c>
      <c r="N437">
        <v>679.6287043494043</v>
      </c>
      <c r="O437">
        <v>712.44534914369399</v>
      </c>
      <c r="P437">
        <v>708.40207840498329</v>
      </c>
      <c r="Q437">
        <v>781.85215508221813</v>
      </c>
      <c r="R437">
        <v>676.29721721932287</v>
      </c>
      <c r="S437">
        <v>674.42465423603767</v>
      </c>
      <c r="T437">
        <v>719.14084370484034</v>
      </c>
      <c r="U437">
        <v>688.69664563168158</v>
      </c>
      <c r="V437">
        <v>726.71326626646908</v>
      </c>
      <c r="W437">
        <v>653.9270783100784</v>
      </c>
      <c r="X437">
        <v>677.23680839087126</v>
      </c>
      <c r="Y437">
        <v>658.91136892396003</v>
      </c>
      <c r="Z437">
        <v>716.67750316059175</v>
      </c>
      <c r="AA437">
        <v>719.60845965875956</v>
      </c>
      <c r="AB437">
        <v>719.69586048634983</v>
      </c>
      <c r="AC437">
        <v>707.91713563593021</v>
      </c>
      <c r="AD437">
        <v>721.07950166646674</v>
      </c>
      <c r="AE437">
        <v>718.61049109837916</v>
      </c>
      <c r="AF437">
        <v>731.60858588192889</v>
      </c>
      <c r="AG437">
        <v>673.73727932463032</v>
      </c>
      <c r="AH437">
        <v>715.77111560753133</v>
      </c>
      <c r="AI437">
        <v>691.43502869658687</v>
      </c>
      <c r="AJ437">
        <v>677.06720630660266</v>
      </c>
      <c r="AK437">
        <v>661.93853983375493</v>
      </c>
      <c r="AL437">
        <v>711.02459986453346</v>
      </c>
      <c r="AM437">
        <v>693.1643702148607</v>
      </c>
      <c r="AN437">
        <v>700.00774939907626</v>
      </c>
      <c r="AP437">
        <f t="shared" si="24"/>
        <v>699.81248941264221</v>
      </c>
      <c r="AQ437">
        <f t="shared" si="25"/>
        <v>27.501620333281775</v>
      </c>
      <c r="AR437">
        <f t="shared" si="26"/>
        <v>617.30762841279693</v>
      </c>
      <c r="AS437">
        <f t="shared" si="27"/>
        <v>782.31735041248749</v>
      </c>
    </row>
    <row r="438" spans="1:45" x14ac:dyDescent="0.35">
      <c r="A438">
        <v>1016.4961117105674</v>
      </c>
      <c r="B438">
        <v>992.09801352208365</v>
      </c>
      <c r="C438">
        <v>1003.9486069527418</v>
      </c>
      <c r="D438">
        <v>965.17796224144422</v>
      </c>
      <c r="E438">
        <v>981.4361108582641</v>
      </c>
      <c r="H438">
        <v>947.31189531612608</v>
      </c>
      <c r="I438">
        <v>990.2903933907927</v>
      </c>
      <c r="J438">
        <v>1003.5392671079192</v>
      </c>
      <c r="K438">
        <v>1000.9916175932993</v>
      </c>
      <c r="L438">
        <v>993.53900608392166</v>
      </c>
      <c r="M438">
        <v>1011.0343427727471</v>
      </c>
      <c r="N438">
        <v>980.17320792089572</v>
      </c>
      <c r="O438">
        <v>1015.4669731872698</v>
      </c>
      <c r="P438">
        <v>966.30690888551317</v>
      </c>
      <c r="Q438">
        <v>976.91172731082577</v>
      </c>
      <c r="R438">
        <v>1006.7636299359274</v>
      </c>
      <c r="S438">
        <v>984.67663433230791</v>
      </c>
      <c r="T438">
        <v>1013.5637702918364</v>
      </c>
      <c r="U438">
        <v>984.97672481600921</v>
      </c>
      <c r="W438">
        <v>980.44170660376017</v>
      </c>
      <c r="X438">
        <v>1016.5085430233656</v>
      </c>
      <c r="Y438">
        <v>961.81133577903393</v>
      </c>
      <c r="Z438">
        <v>1031.4420948792604</v>
      </c>
      <c r="AA438">
        <v>998.72806714238368</v>
      </c>
      <c r="AB438">
        <v>1028.0541934106816</v>
      </c>
      <c r="AC438">
        <v>969.01153645375985</v>
      </c>
      <c r="AD438">
        <v>1003.4138815302108</v>
      </c>
      <c r="AE438">
        <v>952.5908507040316</v>
      </c>
      <c r="AF438">
        <v>1001.0580588149842</v>
      </c>
      <c r="AG438">
        <v>1000.1425929447646</v>
      </c>
      <c r="AH438">
        <v>987.35764716738697</v>
      </c>
      <c r="AI438">
        <v>1010.2131836638716</v>
      </c>
      <c r="AJ438">
        <v>1023.7456116091747</v>
      </c>
      <c r="AK438">
        <v>992.4218807112602</v>
      </c>
      <c r="AL438">
        <v>1002.6352264828993</v>
      </c>
      <c r="AM438">
        <v>973.66125203486456</v>
      </c>
      <c r="AN438">
        <v>997.39941627032181</v>
      </c>
      <c r="AP438">
        <f t="shared" si="24"/>
        <v>993.65783739071674</v>
      </c>
      <c r="AQ438">
        <f t="shared" si="25"/>
        <v>20.522024060743792</v>
      </c>
      <c r="AR438">
        <f t="shared" si="26"/>
        <v>932.09176520848541</v>
      </c>
      <c r="AS438">
        <f t="shared" si="27"/>
        <v>1055.2239095729481</v>
      </c>
    </row>
    <row r="439" spans="1:45" x14ac:dyDescent="0.35">
      <c r="A439">
        <v>974.53230762148155</v>
      </c>
      <c r="B439">
        <v>977.84871092532512</v>
      </c>
      <c r="C439">
        <v>957.99080837275767</v>
      </c>
      <c r="D439">
        <v>969.08351620088058</v>
      </c>
      <c r="E439">
        <v>946.96596937149764</v>
      </c>
      <c r="H439">
        <v>896.15553067824123</v>
      </c>
      <c r="I439">
        <v>1013.1191694013274</v>
      </c>
      <c r="J439">
        <v>953.60368227880713</v>
      </c>
      <c r="K439">
        <v>962.58253918469256</v>
      </c>
      <c r="L439">
        <v>1025.4709276285164</v>
      </c>
      <c r="M439">
        <v>955.84646523029517</v>
      </c>
      <c r="N439">
        <v>969.12177778078035</v>
      </c>
      <c r="O439">
        <v>924.88496759536179</v>
      </c>
      <c r="P439">
        <v>980.15303735490193</v>
      </c>
      <c r="Q439">
        <v>1006.322503796833</v>
      </c>
      <c r="R439">
        <v>961.13746532085622</v>
      </c>
      <c r="S439">
        <v>973.27272556068351</v>
      </c>
      <c r="T439">
        <v>948.26853116619884</v>
      </c>
      <c r="U439">
        <v>944.96441495976467</v>
      </c>
      <c r="V439">
        <v>975.16241752787005</v>
      </c>
      <c r="W439">
        <v>903.96169215929854</v>
      </c>
      <c r="X439">
        <v>957.37679235164251</v>
      </c>
      <c r="Y439">
        <v>944.26148908027608</v>
      </c>
      <c r="Z439">
        <v>985.89662495160712</v>
      </c>
      <c r="AA439">
        <v>947.11101785626477</v>
      </c>
      <c r="AB439">
        <v>933.88723560808978</v>
      </c>
      <c r="AC439">
        <v>963.93252701728045</v>
      </c>
      <c r="AD439">
        <v>970.94919544085826</v>
      </c>
      <c r="AE439">
        <v>976.43372515037618</v>
      </c>
      <c r="AF439">
        <v>931.33879273756634</v>
      </c>
      <c r="AG439">
        <v>951.66969412699598</v>
      </c>
      <c r="AH439">
        <v>938.9609837449583</v>
      </c>
      <c r="AI439">
        <v>953.72171296553529</v>
      </c>
      <c r="AJ439">
        <v>961.47391034677594</v>
      </c>
      <c r="AK439">
        <v>960.38757848164596</v>
      </c>
      <c r="AL439">
        <v>971.2228782433516</v>
      </c>
      <c r="AM439">
        <v>1015.4075331359412</v>
      </c>
      <c r="AN439">
        <v>965.51852086157317</v>
      </c>
      <c r="AP439">
        <f t="shared" si="24"/>
        <v>961.84208874255557</v>
      </c>
      <c r="AQ439">
        <f t="shared" si="25"/>
        <v>26.745096005974094</v>
      </c>
      <c r="AR439">
        <f t="shared" si="26"/>
        <v>881.60680072463333</v>
      </c>
      <c r="AS439">
        <f t="shared" si="27"/>
        <v>1042.0773767604778</v>
      </c>
    </row>
    <row r="440" spans="1:45" x14ac:dyDescent="0.35">
      <c r="A440">
        <v>1018.6731146900146</v>
      </c>
      <c r="B440">
        <v>1024.636950608435</v>
      </c>
      <c r="C440">
        <v>1024.9319655426659</v>
      </c>
      <c r="D440">
        <v>1024.1552488237091</v>
      </c>
      <c r="E440">
        <v>1047.4068887803248</v>
      </c>
      <c r="H440">
        <v>1044.1622295184429</v>
      </c>
      <c r="I440">
        <v>975.38682354268008</v>
      </c>
      <c r="J440">
        <v>1006.9029136265699</v>
      </c>
      <c r="K440">
        <v>1027.246298855586</v>
      </c>
      <c r="L440">
        <v>965.93858542614544</v>
      </c>
      <c r="M440">
        <v>994.60685392024379</v>
      </c>
      <c r="N440">
        <v>999.62446208959761</v>
      </c>
      <c r="O440">
        <v>1012.2331225927849</v>
      </c>
      <c r="P440">
        <v>982.46625281295087</v>
      </c>
      <c r="Q440">
        <v>966.90378805365413</v>
      </c>
      <c r="R440">
        <v>1013.1996135274874</v>
      </c>
      <c r="S440">
        <v>1025.6231219043534</v>
      </c>
      <c r="T440">
        <v>1071.7931220891242</v>
      </c>
      <c r="U440">
        <v>997.72684727900514</v>
      </c>
      <c r="V440">
        <v>988.92785638687133</v>
      </c>
      <c r="W440">
        <v>992.42443565534643</v>
      </c>
      <c r="X440">
        <v>1024.3407341688653</v>
      </c>
      <c r="Z440">
        <v>975.71527026344063</v>
      </c>
      <c r="AA440">
        <v>997.83619587721637</v>
      </c>
      <c r="AB440">
        <v>1030.4096440520086</v>
      </c>
      <c r="AC440">
        <v>952.80906811608509</v>
      </c>
      <c r="AD440">
        <v>988.69003830768611</v>
      </c>
      <c r="AE440">
        <v>992.35228096472963</v>
      </c>
      <c r="AF440">
        <v>986.08154363752612</v>
      </c>
      <c r="AG440">
        <v>1009.7520106209873</v>
      </c>
      <c r="AH440">
        <v>1021.7019880008208</v>
      </c>
      <c r="AI440">
        <v>1044.9769362584973</v>
      </c>
      <c r="AJ440">
        <v>984.85134887565732</v>
      </c>
      <c r="AK440">
        <v>1037.6905427416743</v>
      </c>
      <c r="AL440">
        <v>995.27216471002555</v>
      </c>
      <c r="AM440">
        <v>1014.3171311583683</v>
      </c>
      <c r="AN440">
        <v>1006.9803888720623</v>
      </c>
      <c r="AP440">
        <f t="shared" si="24"/>
        <v>1007.2634535770713</v>
      </c>
      <c r="AQ440">
        <f t="shared" si="25"/>
        <v>25.79197920998573</v>
      </c>
      <c r="AR440">
        <f t="shared" si="26"/>
        <v>929.88751594711414</v>
      </c>
      <c r="AS440">
        <f t="shared" si="27"/>
        <v>1084.6393912070284</v>
      </c>
    </row>
    <row r="441" spans="1:45" x14ac:dyDescent="0.35">
      <c r="A441">
        <v>69.376743571459173</v>
      </c>
      <c r="B441">
        <v>11.251285649986832</v>
      </c>
      <c r="C441">
        <v>55.694441571578771</v>
      </c>
      <c r="D441">
        <v>89.362379466543445</v>
      </c>
      <c r="E441">
        <v>104.8697637519337</v>
      </c>
      <c r="H441">
        <v>109.0670629996132</v>
      </c>
      <c r="I441">
        <v>36.31805867191833</v>
      </c>
      <c r="J441">
        <v>51.958811565273564</v>
      </c>
      <c r="K441">
        <v>66.872913167066415</v>
      </c>
      <c r="L441">
        <v>102.36950679658671</v>
      </c>
      <c r="M441">
        <v>66.593792958641359</v>
      </c>
      <c r="N441">
        <v>24.892734985935157</v>
      </c>
      <c r="O441">
        <v>24.012567643706909</v>
      </c>
      <c r="P441">
        <v>32.156106240613155</v>
      </c>
      <c r="Q441">
        <v>72.489264111315123</v>
      </c>
      <c r="R441">
        <v>53.371813682838237</v>
      </c>
      <c r="S441">
        <v>32.581910743165395</v>
      </c>
      <c r="T441">
        <v>73.301233096250868</v>
      </c>
      <c r="U441">
        <v>27.814824543038117</v>
      </c>
      <c r="V441">
        <v>48.585523778496984</v>
      </c>
      <c r="W441">
        <v>100.89482887152792</v>
      </c>
      <c r="X441">
        <v>95.506988421371531</v>
      </c>
      <c r="Y441">
        <v>89.823865016486593</v>
      </c>
      <c r="Z441">
        <v>28.121871499117947</v>
      </c>
      <c r="AA441">
        <v>19.717618764620187</v>
      </c>
      <c r="AB441">
        <v>52.747746012257217</v>
      </c>
      <c r="AC441">
        <v>57.590352367388782</v>
      </c>
      <c r="AD441">
        <v>31.181561412661729</v>
      </c>
      <c r="AE441">
        <v>24.265791355321483</v>
      </c>
      <c r="AF441">
        <v>70.725407479035411</v>
      </c>
      <c r="AG441">
        <v>23.031923049854182</v>
      </c>
      <c r="AH441">
        <v>68.754425721464671</v>
      </c>
      <c r="AI441">
        <v>7.8780347414567897</v>
      </c>
      <c r="AJ441">
        <v>30.230697315807927</v>
      </c>
      <c r="AK441">
        <v>25.011413176438111</v>
      </c>
      <c r="AL441">
        <v>47.109014312290562</v>
      </c>
      <c r="AM441">
        <v>89.907506919858392</v>
      </c>
      <c r="AN441">
        <v>75.187626391650369</v>
      </c>
      <c r="AP441">
        <f t="shared" si="24"/>
        <v>55.01651083748871</v>
      </c>
      <c r="AQ441">
        <f t="shared" si="25"/>
        <v>29.055062377637455</v>
      </c>
      <c r="AR441">
        <f t="shared" si="26"/>
        <v>-32.148676295423655</v>
      </c>
      <c r="AS441">
        <f t="shared" si="27"/>
        <v>142.18169797040107</v>
      </c>
    </row>
    <row r="442" spans="1:45" x14ac:dyDescent="0.35">
      <c r="A442">
        <v>973.42101671982766</v>
      </c>
      <c r="B442">
        <v>973.19673022537313</v>
      </c>
      <c r="C442">
        <v>963.44421122213282</v>
      </c>
      <c r="D442">
        <v>1010.8783369404998</v>
      </c>
      <c r="E442">
        <v>929.73089657093806</v>
      </c>
      <c r="H442">
        <v>893.20451911589089</v>
      </c>
      <c r="I442">
        <v>969.04071969333108</v>
      </c>
      <c r="J442">
        <v>945.33429887840214</v>
      </c>
      <c r="K442">
        <v>1001.834274633115</v>
      </c>
      <c r="L442">
        <v>1050.8468268494528</v>
      </c>
      <c r="M442">
        <v>993.53358473128674</v>
      </c>
      <c r="N442">
        <v>1029.1181307440543</v>
      </c>
      <c r="O442">
        <v>960.10978635702384</v>
      </c>
      <c r="P442">
        <v>982.21367669388121</v>
      </c>
      <c r="Q442">
        <v>984.61272176640614</v>
      </c>
      <c r="R442">
        <v>975.3968773342134</v>
      </c>
      <c r="S442">
        <v>991.05123908060955</v>
      </c>
      <c r="T442">
        <v>969.46572808283975</v>
      </c>
      <c r="U442">
        <v>978.02034531578045</v>
      </c>
      <c r="V442">
        <v>988.58107593664886</v>
      </c>
      <c r="W442">
        <v>993.38756726964243</v>
      </c>
      <c r="X442">
        <v>1038.7975771853128</v>
      </c>
      <c r="Y442">
        <v>907.19324974241852</v>
      </c>
      <c r="Z442">
        <v>981.3611824109289</v>
      </c>
      <c r="AA442">
        <v>942.40290780102771</v>
      </c>
      <c r="AB442">
        <v>971.27073120305965</v>
      </c>
      <c r="AC442">
        <v>989.83803145195748</v>
      </c>
      <c r="AD442">
        <v>1036.5075723527398</v>
      </c>
      <c r="AE442">
        <v>947.23268101038946</v>
      </c>
      <c r="AF442">
        <v>970.3272883522601</v>
      </c>
      <c r="AG442">
        <v>960.43219985597818</v>
      </c>
      <c r="AH442">
        <v>957.52888930538222</v>
      </c>
      <c r="AI442">
        <v>952.05689302118526</v>
      </c>
      <c r="AJ442">
        <v>982.63919660605848</v>
      </c>
      <c r="AK442">
        <v>965.33995620634164</v>
      </c>
      <c r="AL442">
        <v>993.16224805980733</v>
      </c>
      <c r="AM442">
        <v>993.6087955807069</v>
      </c>
      <c r="AN442">
        <v>910.17144264616013</v>
      </c>
      <c r="AP442">
        <f t="shared" si="24"/>
        <v>975.16561597244913</v>
      </c>
      <c r="AQ442">
        <f t="shared" si="25"/>
        <v>33.958499979828005</v>
      </c>
      <c r="AR442">
        <f t="shared" si="26"/>
        <v>873.2901160329651</v>
      </c>
      <c r="AS442">
        <f t="shared" si="27"/>
        <v>1077.041115911933</v>
      </c>
    </row>
    <row r="443" spans="1:45" x14ac:dyDescent="0.35">
      <c r="A443">
        <v>182.58844185296394</v>
      </c>
      <c r="B443">
        <v>216.89650809248732</v>
      </c>
      <c r="C443">
        <v>215.98740362791997</v>
      </c>
      <c r="D443">
        <v>230.54857872377113</v>
      </c>
      <c r="E443">
        <v>181.91657709319176</v>
      </c>
      <c r="H443">
        <v>258.63077435125854</v>
      </c>
      <c r="I443">
        <v>229.03641457853138</v>
      </c>
      <c r="J443">
        <v>235.24538538507511</v>
      </c>
      <c r="K443">
        <v>261.02890268512414</v>
      </c>
      <c r="L443">
        <v>191.20155673572222</v>
      </c>
      <c r="M443">
        <v>235.38126511406657</v>
      </c>
      <c r="N443">
        <v>210.14466603336282</v>
      </c>
      <c r="O443">
        <v>260.37708953949851</v>
      </c>
      <c r="P443">
        <v>231.05253081691183</v>
      </c>
      <c r="Q443">
        <v>262.63028857093485</v>
      </c>
      <c r="R443">
        <v>217.05655185310329</v>
      </c>
      <c r="S443">
        <v>264.98919680862105</v>
      </c>
      <c r="T443">
        <v>274.03487764611714</v>
      </c>
      <c r="U443">
        <v>265.36245629798503</v>
      </c>
      <c r="V443">
        <v>282.04604329618525</v>
      </c>
      <c r="W443">
        <v>226.11189116336536</v>
      </c>
      <c r="X443">
        <v>244.31728408799182</v>
      </c>
      <c r="Y443">
        <v>240.25085359486764</v>
      </c>
      <c r="Z443">
        <v>169.01258786574127</v>
      </c>
      <c r="AA443">
        <v>250.38520347966349</v>
      </c>
      <c r="AB443">
        <v>251.22376983588254</v>
      </c>
      <c r="AC443">
        <v>232.52033488291406</v>
      </c>
      <c r="AD443">
        <v>242.33172393795249</v>
      </c>
      <c r="AE443">
        <v>330.85977952146817</v>
      </c>
      <c r="AF443">
        <v>311.93101290884817</v>
      </c>
      <c r="AG443">
        <v>230.2119115852316</v>
      </c>
      <c r="AH443">
        <v>279.71912486767866</v>
      </c>
      <c r="AI443">
        <v>231.22402682084513</v>
      </c>
      <c r="AJ443">
        <v>260.18593837334873</v>
      </c>
      <c r="AK443">
        <v>230.0603086923783</v>
      </c>
      <c r="AL443">
        <v>228.55280621926175</v>
      </c>
      <c r="AM443">
        <v>252.86141473911039</v>
      </c>
      <c r="AN443">
        <v>233.96787568261246</v>
      </c>
      <c r="AP443">
        <f t="shared" si="24"/>
        <v>240.83903572005246</v>
      </c>
      <c r="AQ443">
        <f t="shared" si="25"/>
        <v>32.616403289464614</v>
      </c>
      <c r="AR443">
        <f t="shared" si="26"/>
        <v>142.98982585165862</v>
      </c>
      <c r="AS443">
        <f t="shared" si="27"/>
        <v>338.68824558844631</v>
      </c>
    </row>
    <row r="444" spans="1:45" x14ac:dyDescent="0.35">
      <c r="A444">
        <v>1001.0237722712737</v>
      </c>
      <c r="B444">
        <v>976.39072252045173</v>
      </c>
      <c r="C444">
        <v>1000.6511370296029</v>
      </c>
      <c r="D444">
        <v>1010.7041962787744</v>
      </c>
      <c r="E444">
        <v>991.97539264876059</v>
      </c>
      <c r="H444">
        <v>1006.0669397665681</v>
      </c>
      <c r="I444">
        <v>985.59622331349851</v>
      </c>
      <c r="J444">
        <v>979.32024970230884</v>
      </c>
      <c r="K444">
        <v>988.30967114933219</v>
      </c>
      <c r="L444">
        <v>976.60638677707391</v>
      </c>
      <c r="M444">
        <v>994.07296495542914</v>
      </c>
      <c r="N444">
        <v>977.26749035285627</v>
      </c>
      <c r="O444">
        <v>1001.5833466932814</v>
      </c>
      <c r="P444">
        <v>994.62863259987694</v>
      </c>
      <c r="Q444">
        <v>993.61270719046763</v>
      </c>
      <c r="R444">
        <v>1015.081164991005</v>
      </c>
      <c r="S444">
        <v>977.07771574509275</v>
      </c>
      <c r="T444">
        <v>1014.4929784559426</v>
      </c>
      <c r="U444">
        <v>980.88339996649506</v>
      </c>
      <c r="V444">
        <v>971.1077614820108</v>
      </c>
      <c r="W444">
        <v>1020.9148671614405</v>
      </c>
      <c r="X444">
        <v>1020.4719290851544</v>
      </c>
      <c r="Y444">
        <v>1050.7856455335093</v>
      </c>
      <c r="Z444">
        <v>984.56867681010931</v>
      </c>
      <c r="AA444">
        <v>995.97583850280228</v>
      </c>
      <c r="AB444">
        <v>960.45521179400851</v>
      </c>
      <c r="AC444">
        <v>961.27915554110632</v>
      </c>
      <c r="AD444">
        <v>1003.8645623833576</v>
      </c>
      <c r="AE444">
        <v>1009.6616651792145</v>
      </c>
      <c r="AF444">
        <v>949.66198337496576</v>
      </c>
      <c r="AG444">
        <v>1049.9654555657771</v>
      </c>
      <c r="AH444">
        <v>957.9172487744006</v>
      </c>
      <c r="AI444">
        <v>999.91099234204205</v>
      </c>
      <c r="AJ444">
        <v>986.54495293044306</v>
      </c>
      <c r="AK444">
        <v>1003.3638946835893</v>
      </c>
      <c r="AL444">
        <v>1007.4287249022192</v>
      </c>
      <c r="AM444">
        <v>1009.057628483044</v>
      </c>
      <c r="AN444">
        <v>1037.526468192319</v>
      </c>
      <c r="AP444">
        <f t="shared" si="24"/>
        <v>995.94230934551604</v>
      </c>
      <c r="AQ444">
        <f t="shared" si="25"/>
        <v>23.048635844481879</v>
      </c>
      <c r="AR444">
        <f t="shared" si="26"/>
        <v>926.79640181207037</v>
      </c>
      <c r="AS444">
        <f t="shared" si="27"/>
        <v>1065.0882168789617</v>
      </c>
    </row>
    <row r="445" spans="1:45" x14ac:dyDescent="0.35">
      <c r="A445">
        <v>52.050234280452557</v>
      </c>
      <c r="B445">
        <v>35.258852221433784</v>
      </c>
      <c r="C445">
        <v>67.011973527464477</v>
      </c>
      <c r="D445">
        <v>37.093903047817761</v>
      </c>
      <c r="E445">
        <v>74.550048772438075</v>
      </c>
      <c r="H445">
        <v>90.060859719303238</v>
      </c>
      <c r="I445">
        <v>12.831134845464689</v>
      </c>
      <c r="J445">
        <v>45.404600230593466</v>
      </c>
      <c r="K445">
        <v>62.48806495296202</v>
      </c>
      <c r="L445">
        <v>48.893070429884098</v>
      </c>
      <c r="M445">
        <v>33.379829759938893</v>
      </c>
      <c r="N445">
        <v>71.830661391080085</v>
      </c>
      <c r="O445">
        <v>59.192762233401531</v>
      </c>
      <c r="P445">
        <v>28.556947607893981</v>
      </c>
      <c r="Q445">
        <v>4.9739837655546335</v>
      </c>
      <c r="R445">
        <v>73.949714983713804</v>
      </c>
      <c r="S445">
        <v>19.429905693028914</v>
      </c>
      <c r="T445">
        <v>30.010381802796189</v>
      </c>
      <c r="U445">
        <v>32.114981805084447</v>
      </c>
      <c r="V445">
        <v>25.451225537731961</v>
      </c>
      <c r="W445">
        <v>70.404007854351562</v>
      </c>
      <c r="X445">
        <v>81.137796911242305</v>
      </c>
      <c r="Y445">
        <v>57.957854451834187</v>
      </c>
      <c r="Z445">
        <v>28.698567698057719</v>
      </c>
      <c r="AA445">
        <v>52.0565679662039</v>
      </c>
      <c r="AB445">
        <v>61.015640195363048</v>
      </c>
      <c r="AC445">
        <v>14.205363092156411</v>
      </c>
      <c r="AD445">
        <v>57.575417384939641</v>
      </c>
      <c r="AE445">
        <v>57.817645501434939</v>
      </c>
      <c r="AG445">
        <v>68.691725720788142</v>
      </c>
      <c r="AH445">
        <v>11.306165563642725</v>
      </c>
      <c r="AI445">
        <v>36.441117276774065</v>
      </c>
      <c r="AJ445">
        <v>67.064338701056272</v>
      </c>
      <c r="AK445">
        <v>52.995243497370623</v>
      </c>
      <c r="AL445">
        <v>28.834655200990351</v>
      </c>
      <c r="AM445">
        <v>43.283994552259131</v>
      </c>
      <c r="AN445">
        <v>40.890843601335781</v>
      </c>
      <c r="AP445">
        <f t="shared" si="24"/>
        <v>46.88946166967132</v>
      </c>
      <c r="AQ445">
        <f t="shared" si="25"/>
        <v>21.458303471276</v>
      </c>
      <c r="AR445">
        <f t="shared" si="26"/>
        <v>-17.485448744156685</v>
      </c>
      <c r="AS445">
        <f t="shared" si="27"/>
        <v>111.26437208349932</v>
      </c>
    </row>
    <row r="446" spans="1:45" x14ac:dyDescent="0.35">
      <c r="A446">
        <v>981.1091612000879</v>
      </c>
      <c r="B446">
        <v>1015.3406582997912</v>
      </c>
      <c r="C446">
        <v>949.11591187786576</v>
      </c>
      <c r="D446">
        <v>999.83806582167097</v>
      </c>
      <c r="E446">
        <v>1016.1456932834485</v>
      </c>
      <c r="I446">
        <v>1016.1996711060478</v>
      </c>
      <c r="J446">
        <v>1022.813827948065</v>
      </c>
      <c r="K446">
        <v>969.28045979619856</v>
      </c>
      <c r="L446">
        <v>1020.953876111404</v>
      </c>
      <c r="M446">
        <v>943.58338469671435</v>
      </c>
      <c r="N446">
        <v>997.49751687422759</v>
      </c>
      <c r="O446">
        <v>960.82672778815845</v>
      </c>
      <c r="P446">
        <v>990.15640628785138</v>
      </c>
      <c r="Q446">
        <v>1025.2296879984749</v>
      </c>
      <c r="R446">
        <v>945.0136284684221</v>
      </c>
      <c r="S446">
        <v>999.66383023834123</v>
      </c>
      <c r="T446">
        <v>937.71543243814654</v>
      </c>
      <c r="U446">
        <v>999.2826652717838</v>
      </c>
      <c r="V446">
        <v>1034.5407082564948</v>
      </c>
      <c r="W446">
        <v>996.61336093344312</v>
      </c>
      <c r="X446">
        <v>1016.8997711957513</v>
      </c>
      <c r="Y446">
        <v>984.31138146333524</v>
      </c>
      <c r="Z446">
        <v>1014.9046269689628</v>
      </c>
      <c r="AA446">
        <v>992.2928649495218</v>
      </c>
      <c r="AB446">
        <v>1026.2470055829297</v>
      </c>
      <c r="AC446">
        <v>1003.6432784803374</v>
      </c>
      <c r="AD446">
        <v>918.60550833134027</v>
      </c>
      <c r="AE446">
        <v>1019.4057080915577</v>
      </c>
      <c r="AF446">
        <v>1046.8609887929022</v>
      </c>
      <c r="AG446">
        <v>953.00475987753885</v>
      </c>
      <c r="AH446">
        <v>987.41152289102342</v>
      </c>
      <c r="AI446">
        <v>977.52166985028123</v>
      </c>
      <c r="AJ446">
        <v>973.64590836706657</v>
      </c>
      <c r="AK446">
        <v>975.54309810733116</v>
      </c>
      <c r="AL446">
        <v>945.71168519783555</v>
      </c>
      <c r="AM446">
        <v>1023.8077598333879</v>
      </c>
      <c r="AN446">
        <v>950.01746043118112</v>
      </c>
      <c r="AP446">
        <f t="shared" si="24"/>
        <v>990.02042359753875</v>
      </c>
      <c r="AQ446">
        <f t="shared" si="25"/>
        <v>31.788482236570118</v>
      </c>
      <c r="AR446">
        <f t="shared" si="26"/>
        <v>894.65497688782841</v>
      </c>
      <c r="AS446">
        <f t="shared" si="27"/>
        <v>1085.3858703072492</v>
      </c>
    </row>
    <row r="447" spans="1:45" x14ac:dyDescent="0.35">
      <c r="A447">
        <v>980.7999576881648</v>
      </c>
      <c r="B447">
        <v>959.67655985146496</v>
      </c>
      <c r="C447">
        <v>993.86766488050239</v>
      </c>
      <c r="D447">
        <v>984.96771200404964</v>
      </c>
      <c r="E447">
        <v>1007.6715489549066</v>
      </c>
      <c r="H447">
        <v>938.28455254286405</v>
      </c>
      <c r="I447">
        <v>962.70408686566827</v>
      </c>
      <c r="J447">
        <v>977.98390511119203</v>
      </c>
      <c r="K447">
        <v>975.65978800437358</v>
      </c>
      <c r="L447">
        <v>948.80351659129087</v>
      </c>
      <c r="M447">
        <v>988.65044158065507</v>
      </c>
      <c r="N447">
        <v>974.11805149421275</v>
      </c>
      <c r="O447">
        <v>974.82194501374011</v>
      </c>
      <c r="P447">
        <v>957.26865511754932</v>
      </c>
      <c r="Q447">
        <v>928.97199291379161</v>
      </c>
      <c r="R447">
        <v>961.62395531579023</v>
      </c>
      <c r="S447">
        <v>1027.3310917961276</v>
      </c>
      <c r="T447">
        <v>970.90704479641749</v>
      </c>
      <c r="U447">
        <v>982.36427878555651</v>
      </c>
      <c r="V447">
        <v>958.13047668542595</v>
      </c>
      <c r="W447">
        <v>953.78466794345229</v>
      </c>
      <c r="X447">
        <v>1028.36570114407</v>
      </c>
      <c r="Y447">
        <v>978.55549958524068</v>
      </c>
      <c r="Z447">
        <v>982.87589717838227</v>
      </c>
      <c r="AA447">
        <v>990.19757962573794</v>
      </c>
      <c r="AB447">
        <v>959.7659149225143</v>
      </c>
      <c r="AC447">
        <v>948.73652229200593</v>
      </c>
      <c r="AD447">
        <v>995.66262001416271</v>
      </c>
      <c r="AE447">
        <v>972.18373237197966</v>
      </c>
      <c r="AG447">
        <v>978.66180450300783</v>
      </c>
      <c r="AH447">
        <v>1024.3346981734317</v>
      </c>
      <c r="AI447">
        <v>1017.7164148663089</v>
      </c>
      <c r="AJ447">
        <v>1023.8884902745365</v>
      </c>
      <c r="AK447">
        <v>1024.0235142539661</v>
      </c>
      <c r="AL447">
        <v>976.02852883480659</v>
      </c>
      <c r="AM447">
        <v>976.04038677118217</v>
      </c>
      <c r="AN447">
        <v>949.2514805360355</v>
      </c>
      <c r="AP447">
        <f t="shared" si="24"/>
        <v>979.31569403471804</v>
      </c>
      <c r="AQ447">
        <f t="shared" si="25"/>
        <v>25.755757019976862</v>
      </c>
      <c r="AR447">
        <f t="shared" si="26"/>
        <v>902.0484229747874</v>
      </c>
      <c r="AS447">
        <f t="shared" si="27"/>
        <v>1056.5829650946487</v>
      </c>
    </row>
    <row r="448" spans="1:45" x14ac:dyDescent="0.35">
      <c r="B448">
        <v>999.8765660903</v>
      </c>
      <c r="C448">
        <v>954.75005448225022</v>
      </c>
      <c r="D448">
        <v>972.78963759294334</v>
      </c>
      <c r="E448">
        <v>971.73135066902614</v>
      </c>
      <c r="I448">
        <v>991.67649232463418</v>
      </c>
      <c r="J448">
        <v>952.87752537133156</v>
      </c>
      <c r="K448">
        <v>968.15088119741449</v>
      </c>
      <c r="L448">
        <v>1065.3338233653571</v>
      </c>
      <c r="M448">
        <v>990.03788427698566</v>
      </c>
      <c r="N448">
        <v>983.09070073073622</v>
      </c>
      <c r="O448">
        <v>1039.1391642773274</v>
      </c>
      <c r="P448">
        <v>961.36096011904465</v>
      </c>
      <c r="Q448">
        <v>985.68700413124157</v>
      </c>
      <c r="R448">
        <v>959.84620150360035</v>
      </c>
      <c r="S448">
        <v>1000.6853357013127</v>
      </c>
      <c r="T448">
        <v>972.42113185819346</v>
      </c>
      <c r="U448">
        <v>956.26535707738572</v>
      </c>
      <c r="V448">
        <v>986.59267292460663</v>
      </c>
      <c r="W448">
        <v>932.83585919271002</v>
      </c>
      <c r="X448">
        <v>974.59431946602786</v>
      </c>
      <c r="Y448">
        <v>974.84271308047062</v>
      </c>
      <c r="Z448">
        <v>1038.8331163844605</v>
      </c>
      <c r="AA448">
        <v>979.66471641844907</v>
      </c>
      <c r="AB448">
        <v>941.55462692088656</v>
      </c>
      <c r="AC448">
        <v>985.23320074221249</v>
      </c>
      <c r="AD448">
        <v>990.94382290110161</v>
      </c>
      <c r="AE448">
        <v>980.09038467513801</v>
      </c>
      <c r="AF448">
        <v>932.01984620655469</v>
      </c>
      <c r="AG448">
        <v>958.2917067341134</v>
      </c>
      <c r="AH448">
        <v>943.71096031781872</v>
      </c>
      <c r="AI448">
        <v>967.3265361285454</v>
      </c>
      <c r="AJ448">
        <v>974.23833863344248</v>
      </c>
      <c r="AK448">
        <v>940.04324693729382</v>
      </c>
      <c r="AL448">
        <v>947.76734940873018</v>
      </c>
      <c r="AM448">
        <v>997.67315913209279</v>
      </c>
      <c r="AN448">
        <v>918.89252680450613</v>
      </c>
      <c r="AP448">
        <f t="shared" si="24"/>
        <v>974.74636593828473</v>
      </c>
      <c r="AQ448">
        <f t="shared" si="25"/>
        <v>30.365555004918637</v>
      </c>
      <c r="AR448">
        <f t="shared" si="26"/>
        <v>883.64970092352883</v>
      </c>
      <c r="AS448">
        <f t="shared" si="27"/>
        <v>1065.8430309530406</v>
      </c>
    </row>
    <row r="449" spans="1:45" x14ac:dyDescent="0.35">
      <c r="B449">
        <v>219.4345732994762</v>
      </c>
      <c r="C449">
        <v>146.53050497149593</v>
      </c>
      <c r="D449">
        <v>196.14139118148006</v>
      </c>
      <c r="E449">
        <v>157.29843789212433</v>
      </c>
      <c r="H449">
        <v>188.87644609135066</v>
      </c>
      <c r="I449">
        <v>171.18461817420544</v>
      </c>
      <c r="J449">
        <v>223.80142293276424</v>
      </c>
      <c r="K449">
        <v>165.25441310455494</v>
      </c>
      <c r="L449">
        <v>187.84101418067911</v>
      </c>
      <c r="M449">
        <v>129.43128060469965</v>
      </c>
      <c r="N449">
        <v>175.61503718452016</v>
      </c>
      <c r="O449">
        <v>163.8398906594328</v>
      </c>
      <c r="P449">
        <v>190.39779691142283</v>
      </c>
      <c r="Q449">
        <v>199.62670786546195</v>
      </c>
      <c r="R449">
        <v>160.58111453620563</v>
      </c>
      <c r="S449">
        <v>226.98413221924918</v>
      </c>
      <c r="T449">
        <v>181.2523491386261</v>
      </c>
      <c r="U449">
        <v>189.56673287578812</v>
      </c>
      <c r="V449">
        <v>198.01719455873121</v>
      </c>
      <c r="W449">
        <v>164.51808043726868</v>
      </c>
      <c r="X449">
        <v>192.77839163888569</v>
      </c>
      <c r="Y449">
        <v>186.91034942414609</v>
      </c>
      <c r="Z449">
        <v>153.47357538188783</v>
      </c>
      <c r="AA449">
        <v>207.18416343041281</v>
      </c>
      <c r="AB449">
        <v>215.08247649009809</v>
      </c>
      <c r="AC449">
        <v>174.6019303474518</v>
      </c>
      <c r="AD449">
        <v>150.69979422603734</v>
      </c>
      <c r="AE449">
        <v>173.69718144014774</v>
      </c>
      <c r="AF449">
        <v>150.95283671800445</v>
      </c>
      <c r="AG449">
        <v>199.32622864772117</v>
      </c>
      <c r="AH449">
        <v>170.75162706470005</v>
      </c>
      <c r="AI449">
        <v>184.95016646364496</v>
      </c>
      <c r="AJ449">
        <v>152.19841386281129</v>
      </c>
      <c r="AK449">
        <v>211.07927450009134</v>
      </c>
      <c r="AL449">
        <v>163.85213172059278</v>
      </c>
      <c r="AM449">
        <v>184.98257358673007</v>
      </c>
      <c r="AN449">
        <v>208.5605854396122</v>
      </c>
      <c r="AP449">
        <f t="shared" si="24"/>
        <v>181.54796862709497</v>
      </c>
      <c r="AQ449">
        <f t="shared" si="25"/>
        <v>23.727999030112478</v>
      </c>
      <c r="AR449">
        <f t="shared" si="26"/>
        <v>110.36397153675753</v>
      </c>
      <c r="AS449">
        <f t="shared" si="27"/>
        <v>252.73196571743242</v>
      </c>
    </row>
    <row r="450" spans="1:45" x14ac:dyDescent="0.35">
      <c r="A450">
        <v>952.4710919886229</v>
      </c>
      <c r="B450">
        <v>999.19681955572241</v>
      </c>
      <c r="C450">
        <v>1021.130845480444</v>
      </c>
      <c r="D450">
        <v>975.42050224251102</v>
      </c>
      <c r="E450">
        <v>1000.0881884874611</v>
      </c>
      <c r="H450">
        <v>1044.6557502896428</v>
      </c>
      <c r="I450">
        <v>993.84413540428227</v>
      </c>
      <c r="J450">
        <v>1013.0004041247479</v>
      </c>
      <c r="K450">
        <v>998.02496470548522</v>
      </c>
      <c r="L450">
        <v>971.67009570176026</v>
      </c>
      <c r="M450">
        <v>1006.0237975821266</v>
      </c>
      <c r="N450">
        <v>1015.9111440093415</v>
      </c>
      <c r="O450">
        <v>969.19503036189099</v>
      </c>
      <c r="P450">
        <v>996.58644959157459</v>
      </c>
      <c r="Q450">
        <v>960.49702587195964</v>
      </c>
      <c r="R450">
        <v>1003.0069925956792</v>
      </c>
      <c r="S450">
        <v>1011.0633438094268</v>
      </c>
      <c r="T450">
        <v>944.77068260686497</v>
      </c>
      <c r="U450">
        <v>1048.7123840708821</v>
      </c>
      <c r="V450">
        <v>956.42661300148529</v>
      </c>
      <c r="W450">
        <v>1012.6055011836388</v>
      </c>
      <c r="X450">
        <v>976.78112216549255</v>
      </c>
      <c r="Y450">
        <v>987.30368050162269</v>
      </c>
      <c r="Z450">
        <v>987.13897865172589</v>
      </c>
      <c r="AA450">
        <v>1010.3107449870658</v>
      </c>
      <c r="AB450">
        <v>1049.8444763055186</v>
      </c>
      <c r="AC450">
        <v>995.05686315790933</v>
      </c>
      <c r="AD450">
        <v>981.52608896368815</v>
      </c>
      <c r="AE450">
        <v>1018.8235845720536</v>
      </c>
      <c r="AF450">
        <v>1012.0979074485065</v>
      </c>
      <c r="AG450">
        <v>992.92560140410819</v>
      </c>
      <c r="AH450">
        <v>992.16725961501152</v>
      </c>
      <c r="AI450">
        <v>1040.2470908150901</v>
      </c>
      <c r="AJ450">
        <v>1022.7923042246637</v>
      </c>
      <c r="AK450">
        <v>1017.8440780819166</v>
      </c>
      <c r="AL450">
        <v>1030.4235887394991</v>
      </c>
      <c r="AM450">
        <v>1049.3957613780562</v>
      </c>
      <c r="AN450">
        <v>983.76389902439212</v>
      </c>
      <c r="AP450">
        <f t="shared" si="24"/>
        <v>1001.1248629658388</v>
      </c>
      <c r="AQ450">
        <f t="shared" si="25"/>
        <v>27.120166583265355</v>
      </c>
      <c r="AR450">
        <f t="shared" si="26"/>
        <v>919.76436321604274</v>
      </c>
      <c r="AS450">
        <f t="shared" si="27"/>
        <v>1082.4853627156349</v>
      </c>
    </row>
    <row r="451" spans="1:45" x14ac:dyDescent="0.35">
      <c r="A451">
        <v>1004.0639084518972</v>
      </c>
      <c r="B451">
        <v>971.36293100748003</v>
      </c>
      <c r="C451">
        <v>928.60318488866926</v>
      </c>
      <c r="D451">
        <v>956.8079080429568</v>
      </c>
      <c r="E451">
        <v>1031.7712953706068</v>
      </c>
      <c r="I451">
        <v>968.80348835925042</v>
      </c>
      <c r="J451">
        <v>904.22272850218314</v>
      </c>
      <c r="K451">
        <v>957.09090521551548</v>
      </c>
      <c r="L451">
        <v>1011.9219468398601</v>
      </c>
      <c r="M451">
        <v>959.90808498750607</v>
      </c>
      <c r="N451">
        <v>976.80277877149069</v>
      </c>
      <c r="O451">
        <v>967.23879677997809</v>
      </c>
      <c r="P451">
        <v>943.89130275747084</v>
      </c>
      <c r="Q451">
        <v>1001.0378017104115</v>
      </c>
      <c r="R451">
        <v>963.80703352491673</v>
      </c>
      <c r="S451">
        <v>987.60479827196082</v>
      </c>
      <c r="T451">
        <v>925.41488817752042</v>
      </c>
      <c r="U451">
        <v>942.62519606327089</v>
      </c>
      <c r="V451">
        <v>967.73116917466882</v>
      </c>
      <c r="W451">
        <v>938.36525206725173</v>
      </c>
      <c r="X451">
        <v>924.94592964430637</v>
      </c>
      <c r="Y451">
        <v>978.35529251972798</v>
      </c>
      <c r="Z451">
        <v>976.24408239890261</v>
      </c>
      <c r="AA451">
        <v>939.06785346799734</v>
      </c>
      <c r="AB451">
        <v>909.84291025407776</v>
      </c>
      <c r="AC451">
        <v>980.19711129033305</v>
      </c>
      <c r="AD451">
        <v>974.79611130664193</v>
      </c>
      <c r="AE451">
        <v>946.50056561621716</v>
      </c>
      <c r="AF451">
        <v>1019.9854587471823</v>
      </c>
      <c r="AG451">
        <v>950.64816616417033</v>
      </c>
      <c r="AH451">
        <v>954.34216626952525</v>
      </c>
      <c r="AI451">
        <v>900.1585774438181</v>
      </c>
      <c r="AJ451">
        <v>946.7482428313424</v>
      </c>
      <c r="AK451">
        <v>976.70859212283563</v>
      </c>
      <c r="AL451">
        <v>942.32739659398635</v>
      </c>
      <c r="AM451">
        <v>975.83850625895548</v>
      </c>
      <c r="AN451">
        <v>956.1634705910177</v>
      </c>
      <c r="AP451">
        <f t="shared" ref="AP451:AP514" si="28">AVERAGE(A451:AN451)</f>
        <v>961.13367114826781</v>
      </c>
      <c r="AQ451">
        <f t="shared" ref="AQ451:AQ514" si="29">_xlfn.STDEV.S(A451:AN451)</f>
        <v>30.307619482691333</v>
      </c>
      <c r="AR451">
        <f t="shared" ref="AR451:AR514" si="30">AP451-3*AQ451</f>
        <v>870.21081270019386</v>
      </c>
      <c r="AS451">
        <f t="shared" ref="AS451:AS514" si="31">AP451+3*AQ451</f>
        <v>1052.0565295963418</v>
      </c>
    </row>
    <row r="452" spans="1:45" x14ac:dyDescent="0.35">
      <c r="A452">
        <v>1000.3659545890614</v>
      </c>
      <c r="B452">
        <v>955.95483394572886</v>
      </c>
      <c r="C452">
        <v>1008.2227178376924</v>
      </c>
      <c r="D452">
        <v>962.54379782687283</v>
      </c>
      <c r="E452">
        <v>1000.9001197563022</v>
      </c>
      <c r="H452">
        <v>926.62848356434108</v>
      </c>
      <c r="I452">
        <v>987.72546867066376</v>
      </c>
      <c r="J452">
        <v>967.90737598972237</v>
      </c>
      <c r="K452">
        <v>933.7777003004627</v>
      </c>
      <c r="L452">
        <v>971.67055315760126</v>
      </c>
      <c r="M452">
        <v>1014.9563987783032</v>
      </c>
      <c r="N452">
        <v>965.31204725579846</v>
      </c>
      <c r="O452">
        <v>981.84123060910838</v>
      </c>
      <c r="P452">
        <v>971.45458030575662</v>
      </c>
      <c r="Q452">
        <v>924.15551016238578</v>
      </c>
      <c r="R452">
        <v>1019.5133283561883</v>
      </c>
      <c r="S452">
        <v>1019.9547192664788</v>
      </c>
      <c r="T452">
        <v>970.94127309221483</v>
      </c>
      <c r="U452">
        <v>1002.6768602876269</v>
      </c>
      <c r="V452">
        <v>917.41850173463638</v>
      </c>
      <c r="W452">
        <v>966.16749374487654</v>
      </c>
      <c r="X452">
        <v>1036.1703284355847</v>
      </c>
      <c r="Y452">
        <v>959.23318234853605</v>
      </c>
      <c r="Z452">
        <v>962.28988181253294</v>
      </c>
      <c r="AA452">
        <v>982.53851764266722</v>
      </c>
      <c r="AB452">
        <v>965.75351447547507</v>
      </c>
      <c r="AC452">
        <v>979.79526544223665</v>
      </c>
      <c r="AD452">
        <v>1008.6900410702215</v>
      </c>
      <c r="AE452">
        <v>980.70937487994149</v>
      </c>
      <c r="AF452">
        <v>944.689810750839</v>
      </c>
      <c r="AG452">
        <v>969.51634579475569</v>
      </c>
      <c r="AH452">
        <v>1004.925147191681</v>
      </c>
      <c r="AI452">
        <v>1048.6899539328824</v>
      </c>
      <c r="AJ452">
        <v>1002.4141941298227</v>
      </c>
      <c r="AK452">
        <v>1018.1198856860225</v>
      </c>
      <c r="AL452">
        <v>980.95901458657181</v>
      </c>
      <c r="AM452">
        <v>983.77913650927383</v>
      </c>
      <c r="AN452">
        <v>979.17243723093691</v>
      </c>
      <c r="AP452">
        <f t="shared" si="28"/>
        <v>980.98776266188975</v>
      </c>
      <c r="AQ452">
        <f t="shared" si="29"/>
        <v>30.246505671483138</v>
      </c>
      <c r="AR452">
        <f t="shared" si="30"/>
        <v>890.24824564744029</v>
      </c>
      <c r="AS452">
        <f t="shared" si="31"/>
        <v>1071.7272796763391</v>
      </c>
    </row>
    <row r="453" spans="1:45" x14ac:dyDescent="0.35">
      <c r="A453">
        <v>79.846450245533774</v>
      </c>
      <c r="B453">
        <v>25.038491795833046</v>
      </c>
      <c r="C453">
        <v>65.780155969562713</v>
      </c>
      <c r="D453">
        <v>70.052354809599379</v>
      </c>
      <c r="E453">
        <v>57.067131159451165</v>
      </c>
      <c r="I453">
        <v>43.099599266466598</v>
      </c>
      <c r="J453">
        <v>45.438601227810651</v>
      </c>
      <c r="K453">
        <v>18.78543773165794</v>
      </c>
      <c r="L453">
        <v>58.682787135326194</v>
      </c>
      <c r="M453">
        <v>45.762846883689342</v>
      </c>
      <c r="N453">
        <v>62.465327259288379</v>
      </c>
      <c r="O453">
        <v>53.848574457361501</v>
      </c>
      <c r="P453">
        <v>43.531724825120364</v>
      </c>
      <c r="Q453">
        <v>68.113454821789844</v>
      </c>
      <c r="R453">
        <v>60.065292158616892</v>
      </c>
      <c r="S453">
        <v>44.677684624313237</v>
      </c>
      <c r="T453">
        <v>60.432943416530712</v>
      </c>
      <c r="U453">
        <v>50.322214026213153</v>
      </c>
      <c r="V453">
        <v>46.586025560569212</v>
      </c>
      <c r="W453">
        <v>22.263188512430098</v>
      </c>
      <c r="X453">
        <v>52.591052230013467</v>
      </c>
      <c r="Y453">
        <v>46.870525828178941</v>
      </c>
      <c r="Z453">
        <v>16.79215515059337</v>
      </c>
      <c r="AA453">
        <v>15.480300323960019</v>
      </c>
      <c r="AB453">
        <v>19.077828969922169</v>
      </c>
      <c r="AC453">
        <v>6.4851758110324775</v>
      </c>
      <c r="AD453">
        <v>79.457483373578526</v>
      </c>
      <c r="AE453">
        <v>34.634134912828344</v>
      </c>
      <c r="AG453">
        <v>28.448274629228386</v>
      </c>
      <c r="AH453">
        <v>41.029036207666493</v>
      </c>
      <c r="AI453">
        <v>55.761027387458448</v>
      </c>
      <c r="AJ453">
        <v>31.025441937624283</v>
      </c>
      <c r="AK453">
        <v>23.254698618773784</v>
      </c>
      <c r="AL453">
        <v>61.271159222018937</v>
      </c>
      <c r="AM453">
        <v>37.901672561774888</v>
      </c>
      <c r="AN453">
        <v>67.604044216286312</v>
      </c>
      <c r="AP453">
        <f t="shared" si="28"/>
        <v>45.542897146336173</v>
      </c>
      <c r="AQ453">
        <f t="shared" si="29"/>
        <v>19.046444315980839</v>
      </c>
      <c r="AR453">
        <f t="shared" si="30"/>
        <v>-11.596435801606347</v>
      </c>
      <c r="AS453">
        <f t="shared" si="31"/>
        <v>102.68223009427869</v>
      </c>
    </row>
    <row r="454" spans="1:45" x14ac:dyDescent="0.35">
      <c r="A454">
        <v>991.6221602443544</v>
      </c>
      <c r="B454">
        <v>996.87949030873847</v>
      </c>
      <c r="C454">
        <v>931.94380230118895</v>
      </c>
      <c r="D454">
        <v>936.21606343480357</v>
      </c>
      <c r="E454">
        <v>1021.3945638474731</v>
      </c>
      <c r="I454">
        <v>1029.3215823390181</v>
      </c>
      <c r="J454">
        <v>1005.6536724120338</v>
      </c>
      <c r="K454">
        <v>947.1060624063706</v>
      </c>
      <c r="L454">
        <v>1054.0410862047768</v>
      </c>
      <c r="M454">
        <v>949.2330693640871</v>
      </c>
      <c r="N454">
        <v>981.81109066484885</v>
      </c>
      <c r="O454">
        <v>1036.1090053794967</v>
      </c>
      <c r="P454">
        <v>988.60804815684207</v>
      </c>
      <c r="Q454">
        <v>1051.7141553207935</v>
      </c>
      <c r="R454">
        <v>972.77898152010869</v>
      </c>
      <c r="S454">
        <v>1004.0068891274913</v>
      </c>
      <c r="T454">
        <v>1043.0820413245756</v>
      </c>
      <c r="U454">
        <v>994.25783161584411</v>
      </c>
      <c r="V454">
        <v>1009.6940871516889</v>
      </c>
      <c r="W454">
        <v>961.2274776573804</v>
      </c>
      <c r="X454">
        <v>965.57693369651793</v>
      </c>
      <c r="Y454">
        <v>919.17114689131211</v>
      </c>
      <c r="Z454">
        <v>1000.3674872835883</v>
      </c>
      <c r="AA454">
        <v>1012.5943426462061</v>
      </c>
      <c r="AB454">
        <v>1009.6127045604602</v>
      </c>
      <c r="AC454">
        <v>990.16065564800317</v>
      </c>
      <c r="AD454">
        <v>963.99324578827327</v>
      </c>
      <c r="AE454">
        <v>980.54805253817631</v>
      </c>
      <c r="AF454">
        <v>931.59968571933371</v>
      </c>
      <c r="AG454">
        <v>963.76912090830649</v>
      </c>
      <c r="AH454">
        <v>1008.1912296366447</v>
      </c>
      <c r="AI454">
        <v>937.4488869134999</v>
      </c>
      <c r="AJ454">
        <v>990.57273336582909</v>
      </c>
      <c r="AK454">
        <v>978.46238806217764</v>
      </c>
      <c r="AL454">
        <v>971.14247056583827</v>
      </c>
      <c r="AM454">
        <v>1034.4695271162173</v>
      </c>
      <c r="AN454">
        <v>962.13679394365738</v>
      </c>
      <c r="AP454">
        <f t="shared" si="28"/>
        <v>987.20320448826931</v>
      </c>
      <c r="AQ454">
        <f t="shared" si="29"/>
        <v>35.2638505930585</v>
      </c>
      <c r="AR454">
        <f t="shared" si="30"/>
        <v>881.4116527090938</v>
      </c>
      <c r="AS454">
        <f t="shared" si="31"/>
        <v>1092.9947562674447</v>
      </c>
    </row>
    <row r="455" spans="1:45" x14ac:dyDescent="0.35">
      <c r="A455">
        <v>158.00954253227272</v>
      </c>
      <c r="B455">
        <v>182.53710443448367</v>
      </c>
      <c r="C455">
        <v>151.20481185060515</v>
      </c>
      <c r="D455">
        <v>202.4337464572597</v>
      </c>
      <c r="E455">
        <v>195.95336626129085</v>
      </c>
      <c r="H455">
        <v>184.44087556811391</v>
      </c>
      <c r="I455">
        <v>189.42726374490448</v>
      </c>
      <c r="J455">
        <v>188.93328102308394</v>
      </c>
      <c r="K455">
        <v>139.75234679350646</v>
      </c>
      <c r="L455">
        <v>193.41333089208612</v>
      </c>
      <c r="M455">
        <v>181.02894362306401</v>
      </c>
      <c r="N455">
        <v>242.11909960573391</v>
      </c>
      <c r="O455">
        <v>179.29756204578607</v>
      </c>
      <c r="P455">
        <v>169.03364647777227</v>
      </c>
      <c r="Q455">
        <v>123.05986391155894</v>
      </c>
      <c r="R455">
        <v>216.93123505399123</v>
      </c>
      <c r="S455">
        <v>157.84616939704298</v>
      </c>
      <c r="T455">
        <v>149.22250430624098</v>
      </c>
      <c r="U455">
        <v>159.87759714455805</v>
      </c>
      <c r="V455">
        <v>154.45353399477787</v>
      </c>
      <c r="W455">
        <v>173.02802611589399</v>
      </c>
      <c r="X455">
        <v>213.27756835139155</v>
      </c>
      <c r="Y455">
        <v>236.30267721762695</v>
      </c>
      <c r="Z455">
        <v>188.98096462022016</v>
      </c>
      <c r="AA455">
        <v>206.1442200097662</v>
      </c>
      <c r="AB455">
        <v>150.9727849012331</v>
      </c>
      <c r="AC455">
        <v>194.82361893105491</v>
      </c>
      <c r="AD455">
        <v>185.44163707315462</v>
      </c>
      <c r="AE455">
        <v>161.50622719235102</v>
      </c>
      <c r="AF455">
        <v>169.47295023522454</v>
      </c>
      <c r="AG455">
        <v>185.96410120904625</v>
      </c>
      <c r="AH455">
        <v>172.19561740061155</v>
      </c>
      <c r="AI455">
        <v>206.06683251200641</v>
      </c>
      <c r="AJ455">
        <v>179.97825681228275</v>
      </c>
      <c r="AK455">
        <v>180.11969920384502</v>
      </c>
      <c r="AL455">
        <v>160.63180836425704</v>
      </c>
      <c r="AM455">
        <v>187.94778522561126</v>
      </c>
      <c r="AN455">
        <v>122.85421144290206</v>
      </c>
      <c r="AP455">
        <f t="shared" si="28"/>
        <v>178.80749505096347</v>
      </c>
      <c r="AQ455">
        <f t="shared" si="29"/>
        <v>26.61448276215512</v>
      </c>
      <c r="AR455">
        <f t="shared" si="30"/>
        <v>98.964046764498107</v>
      </c>
      <c r="AS455">
        <f t="shared" si="31"/>
        <v>258.65094333742883</v>
      </c>
    </row>
    <row r="456" spans="1:45" x14ac:dyDescent="0.35">
      <c r="A456">
        <v>980.91284654566505</v>
      </c>
      <c r="B456">
        <v>988.98251241325283</v>
      </c>
      <c r="C456">
        <v>1027.5262907624326</v>
      </c>
      <c r="D456">
        <v>970.25755949732184</v>
      </c>
      <c r="E456">
        <v>999.94121716136647</v>
      </c>
      <c r="H456">
        <v>1050.07580666478</v>
      </c>
      <c r="I456">
        <v>1051.1559295626926</v>
      </c>
      <c r="J456">
        <v>1009.9867947432332</v>
      </c>
      <c r="K456">
        <v>1021.945502788484</v>
      </c>
      <c r="L456">
        <v>992.02667561615783</v>
      </c>
      <c r="M456">
        <v>1017.9767554214092</v>
      </c>
      <c r="N456">
        <v>973.83939392424452</v>
      </c>
      <c r="O456">
        <v>1002.0024847863492</v>
      </c>
      <c r="P456">
        <v>986.34133188486715</v>
      </c>
      <c r="Q456">
        <v>1030.2789004452593</v>
      </c>
      <c r="R456">
        <v>1035.7679812099534</v>
      </c>
      <c r="S456">
        <v>1054.0081003343178</v>
      </c>
      <c r="T456">
        <v>1022.6890983257412</v>
      </c>
      <c r="U456">
        <v>988.7895470394086</v>
      </c>
      <c r="V456">
        <v>960.26214613794957</v>
      </c>
      <c r="W456">
        <v>1026.5032218489184</v>
      </c>
      <c r="X456">
        <v>995.99161110176658</v>
      </c>
      <c r="Y456">
        <v>943.85085090394421</v>
      </c>
      <c r="Z456">
        <v>997.23349298208495</v>
      </c>
      <c r="AA456">
        <v>985.10031435409144</v>
      </c>
      <c r="AB456">
        <v>1028.264477993336</v>
      </c>
      <c r="AC456">
        <v>991.28615949626749</v>
      </c>
      <c r="AD456">
        <v>1008.8371901082802</v>
      </c>
      <c r="AE456">
        <v>1014.5946192455802</v>
      </c>
      <c r="AF456">
        <v>1026.5010328160981</v>
      </c>
      <c r="AG456">
        <v>1010.8011283008994</v>
      </c>
      <c r="AH456">
        <v>989.2296022759283</v>
      </c>
      <c r="AI456">
        <v>1029.219356810351</v>
      </c>
      <c r="AJ456">
        <v>1008.3904742777573</v>
      </c>
      <c r="AK456">
        <v>1026.6960586253272</v>
      </c>
      <c r="AL456">
        <v>1004.767285238497</v>
      </c>
      <c r="AM456">
        <v>988.58088030874467</v>
      </c>
      <c r="AN456">
        <v>969.11889991661963</v>
      </c>
      <c r="AP456">
        <f t="shared" si="28"/>
        <v>1005.5193034702469</v>
      </c>
      <c r="AQ456">
        <f t="shared" si="29"/>
        <v>25.582903461007163</v>
      </c>
      <c r="AR456">
        <f t="shared" si="30"/>
        <v>928.77059308722539</v>
      </c>
      <c r="AS456">
        <f t="shared" si="31"/>
        <v>1082.2680138532683</v>
      </c>
    </row>
    <row r="457" spans="1:45" x14ac:dyDescent="0.35">
      <c r="A457">
        <v>56.995234801626161</v>
      </c>
      <c r="B457">
        <v>30.333319687373464</v>
      </c>
      <c r="C457">
        <v>72.962041967110579</v>
      </c>
      <c r="D457">
        <v>59.153293208493473</v>
      </c>
      <c r="E457">
        <v>40.437754252678289</v>
      </c>
      <c r="I457">
        <v>62.776362034338952</v>
      </c>
      <c r="J457">
        <v>34.196612434128554</v>
      </c>
      <c r="K457">
        <v>64.015590321811516</v>
      </c>
      <c r="L457">
        <v>50.804074786191165</v>
      </c>
      <c r="M457">
        <v>79.513633542000818</v>
      </c>
      <c r="N457">
        <v>47.01910266030179</v>
      </c>
      <c r="O457">
        <v>61.888174449175636</v>
      </c>
      <c r="P457">
        <v>51.567578823970308</v>
      </c>
      <c r="Q457">
        <v>5.5288311468157927</v>
      </c>
      <c r="R457">
        <v>70.936335980159001</v>
      </c>
      <c r="S457">
        <v>31.02448896638915</v>
      </c>
      <c r="T457">
        <v>22.103039556585898</v>
      </c>
      <c r="U457">
        <v>49.264266019535889</v>
      </c>
      <c r="V457">
        <v>26.145580949034173</v>
      </c>
      <c r="W457">
        <v>72.098986862199411</v>
      </c>
      <c r="X457">
        <v>76.444305092384681</v>
      </c>
      <c r="Y457">
        <v>107.76373099039819</v>
      </c>
      <c r="Z457">
        <v>21.756912932215382</v>
      </c>
      <c r="AA457">
        <v>53.377898405824254</v>
      </c>
      <c r="AB457">
        <v>69.426050562410595</v>
      </c>
      <c r="AC457">
        <v>31.814485041383257</v>
      </c>
      <c r="AD457">
        <v>109.59233450311433</v>
      </c>
      <c r="AE457">
        <v>48.690684223267972</v>
      </c>
      <c r="AG457">
        <v>64.389887196693451</v>
      </c>
      <c r="AH457">
        <v>13.047549621917513</v>
      </c>
      <c r="AI457">
        <v>60.962400950320173</v>
      </c>
      <c r="AJ457">
        <v>41.253986683481905</v>
      </c>
      <c r="AK457">
        <v>43.069105607216841</v>
      </c>
      <c r="AL457">
        <v>46.310676317708896</v>
      </c>
      <c r="AM457">
        <v>58.9910549630196</v>
      </c>
      <c r="AN457">
        <v>49.612822218237106</v>
      </c>
      <c r="AP457">
        <f t="shared" si="28"/>
        <v>52.368560771097613</v>
      </c>
      <c r="AQ457">
        <f t="shared" si="29"/>
        <v>22.803643010038058</v>
      </c>
      <c r="AR457">
        <f t="shared" si="30"/>
        <v>-16.042368259016563</v>
      </c>
      <c r="AS457">
        <f t="shared" si="31"/>
        <v>120.77948980121178</v>
      </c>
    </row>
    <row r="458" spans="1:45" x14ac:dyDescent="0.35">
      <c r="A458">
        <v>977.88966801860624</v>
      </c>
      <c r="B458">
        <v>1002.1665883298008</v>
      </c>
      <c r="C458">
        <v>949.12881926223565</v>
      </c>
      <c r="D458">
        <v>965.22638543995083</v>
      </c>
      <c r="E458">
        <v>987.24752214129671</v>
      </c>
      <c r="H458">
        <v>1039.0067588610814</v>
      </c>
      <c r="I458">
        <v>996.45695591280298</v>
      </c>
      <c r="J458">
        <v>962.94358629556893</v>
      </c>
      <c r="K458">
        <v>973.63749531979806</v>
      </c>
      <c r="L458">
        <v>1014.1691826922279</v>
      </c>
      <c r="M458">
        <v>931.34961095814595</v>
      </c>
      <c r="N458">
        <v>995.30010664526594</v>
      </c>
      <c r="O458">
        <v>993.36434772969869</v>
      </c>
      <c r="P458">
        <v>1012.1649400908925</v>
      </c>
      <c r="Q458">
        <v>1053.5290170532289</v>
      </c>
      <c r="R458">
        <v>948.64037958339657</v>
      </c>
      <c r="S458">
        <v>972.72579571953975</v>
      </c>
      <c r="T458">
        <v>1044.7009576295841</v>
      </c>
      <c r="U458">
        <v>965.83688663594228</v>
      </c>
      <c r="V458">
        <v>1002.5359694672555</v>
      </c>
      <c r="W458">
        <v>927.98049501420553</v>
      </c>
      <c r="X458">
        <v>988.28213841651518</v>
      </c>
      <c r="Y458">
        <v>996.60265570805734</v>
      </c>
      <c r="Z458">
        <v>999.50235240808206</v>
      </c>
      <c r="AA458">
        <v>976.31966573102329</v>
      </c>
      <c r="AB458">
        <v>957.75354664634369</v>
      </c>
      <c r="AC458">
        <v>981.92633582823282</v>
      </c>
      <c r="AD458">
        <v>1014.7060758804444</v>
      </c>
      <c r="AE458">
        <v>1029.2248248967228</v>
      </c>
      <c r="AF458">
        <v>974.41376431776666</v>
      </c>
      <c r="AG458">
        <v>978.42822518655146</v>
      </c>
      <c r="AH458">
        <v>960.80790138535485</v>
      </c>
      <c r="AI458">
        <v>969.0228706284388</v>
      </c>
      <c r="AJ458">
        <v>952.0315487369628</v>
      </c>
      <c r="AK458">
        <v>987.56792143350822</v>
      </c>
      <c r="AL458">
        <v>974.57268176479408</v>
      </c>
      <c r="AM458">
        <v>1013.2205246002917</v>
      </c>
      <c r="AN458">
        <v>989.97820714090972</v>
      </c>
      <c r="AP458">
        <f t="shared" si="28"/>
        <v>985.7990186713298</v>
      </c>
      <c r="AQ458">
        <f t="shared" si="29"/>
        <v>28.950092657391039</v>
      </c>
      <c r="AR458">
        <f t="shared" si="30"/>
        <v>898.9487406991567</v>
      </c>
      <c r="AS458">
        <f t="shared" si="31"/>
        <v>1072.649296643503</v>
      </c>
    </row>
    <row r="459" spans="1:45" x14ac:dyDescent="0.35">
      <c r="A459">
        <v>191.65675055092862</v>
      </c>
      <c r="B459">
        <v>219.85938629969593</v>
      </c>
      <c r="C459">
        <v>224.06621506447593</v>
      </c>
      <c r="D459">
        <v>204.05433719548816</v>
      </c>
      <c r="E459">
        <v>257.66440310831143</v>
      </c>
      <c r="H459">
        <v>306.24012639913292</v>
      </c>
      <c r="I459">
        <v>227.93972655160397</v>
      </c>
      <c r="J459">
        <v>220.28171476972963</v>
      </c>
      <c r="K459">
        <v>287.08848948502589</v>
      </c>
      <c r="L459">
        <v>220.91779875165543</v>
      </c>
      <c r="M459">
        <v>219.26893310373745</v>
      </c>
      <c r="N459">
        <v>230.05656362406182</v>
      </c>
      <c r="O459">
        <v>219.35219996905087</v>
      </c>
      <c r="P459">
        <v>259.80656503245336</v>
      </c>
      <c r="Q459">
        <v>314.61627959713547</v>
      </c>
      <c r="R459">
        <v>199.88209356125148</v>
      </c>
      <c r="S459">
        <v>311.80869691552368</v>
      </c>
      <c r="T459">
        <v>232.08136323806787</v>
      </c>
      <c r="U459">
        <v>281.1448222381876</v>
      </c>
      <c r="V459">
        <v>269.60443223940149</v>
      </c>
      <c r="W459">
        <v>214.88676639475148</v>
      </c>
      <c r="X459">
        <v>179.93530853410203</v>
      </c>
      <c r="Y459">
        <v>232.98288694393065</v>
      </c>
      <c r="Z459">
        <v>212.1813659027107</v>
      </c>
      <c r="AA459">
        <v>233.90006839419033</v>
      </c>
      <c r="AB459">
        <v>278.77221048479703</v>
      </c>
      <c r="AC459">
        <v>244.35799171509404</v>
      </c>
      <c r="AD459">
        <v>232.5610042160809</v>
      </c>
      <c r="AE459">
        <v>190.90180970594702</v>
      </c>
      <c r="AF459">
        <v>255.49620623223055</v>
      </c>
      <c r="AG459">
        <v>255.78418034348331</v>
      </c>
      <c r="AH459">
        <v>252.00040729585575</v>
      </c>
      <c r="AI459">
        <v>231.57380164783748</v>
      </c>
      <c r="AJ459">
        <v>225.91092662120133</v>
      </c>
      <c r="AK459">
        <v>282.77359479204063</v>
      </c>
      <c r="AL459">
        <v>234.8879192081979</v>
      </c>
      <c r="AM459">
        <v>308.20544257759127</v>
      </c>
      <c r="AN459">
        <v>257.38699077716126</v>
      </c>
      <c r="AP459">
        <f t="shared" si="28"/>
        <v>242.68130998637164</v>
      </c>
      <c r="AQ459">
        <f t="shared" si="29"/>
        <v>34.852440756749381</v>
      </c>
      <c r="AR459">
        <f t="shared" si="30"/>
        <v>138.12398771612351</v>
      </c>
      <c r="AS459">
        <f t="shared" si="31"/>
        <v>347.23863225661978</v>
      </c>
    </row>
    <row r="460" spans="1:45" x14ac:dyDescent="0.35">
      <c r="A460">
        <v>928.12413357727451</v>
      </c>
      <c r="B460">
        <v>969.55894992950448</v>
      </c>
      <c r="C460">
        <v>981.70562231780946</v>
      </c>
      <c r="D460">
        <v>975.08546589295383</v>
      </c>
      <c r="E460">
        <v>1013.8336203311067</v>
      </c>
      <c r="I460">
        <v>1029.9742324635124</v>
      </c>
      <c r="J460">
        <v>984.41878080242054</v>
      </c>
      <c r="K460">
        <v>938.53789805917268</v>
      </c>
      <c r="L460">
        <v>964.41912134765994</v>
      </c>
      <c r="M460">
        <v>1000.6434120355669</v>
      </c>
      <c r="N460">
        <v>1012.27599281246</v>
      </c>
      <c r="O460">
        <v>995.96200705677154</v>
      </c>
      <c r="P460">
        <v>992.33826558698115</v>
      </c>
      <c r="Q460">
        <v>936.18869558917208</v>
      </c>
      <c r="R460">
        <v>1015.0037187835578</v>
      </c>
      <c r="S460">
        <v>1002.1929888041709</v>
      </c>
      <c r="T460">
        <v>966.67797574580391</v>
      </c>
      <c r="U460">
        <v>998.86538209585854</v>
      </c>
      <c r="V460">
        <v>939.61046169007</v>
      </c>
      <c r="W460">
        <v>1027.1071324300656</v>
      </c>
      <c r="X460">
        <v>1018.0749651075249</v>
      </c>
      <c r="Y460">
        <v>984.67542508202268</v>
      </c>
      <c r="Z460">
        <v>968.51551914354616</v>
      </c>
      <c r="AA460">
        <v>985.33581512264641</v>
      </c>
      <c r="AB460">
        <v>1028.8969682206564</v>
      </c>
      <c r="AC460">
        <v>959.80429759927313</v>
      </c>
      <c r="AD460">
        <v>1055.9045464985747</v>
      </c>
      <c r="AE460">
        <v>986.39760832377851</v>
      </c>
      <c r="AF460">
        <v>1011.1950491228745</v>
      </c>
      <c r="AG460">
        <v>967.48308939803781</v>
      </c>
      <c r="AH460">
        <v>1053.4670347545873</v>
      </c>
      <c r="AI460">
        <v>1020.4982115063341</v>
      </c>
      <c r="AJ460">
        <v>973.64101661279597</v>
      </c>
      <c r="AK460">
        <v>1001.3651104712342</v>
      </c>
      <c r="AL460">
        <v>973.95305752936929</v>
      </c>
      <c r="AM460">
        <v>965.96054732444088</v>
      </c>
      <c r="AN460">
        <v>1030.548440091462</v>
      </c>
      <c r="AP460">
        <f t="shared" si="28"/>
        <v>990.76325835840657</v>
      </c>
      <c r="AQ460">
        <f t="shared" si="29"/>
        <v>31.511208582382498</v>
      </c>
      <c r="AR460">
        <f t="shared" si="30"/>
        <v>896.22963261125904</v>
      </c>
      <c r="AS460">
        <f t="shared" si="31"/>
        <v>1085.296884105554</v>
      </c>
    </row>
    <row r="461" spans="1:45" x14ac:dyDescent="0.35">
      <c r="A461">
        <v>817.37248261254786</v>
      </c>
      <c r="B461">
        <v>829.93889670906503</v>
      </c>
      <c r="C461">
        <v>839.15812567091996</v>
      </c>
      <c r="D461">
        <v>842.75897067701396</v>
      </c>
      <c r="E461">
        <v>831.36976375979054</v>
      </c>
      <c r="I461">
        <v>841.18187513878945</v>
      </c>
      <c r="J461">
        <v>871.96483931133946</v>
      </c>
      <c r="K461">
        <v>874.56478830325659</v>
      </c>
      <c r="L461">
        <v>902.51861641955065</v>
      </c>
      <c r="M461">
        <v>856.75912230772474</v>
      </c>
      <c r="N461">
        <v>846.60843055865109</v>
      </c>
      <c r="O461">
        <v>872.541017044368</v>
      </c>
      <c r="P461">
        <v>868.97881768121374</v>
      </c>
      <c r="Q461">
        <v>857.90350949801461</v>
      </c>
      <c r="R461">
        <v>853.23074482005165</v>
      </c>
      <c r="S461">
        <v>890.60452656341238</v>
      </c>
      <c r="T461">
        <v>858.4658226900292</v>
      </c>
      <c r="U461">
        <v>874.90267374370842</v>
      </c>
      <c r="V461">
        <v>881.70405538665614</v>
      </c>
      <c r="W461">
        <v>832.60436654246109</v>
      </c>
      <c r="Y461">
        <v>897.30777601316925</v>
      </c>
      <c r="Z461">
        <v>891.67090647459167</v>
      </c>
      <c r="AA461">
        <v>852.39468954847439</v>
      </c>
      <c r="AB461">
        <v>820.03088130567994</v>
      </c>
      <c r="AC461">
        <v>883.78999301202407</v>
      </c>
      <c r="AD461">
        <v>883.93538526619704</v>
      </c>
      <c r="AE461">
        <v>857.57644341751927</v>
      </c>
      <c r="AF461">
        <v>838.48588420811086</v>
      </c>
      <c r="AG461">
        <v>842.33807796786778</v>
      </c>
      <c r="AH461">
        <v>871.55821251304701</v>
      </c>
      <c r="AI461">
        <v>863.99346126395687</v>
      </c>
      <c r="AJ461">
        <v>887.03556386466971</v>
      </c>
      <c r="AK461">
        <v>843.73289984082044</v>
      </c>
      <c r="AL461">
        <v>864.07388488392519</v>
      </c>
      <c r="AN461">
        <v>832.5533777686569</v>
      </c>
      <c r="AP461">
        <f t="shared" si="28"/>
        <v>859.30311093677926</v>
      </c>
      <c r="AQ461">
        <f t="shared" si="29"/>
        <v>22.698659430169386</v>
      </c>
      <c r="AR461">
        <f t="shared" si="30"/>
        <v>791.20713264627113</v>
      </c>
      <c r="AS461">
        <f t="shared" si="31"/>
        <v>927.39908922728739</v>
      </c>
    </row>
    <row r="462" spans="1:45" x14ac:dyDescent="0.35">
      <c r="A462">
        <v>826.01334296444259</v>
      </c>
      <c r="B462">
        <v>869.1018018727965</v>
      </c>
      <c r="C462">
        <v>869.63650472467714</v>
      </c>
      <c r="D462">
        <v>846.80856296072159</v>
      </c>
      <c r="E462">
        <v>853.36711731017238</v>
      </c>
      <c r="H462">
        <v>811.03324784256802</v>
      </c>
      <c r="I462">
        <v>853.76205822140832</v>
      </c>
      <c r="J462">
        <v>838.42827251464416</v>
      </c>
      <c r="K462">
        <v>792.60413128135747</v>
      </c>
      <c r="L462">
        <v>864.12677240746598</v>
      </c>
      <c r="M462">
        <v>869.57753125814224</v>
      </c>
      <c r="N462">
        <v>828.76952237611715</v>
      </c>
      <c r="O462">
        <v>795.84284719669677</v>
      </c>
      <c r="P462">
        <v>841.31763556116096</v>
      </c>
      <c r="Q462">
        <v>791.1271895912605</v>
      </c>
      <c r="R462">
        <v>863.11395962780693</v>
      </c>
      <c r="S462">
        <v>810.19614522061113</v>
      </c>
      <c r="T462">
        <v>754.20972326978927</v>
      </c>
      <c r="U462">
        <v>827.46534088682608</v>
      </c>
      <c r="V462">
        <v>857.44635214713981</v>
      </c>
      <c r="W462">
        <v>858.21157063529222</v>
      </c>
      <c r="X462">
        <v>880.9345641254215</v>
      </c>
      <c r="Y462">
        <v>881.35457801137215</v>
      </c>
      <c r="Z462">
        <v>880.06977812355353</v>
      </c>
      <c r="AA462">
        <v>828.57160228115197</v>
      </c>
      <c r="AB462">
        <v>803.43635984124194</v>
      </c>
      <c r="AC462">
        <v>828.46720082729337</v>
      </c>
      <c r="AD462">
        <v>835.53714060991331</v>
      </c>
      <c r="AE462">
        <v>863.52729299039697</v>
      </c>
      <c r="AF462">
        <v>840.38464837106812</v>
      </c>
      <c r="AG462">
        <v>824.91483237425803</v>
      </c>
      <c r="AH462">
        <v>772.80240241973695</v>
      </c>
      <c r="AI462">
        <v>811.01011225085506</v>
      </c>
      <c r="AJ462">
        <v>859.71181490318713</v>
      </c>
      <c r="AK462">
        <v>813.63692280910061</v>
      </c>
      <c r="AL462">
        <v>823.480914249889</v>
      </c>
      <c r="AM462">
        <v>832.0704683492213</v>
      </c>
      <c r="AN462">
        <v>819.30367326782437</v>
      </c>
      <c r="AP462">
        <f t="shared" si="28"/>
        <v>834.77299830727861</v>
      </c>
      <c r="AQ462">
        <f t="shared" si="29"/>
        <v>30.527138910847658</v>
      </c>
      <c r="AR462">
        <f t="shared" si="30"/>
        <v>743.19158157473566</v>
      </c>
      <c r="AS462">
        <f t="shared" si="31"/>
        <v>926.35441503982156</v>
      </c>
    </row>
    <row r="463" spans="1:45" x14ac:dyDescent="0.35">
      <c r="A463">
        <v>649.2174336435271</v>
      </c>
      <c r="B463">
        <v>615.65518291787146</v>
      </c>
      <c r="C463">
        <v>664.11881189946166</v>
      </c>
      <c r="D463">
        <v>596.38567908813536</v>
      </c>
      <c r="E463">
        <v>622.24822753767046</v>
      </c>
      <c r="H463">
        <v>550.04651055725424</v>
      </c>
      <c r="I463">
        <v>657.20755245112628</v>
      </c>
      <c r="J463">
        <v>598.59490260642406</v>
      </c>
      <c r="K463">
        <v>615.6153836573958</v>
      </c>
      <c r="L463">
        <v>620.83300850687533</v>
      </c>
      <c r="M463">
        <v>634.61713898670973</v>
      </c>
      <c r="N463">
        <v>626.9055186841349</v>
      </c>
      <c r="O463">
        <v>653.38516285914204</v>
      </c>
      <c r="P463">
        <v>629.32929442957163</v>
      </c>
      <c r="Q463">
        <v>556.68906638546218</v>
      </c>
      <c r="R463">
        <v>650.61620470591072</v>
      </c>
      <c r="S463">
        <v>637.72751394588045</v>
      </c>
      <c r="T463">
        <v>686.6074631198718</v>
      </c>
      <c r="U463">
        <v>615.64934965573934</v>
      </c>
      <c r="V463">
        <v>601.87246166054433</v>
      </c>
      <c r="W463">
        <v>627.75293999518863</v>
      </c>
      <c r="X463">
        <v>601.84022244281653</v>
      </c>
      <c r="Y463">
        <v>625.73463500759328</v>
      </c>
      <c r="Z463">
        <v>616.25501624581307</v>
      </c>
      <c r="AA463">
        <v>592.12089821219854</v>
      </c>
      <c r="AB463">
        <v>635.20310408858404</v>
      </c>
      <c r="AC463">
        <v>598.93336954397489</v>
      </c>
      <c r="AD463">
        <v>624.62331900264951</v>
      </c>
      <c r="AE463">
        <v>574.73708960044019</v>
      </c>
      <c r="AF463">
        <v>630.62205610737919</v>
      </c>
      <c r="AG463">
        <v>639.48395333979295</v>
      </c>
      <c r="AH463">
        <v>627.84962216480312</v>
      </c>
      <c r="AI463">
        <v>638.56784328923493</v>
      </c>
      <c r="AJ463">
        <v>640.98730813341388</v>
      </c>
      <c r="AK463">
        <v>654.69718004445269</v>
      </c>
      <c r="AL463">
        <v>654.14718944933759</v>
      </c>
      <c r="AM463">
        <v>657.73130471024081</v>
      </c>
      <c r="AN463">
        <v>628.85342937956182</v>
      </c>
      <c r="AP463">
        <f t="shared" si="28"/>
        <v>625.09111442253118</v>
      </c>
      <c r="AQ463">
        <f t="shared" si="29"/>
        <v>28.393958355695347</v>
      </c>
      <c r="AR463">
        <f t="shared" si="30"/>
        <v>539.90923935544515</v>
      </c>
      <c r="AS463">
        <f t="shared" si="31"/>
        <v>710.2729894896172</v>
      </c>
    </row>
    <row r="464" spans="1:45" x14ac:dyDescent="0.35">
      <c r="A464">
        <v>833.1440602131396</v>
      </c>
      <c r="B464">
        <v>931.46685603954791</v>
      </c>
      <c r="C464">
        <v>872.54422782312349</v>
      </c>
      <c r="D464">
        <v>897.63822860117762</v>
      </c>
      <c r="E464">
        <v>869.85296824768045</v>
      </c>
      <c r="H464">
        <v>958.27635890992065</v>
      </c>
      <c r="I464">
        <v>895.99079598520723</v>
      </c>
      <c r="J464">
        <v>964.83926183149288</v>
      </c>
      <c r="K464">
        <v>884.87821678366652</v>
      </c>
      <c r="L464">
        <v>888.19752843455672</v>
      </c>
      <c r="M464">
        <v>876.80568045875646</v>
      </c>
      <c r="N464">
        <v>874.82760592657348</v>
      </c>
      <c r="O464">
        <v>927.66083523583711</v>
      </c>
      <c r="P464">
        <v>895.67578645017534</v>
      </c>
      <c r="Q464">
        <v>970.07362516944011</v>
      </c>
      <c r="R464">
        <v>874.80067399562517</v>
      </c>
      <c r="S464">
        <v>929.69413244829752</v>
      </c>
      <c r="T464">
        <v>903.11412146156977</v>
      </c>
      <c r="U464">
        <v>910.06580452551646</v>
      </c>
      <c r="V464">
        <v>949.10576586831598</v>
      </c>
      <c r="W464">
        <v>894.76657727741679</v>
      </c>
      <c r="X464">
        <v>824.58077754592364</v>
      </c>
      <c r="Y464">
        <v>913.70872169341305</v>
      </c>
      <c r="Z464">
        <v>935.70509202432072</v>
      </c>
      <c r="AA464">
        <v>889.62425790500379</v>
      </c>
      <c r="AB464">
        <v>852.30985389968362</v>
      </c>
      <c r="AC464">
        <v>887.60030188769656</v>
      </c>
      <c r="AD464">
        <v>913.74886287220625</v>
      </c>
      <c r="AE464">
        <v>890.26675926513315</v>
      </c>
      <c r="AF464">
        <v>905.87176024972212</v>
      </c>
      <c r="AG464">
        <v>912.83940249659054</v>
      </c>
      <c r="AH464">
        <v>807.18594273263932</v>
      </c>
      <c r="AI464">
        <v>902.45424929130888</v>
      </c>
      <c r="AJ464">
        <v>911.65395147019979</v>
      </c>
      <c r="AK464">
        <v>875.32866123654526</v>
      </c>
      <c r="AL464">
        <v>896.589706619342</v>
      </c>
      <c r="AM464">
        <v>889.56919912834348</v>
      </c>
      <c r="AN464">
        <v>913.40409594858943</v>
      </c>
      <c r="AP464">
        <f t="shared" si="28"/>
        <v>898.04896599878145</v>
      </c>
      <c r="AQ464">
        <f t="shared" si="29"/>
        <v>35.157877781971905</v>
      </c>
      <c r="AR464">
        <f t="shared" si="30"/>
        <v>792.57533265286577</v>
      </c>
      <c r="AS464">
        <f t="shared" si="31"/>
        <v>1003.5225993446971</v>
      </c>
    </row>
    <row r="465" spans="1:45" x14ac:dyDescent="0.35">
      <c r="A465">
        <v>27.402604031931045</v>
      </c>
      <c r="B465">
        <v>110.42491421030414</v>
      </c>
      <c r="C465">
        <v>83.796462335664856</v>
      </c>
      <c r="D465">
        <v>78.563019326964536</v>
      </c>
      <c r="E465">
        <v>89.074644287411004</v>
      </c>
      <c r="I465">
        <v>103.4396406786267</v>
      </c>
      <c r="J465">
        <v>91.154648737611296</v>
      </c>
      <c r="K465">
        <v>101.23660494500693</v>
      </c>
      <c r="L465">
        <v>82.370683883746082</v>
      </c>
      <c r="M465">
        <v>72.459991252626637</v>
      </c>
      <c r="N465">
        <v>100.96396977095787</v>
      </c>
      <c r="O465">
        <v>114.88099969537171</v>
      </c>
      <c r="P465">
        <v>65.916904893008507</v>
      </c>
      <c r="Q465">
        <v>89.980546837196442</v>
      </c>
      <c r="R465">
        <v>56.03048755123077</v>
      </c>
      <c r="S465">
        <v>87.081347482054966</v>
      </c>
      <c r="T465">
        <v>114.40306370494324</v>
      </c>
      <c r="U465">
        <v>102.61657238361551</v>
      </c>
      <c r="V465">
        <v>94.06455355329139</v>
      </c>
      <c r="W465">
        <v>98.000032859333956</v>
      </c>
      <c r="X465">
        <v>91.076803273380762</v>
      </c>
      <c r="Y465">
        <v>64.276814225871533</v>
      </c>
      <c r="Z465">
        <v>81.266388687101198</v>
      </c>
      <c r="AA465">
        <v>109.58349649488147</v>
      </c>
      <c r="AB465">
        <v>58.068329000445658</v>
      </c>
      <c r="AC465">
        <v>101.59260354045169</v>
      </c>
      <c r="AD465">
        <v>37.377699807723651</v>
      </c>
      <c r="AE465">
        <v>82.779533361947628</v>
      </c>
      <c r="AF465">
        <v>155.5953687531503</v>
      </c>
      <c r="AG465">
        <v>53.897166365542049</v>
      </c>
      <c r="AH465">
        <v>118.46640122202285</v>
      </c>
      <c r="AI465">
        <v>53.906468916145862</v>
      </c>
      <c r="AJ465">
        <v>63.808997643649761</v>
      </c>
      <c r="AK465">
        <v>49.987838065598524</v>
      </c>
      <c r="AL465">
        <v>112.06003085264344</v>
      </c>
      <c r="AM465">
        <v>110.10552198138656</v>
      </c>
      <c r="AN465">
        <v>91.992727234448807</v>
      </c>
      <c r="AP465">
        <f t="shared" si="28"/>
        <v>86.478483293170001</v>
      </c>
      <c r="AQ465">
        <f t="shared" si="29"/>
        <v>25.839700576956616</v>
      </c>
      <c r="AR465">
        <f t="shared" si="30"/>
        <v>8.9593815623001518</v>
      </c>
      <c r="AS465">
        <f t="shared" si="31"/>
        <v>163.99758502403984</v>
      </c>
    </row>
    <row r="466" spans="1:45" x14ac:dyDescent="0.35">
      <c r="A466">
        <v>888.98523467248492</v>
      </c>
      <c r="B466">
        <v>870.76870198698271</v>
      </c>
      <c r="C466">
        <v>855.29836351636402</v>
      </c>
      <c r="D466">
        <v>872.81414803815801</v>
      </c>
      <c r="E466">
        <v>828.67380010272552</v>
      </c>
      <c r="I466">
        <v>864.2042013637365</v>
      </c>
      <c r="J466">
        <v>815.04609649186148</v>
      </c>
      <c r="K466">
        <v>855.8508779619666</v>
      </c>
      <c r="L466">
        <v>857.91770241660356</v>
      </c>
      <c r="M466">
        <v>896.80955857209642</v>
      </c>
      <c r="N466">
        <v>841.98090425039265</v>
      </c>
      <c r="O466">
        <v>823.76485244875369</v>
      </c>
      <c r="P466">
        <v>861.51056623874433</v>
      </c>
      <c r="Q466">
        <v>780.82872693035836</v>
      </c>
      <c r="R466">
        <v>883.98834922265598</v>
      </c>
      <c r="S466">
        <v>865.35489819474765</v>
      </c>
      <c r="T466">
        <v>867.76348818584779</v>
      </c>
      <c r="U466">
        <v>827.90043491644678</v>
      </c>
      <c r="V466">
        <v>811.22572355249611</v>
      </c>
      <c r="W466">
        <v>854.15429976234077</v>
      </c>
      <c r="X466">
        <v>845.40947982443686</v>
      </c>
      <c r="Y466">
        <v>884.09376499072346</v>
      </c>
      <c r="Z466">
        <v>849.55126625083062</v>
      </c>
      <c r="AA466">
        <v>903.98222220771504</v>
      </c>
      <c r="AB466">
        <v>844.69305561489557</v>
      </c>
      <c r="AC466">
        <v>879.77045950854847</v>
      </c>
      <c r="AD466">
        <v>875.11436935704489</v>
      </c>
      <c r="AE466">
        <v>851.4765162262272</v>
      </c>
      <c r="AG466">
        <v>884.54394861213723</v>
      </c>
      <c r="AH466">
        <v>842.11639030317519</v>
      </c>
      <c r="AI466">
        <v>890.92493446610422</v>
      </c>
      <c r="AJ466">
        <v>862.17616558982718</v>
      </c>
      <c r="AK466">
        <v>847.40101541086392</v>
      </c>
      <c r="AL466">
        <v>835.60261281953638</v>
      </c>
      <c r="AM466">
        <v>871.20783410541355</v>
      </c>
      <c r="AN466">
        <v>820.76983961474298</v>
      </c>
      <c r="AP466">
        <f t="shared" si="28"/>
        <v>855.93541121466626</v>
      </c>
      <c r="AQ466">
        <f t="shared" si="29"/>
        <v>26.739544514347816</v>
      </c>
      <c r="AR466">
        <f t="shared" si="30"/>
        <v>775.71677767162282</v>
      </c>
      <c r="AS466">
        <f t="shared" si="31"/>
        <v>936.1540447577097</v>
      </c>
    </row>
    <row r="467" spans="1:45" x14ac:dyDescent="0.35">
      <c r="A467">
        <v>635.13755481071939</v>
      </c>
      <c r="B467">
        <v>697.50748531020804</v>
      </c>
      <c r="C467">
        <v>625.95446166903878</v>
      </c>
      <c r="D467">
        <v>651.87180800916678</v>
      </c>
      <c r="E467">
        <v>634.3324079194432</v>
      </c>
      <c r="H467">
        <v>705.10131621632922</v>
      </c>
      <c r="I467">
        <v>646.90598616264913</v>
      </c>
      <c r="J467">
        <v>658.40859985300358</v>
      </c>
      <c r="K467">
        <v>649.86696888227152</v>
      </c>
      <c r="L467">
        <v>647.45826676122533</v>
      </c>
      <c r="M467">
        <v>601.56712189427287</v>
      </c>
      <c r="N467">
        <v>636.26242169935665</v>
      </c>
      <c r="O467">
        <v>654.9731451371805</v>
      </c>
      <c r="P467">
        <v>653.26499253541056</v>
      </c>
      <c r="Q467">
        <v>742.65767941646845</v>
      </c>
      <c r="R467">
        <v>645.97977935431811</v>
      </c>
      <c r="S467">
        <v>659.68749979225959</v>
      </c>
      <c r="T467">
        <v>668.24218860389976</v>
      </c>
      <c r="U467">
        <v>682.00347861374792</v>
      </c>
      <c r="V467">
        <v>671.90740342570541</v>
      </c>
      <c r="W467">
        <v>650.21801870186016</v>
      </c>
      <c r="X467">
        <v>619.1297891581122</v>
      </c>
      <c r="Y467">
        <v>607.18672881453858</v>
      </c>
      <c r="Z467">
        <v>659.90657785496137</v>
      </c>
      <c r="AA467">
        <v>653.23071940344335</v>
      </c>
      <c r="AB467">
        <v>642.00341570484647</v>
      </c>
      <c r="AC467">
        <v>657.13686337787317</v>
      </c>
      <c r="AD467">
        <v>642.31117727945536</v>
      </c>
      <c r="AE467">
        <v>704.6808389196932</v>
      </c>
      <c r="AF467">
        <v>605.07182438205348</v>
      </c>
      <c r="AG467">
        <v>655.86080593055726</v>
      </c>
      <c r="AH467">
        <v>675.95028603684318</v>
      </c>
      <c r="AI467">
        <v>669.09303953595429</v>
      </c>
      <c r="AJ467">
        <v>646.89772064586839</v>
      </c>
      <c r="AK467">
        <v>683.8538104671984</v>
      </c>
      <c r="AL467">
        <v>618.1051333329093</v>
      </c>
      <c r="AM467">
        <v>735.96248426006741</v>
      </c>
      <c r="AN467">
        <v>696.09693400589879</v>
      </c>
      <c r="AP467">
        <f t="shared" si="28"/>
        <v>657.67859825996857</v>
      </c>
      <c r="AQ467">
        <f t="shared" si="29"/>
        <v>32.10057730002022</v>
      </c>
      <c r="AR467">
        <f t="shared" si="30"/>
        <v>561.37686635990792</v>
      </c>
      <c r="AS467">
        <f t="shared" si="31"/>
        <v>753.98033016002921</v>
      </c>
    </row>
    <row r="468" spans="1:45" x14ac:dyDescent="0.35">
      <c r="A468">
        <v>831.9798607642532</v>
      </c>
      <c r="B468">
        <v>864.29620348524213</v>
      </c>
      <c r="C468">
        <v>848.33257856826788</v>
      </c>
      <c r="D468">
        <v>832.0711927927747</v>
      </c>
      <c r="E468">
        <v>781.10265811077284</v>
      </c>
      <c r="H468">
        <v>929.78319519438105</v>
      </c>
      <c r="I468">
        <v>833.82613234014025</v>
      </c>
      <c r="J468">
        <v>828.82024419858601</v>
      </c>
      <c r="K468">
        <v>896.98714686333858</v>
      </c>
      <c r="L468">
        <v>855.1030600756568</v>
      </c>
      <c r="M468">
        <v>859.59343177177948</v>
      </c>
      <c r="N468">
        <v>858.18856606482609</v>
      </c>
      <c r="O468">
        <v>848.36424259655848</v>
      </c>
      <c r="P468">
        <v>836.27439788809806</v>
      </c>
      <c r="Q468">
        <v>861.16985683131952</v>
      </c>
      <c r="R468">
        <v>869.62838541953965</v>
      </c>
      <c r="S468">
        <v>836.73934907580121</v>
      </c>
      <c r="T468">
        <v>803.80870451398505</v>
      </c>
      <c r="U468">
        <v>838.25341367091164</v>
      </c>
      <c r="V468">
        <v>866.23037728833026</v>
      </c>
      <c r="W468">
        <v>841.61678186597874</v>
      </c>
      <c r="X468">
        <v>798.65730099645623</v>
      </c>
      <c r="Y468">
        <v>898.62232225190826</v>
      </c>
      <c r="Z468">
        <v>882.37197750715904</v>
      </c>
      <c r="AA468">
        <v>856.6129260717679</v>
      </c>
      <c r="AB468">
        <v>851.08361770033719</v>
      </c>
      <c r="AC468">
        <v>861.39247140175712</v>
      </c>
      <c r="AD468">
        <v>823.57934518895968</v>
      </c>
      <c r="AE468">
        <v>832.03719263951245</v>
      </c>
      <c r="AF468">
        <v>904.09074642099642</v>
      </c>
      <c r="AG468">
        <v>853.46013382657941</v>
      </c>
      <c r="AH468">
        <v>879.38269999691124</v>
      </c>
      <c r="AI468">
        <v>849.02868391062407</v>
      </c>
      <c r="AJ468">
        <v>846.87029658003814</v>
      </c>
      <c r="AK468">
        <v>832.04770754503693</v>
      </c>
      <c r="AL468">
        <v>845.08556815972429</v>
      </c>
      <c r="AM468">
        <v>878.78831447014556</v>
      </c>
      <c r="AN468">
        <v>852.08156990423936</v>
      </c>
      <c r="AP468">
        <f t="shared" si="28"/>
        <v>851.77270141980739</v>
      </c>
      <c r="AQ468">
        <f t="shared" si="29"/>
        <v>28.789281397936083</v>
      </c>
      <c r="AR468">
        <f t="shared" si="30"/>
        <v>765.40485722599919</v>
      </c>
      <c r="AS468">
        <f t="shared" si="31"/>
        <v>938.14054561361559</v>
      </c>
    </row>
    <row r="469" spans="1:45" x14ac:dyDescent="0.35">
      <c r="A469">
        <v>565.74217757451197</v>
      </c>
      <c r="B469">
        <v>678.62431474433515</v>
      </c>
      <c r="C469">
        <v>636.38688714256432</v>
      </c>
      <c r="D469">
        <v>662.518145869411</v>
      </c>
      <c r="E469">
        <v>647.19186020263737</v>
      </c>
      <c r="H469">
        <v>700.6014227421399</v>
      </c>
      <c r="I469">
        <v>651.7246297436518</v>
      </c>
      <c r="J469">
        <v>691.29296354352255</v>
      </c>
      <c r="K469">
        <v>675.42209324854775</v>
      </c>
      <c r="L469">
        <v>654.07893200823253</v>
      </c>
      <c r="M469">
        <v>611.30855926163417</v>
      </c>
      <c r="N469">
        <v>659.81855583845334</v>
      </c>
      <c r="O469">
        <v>641.02187463376822</v>
      </c>
      <c r="P469">
        <v>648.41725090493333</v>
      </c>
      <c r="Q469">
        <v>691.20062282021479</v>
      </c>
      <c r="R469">
        <v>633.81792189846487</v>
      </c>
      <c r="S469">
        <v>648.32951158665946</v>
      </c>
      <c r="T469">
        <v>650.79553492341074</v>
      </c>
      <c r="U469">
        <v>683.0894151214485</v>
      </c>
      <c r="V469">
        <v>693.87731540485049</v>
      </c>
      <c r="W469">
        <v>660.35402685545955</v>
      </c>
      <c r="X469">
        <v>613.84036335446365</v>
      </c>
      <c r="Z469">
        <v>671.38083079370824</v>
      </c>
      <c r="AA469">
        <v>643.79409953735853</v>
      </c>
      <c r="AB469">
        <v>630.71912565358093</v>
      </c>
      <c r="AC469">
        <v>668.06271001526352</v>
      </c>
      <c r="AD469">
        <v>647.09601439188486</v>
      </c>
      <c r="AE469">
        <v>609.64948125325668</v>
      </c>
      <c r="AF469">
        <v>601.02818325811734</v>
      </c>
      <c r="AG469">
        <v>649.60148543314403</v>
      </c>
      <c r="AH469">
        <v>644.08068964325764</v>
      </c>
      <c r="AI469">
        <v>650.93389377648248</v>
      </c>
      <c r="AJ469">
        <v>611.51238309601752</v>
      </c>
      <c r="AK469">
        <v>698.82059485464504</v>
      </c>
      <c r="AL469">
        <v>666.68824797261539</v>
      </c>
      <c r="AM469">
        <v>636.86553712783825</v>
      </c>
      <c r="AN469">
        <v>657.87346416176183</v>
      </c>
      <c r="AP469">
        <f t="shared" si="28"/>
        <v>651.01516541600688</v>
      </c>
      <c r="AQ469">
        <f t="shared" si="29"/>
        <v>29.28713655967066</v>
      </c>
      <c r="AR469">
        <f t="shared" si="30"/>
        <v>563.15375573699487</v>
      </c>
      <c r="AS469">
        <f t="shared" si="31"/>
        <v>738.87657509501889</v>
      </c>
    </row>
    <row r="470" spans="1:45" x14ac:dyDescent="0.35">
      <c r="A470">
        <v>857.89192153416627</v>
      </c>
      <c r="B470">
        <v>801.39182161913595</v>
      </c>
      <c r="C470">
        <v>884.93065687731064</v>
      </c>
      <c r="D470">
        <v>847.20936765176805</v>
      </c>
      <c r="E470">
        <v>864.15641411598904</v>
      </c>
      <c r="I470">
        <v>844.55808575208073</v>
      </c>
      <c r="J470">
        <v>846.00196732851362</v>
      </c>
      <c r="K470">
        <v>809.1997291874352</v>
      </c>
      <c r="L470">
        <v>844.37180844844443</v>
      </c>
      <c r="M470">
        <v>875.46283102158009</v>
      </c>
      <c r="N470">
        <v>827.10122733316712</v>
      </c>
      <c r="O470">
        <v>828.65564150658463</v>
      </c>
      <c r="P470">
        <v>836.39839042320602</v>
      </c>
      <c r="Q470">
        <v>811.76151842134288</v>
      </c>
      <c r="R470">
        <v>885.40181380178581</v>
      </c>
      <c r="T470">
        <v>809.13142078654892</v>
      </c>
      <c r="U470">
        <v>839.62486696453846</v>
      </c>
      <c r="V470">
        <v>814.08793433803658</v>
      </c>
      <c r="W470">
        <v>834.69929697126929</v>
      </c>
      <c r="X470">
        <v>858.48432973547972</v>
      </c>
      <c r="Y470">
        <v>874.20123020209508</v>
      </c>
      <c r="Z470">
        <v>831.22239267617499</v>
      </c>
      <c r="AA470">
        <v>837.75246413201683</v>
      </c>
      <c r="AB470">
        <v>870.34413578511806</v>
      </c>
      <c r="AC470">
        <v>840.29061219750213</v>
      </c>
      <c r="AD470">
        <v>859.32127599191085</v>
      </c>
      <c r="AE470">
        <v>842.7662281303617</v>
      </c>
      <c r="AF470">
        <v>844.50310268032251</v>
      </c>
      <c r="AG470">
        <v>860.04590006804642</v>
      </c>
      <c r="AH470">
        <v>828.1790237882359</v>
      </c>
      <c r="AI470">
        <v>859.57546713968361</v>
      </c>
      <c r="AJ470">
        <v>871.43323733259035</v>
      </c>
      <c r="AK470">
        <v>855.39579300865046</v>
      </c>
      <c r="AL470">
        <v>818.32701167458185</v>
      </c>
      <c r="AM470">
        <v>837.41120634470974</v>
      </c>
      <c r="AN470">
        <v>844.9092373599442</v>
      </c>
      <c r="AP470">
        <f t="shared" si="28"/>
        <v>844.33887117584231</v>
      </c>
      <c r="AQ470">
        <f t="shared" si="29"/>
        <v>21.682591399034767</v>
      </c>
      <c r="AR470">
        <f t="shared" si="30"/>
        <v>779.29109697873798</v>
      </c>
      <c r="AS470">
        <f t="shared" si="31"/>
        <v>909.38664537294665</v>
      </c>
    </row>
    <row r="471" spans="1:45" x14ac:dyDescent="0.35">
      <c r="A471">
        <v>632.55312786358115</v>
      </c>
      <c r="B471">
        <v>653.70239287176776</v>
      </c>
      <c r="C471">
        <v>676.95832376938097</v>
      </c>
      <c r="D471">
        <v>691.84461378722347</v>
      </c>
      <c r="E471">
        <v>634.13284157143289</v>
      </c>
      <c r="H471">
        <v>706.45372314067924</v>
      </c>
      <c r="I471">
        <v>648.14279103128695</v>
      </c>
      <c r="J471">
        <v>671.30747392661476</v>
      </c>
      <c r="K471">
        <v>660.02454366885877</v>
      </c>
      <c r="L471">
        <v>650.10536469071792</v>
      </c>
      <c r="M471">
        <v>637.9925320816327</v>
      </c>
      <c r="N471">
        <v>659.85801662842869</v>
      </c>
      <c r="O471">
        <v>656.87793746792079</v>
      </c>
      <c r="P471">
        <v>644.87159412834808</v>
      </c>
      <c r="Q471">
        <v>709.38529215590279</v>
      </c>
      <c r="R471">
        <v>643.56590068452192</v>
      </c>
      <c r="S471">
        <v>652.01201248612745</v>
      </c>
      <c r="T471">
        <v>670.01702019794243</v>
      </c>
      <c r="U471">
        <v>654.92178420725361</v>
      </c>
      <c r="V471">
        <v>692.87601046136854</v>
      </c>
      <c r="W471">
        <v>666.41936083677138</v>
      </c>
      <c r="X471">
        <v>609.91560209370766</v>
      </c>
      <c r="Y471">
        <v>657.49359042948822</v>
      </c>
      <c r="Z471">
        <v>679.83912356932683</v>
      </c>
      <c r="AA471">
        <v>649.86634185876358</v>
      </c>
      <c r="AB471">
        <v>658.8760526444795</v>
      </c>
      <c r="AC471">
        <v>674.9706740066564</v>
      </c>
      <c r="AD471">
        <v>627.96819279119325</v>
      </c>
      <c r="AE471">
        <v>645.31237833854971</v>
      </c>
      <c r="AF471">
        <v>636.26366835595752</v>
      </c>
      <c r="AG471">
        <v>686.99300739079695</v>
      </c>
      <c r="AH471">
        <v>651.05879001835353</v>
      </c>
      <c r="AI471">
        <v>651.64467122949759</v>
      </c>
      <c r="AJ471">
        <v>663.86470234378328</v>
      </c>
      <c r="AK471">
        <v>690.5602673263088</v>
      </c>
      <c r="AL471">
        <v>672.71115469241511</v>
      </c>
      <c r="AM471">
        <v>643.9514088509253</v>
      </c>
      <c r="AN471">
        <v>685.07353745679188</v>
      </c>
      <c r="AP471">
        <f t="shared" si="28"/>
        <v>660.53646897512499</v>
      </c>
      <c r="AQ471">
        <f t="shared" si="29"/>
        <v>22.018230619418272</v>
      </c>
      <c r="AR471">
        <f t="shared" si="30"/>
        <v>594.48177711687015</v>
      </c>
      <c r="AS471">
        <f t="shared" si="31"/>
        <v>726.59116083337983</v>
      </c>
    </row>
    <row r="472" spans="1:45" x14ac:dyDescent="0.35">
      <c r="A472">
        <v>832.78483851465217</v>
      </c>
      <c r="B472">
        <v>896.18440750625473</v>
      </c>
      <c r="C472">
        <v>868.15741588646813</v>
      </c>
      <c r="D472">
        <v>854.02366764933697</v>
      </c>
      <c r="E472">
        <v>827.15834719100371</v>
      </c>
      <c r="H472">
        <v>879.97244939057236</v>
      </c>
      <c r="I472">
        <v>874.27612692722118</v>
      </c>
      <c r="J472">
        <v>819.50894783460228</v>
      </c>
      <c r="K472">
        <v>846.13197160756954</v>
      </c>
      <c r="L472">
        <v>858.83671541191609</v>
      </c>
      <c r="M472">
        <v>853.55554260308429</v>
      </c>
      <c r="N472">
        <v>854.65613024072024</v>
      </c>
      <c r="O472">
        <v>797.65704198805884</v>
      </c>
      <c r="P472">
        <v>856.17189959249208</v>
      </c>
      <c r="Q472">
        <v>875.88317102052883</v>
      </c>
      <c r="R472">
        <v>839.1222658609687</v>
      </c>
      <c r="S472">
        <v>829.36202035228757</v>
      </c>
      <c r="T472">
        <v>784.00642209114903</v>
      </c>
      <c r="U472">
        <v>824.30441699950768</v>
      </c>
      <c r="V472">
        <v>870.27948388130631</v>
      </c>
      <c r="W472">
        <v>829.34674183408288</v>
      </c>
      <c r="X472">
        <v>877.27703227720565</v>
      </c>
      <c r="Y472">
        <v>813.68345943944928</v>
      </c>
      <c r="Z472">
        <v>871.26551156930111</v>
      </c>
      <c r="AA472">
        <v>864.59875737175332</v>
      </c>
      <c r="AB472">
        <v>798.91359434551873</v>
      </c>
      <c r="AC472">
        <v>840.14766254574295</v>
      </c>
      <c r="AD472">
        <v>829.22954613018953</v>
      </c>
      <c r="AE472">
        <v>831.45466436821948</v>
      </c>
      <c r="AF472">
        <v>877.17472302278952</v>
      </c>
      <c r="AG472">
        <v>844.97072677571055</v>
      </c>
      <c r="AH472">
        <v>809.73268617306178</v>
      </c>
      <c r="AI472">
        <v>809.00037482718074</v>
      </c>
      <c r="AJ472">
        <v>860.41448338122291</v>
      </c>
      <c r="AK472">
        <v>809.4542680741165</v>
      </c>
      <c r="AL472">
        <v>825.82652924355875</v>
      </c>
      <c r="AM472">
        <v>827.49278599733111</v>
      </c>
      <c r="AN472">
        <v>811.75288398617374</v>
      </c>
      <c r="AP472">
        <f t="shared" si="28"/>
        <v>841.41499247137676</v>
      </c>
      <c r="AQ472">
        <f t="shared" si="29"/>
        <v>27.247228880739932</v>
      </c>
      <c r="AR472">
        <f t="shared" si="30"/>
        <v>759.67330582915702</v>
      </c>
      <c r="AS472">
        <f t="shared" si="31"/>
        <v>923.15667911359651</v>
      </c>
    </row>
    <row r="473" spans="1:45" x14ac:dyDescent="0.35">
      <c r="A473">
        <v>285.33221416222682</v>
      </c>
      <c r="B473">
        <v>235.14925151199191</v>
      </c>
      <c r="C473">
        <v>261.33361056973234</v>
      </c>
      <c r="D473">
        <v>268.55844423942375</v>
      </c>
      <c r="E473">
        <v>294.38195315475775</v>
      </c>
      <c r="H473">
        <v>248.21209960138947</v>
      </c>
      <c r="I473">
        <v>229.89930696399696</v>
      </c>
      <c r="J473">
        <v>232.59617174551028</v>
      </c>
      <c r="K473">
        <v>264.22574379594244</v>
      </c>
      <c r="L473">
        <v>264.41075632470472</v>
      </c>
      <c r="M473">
        <v>302.43314345014835</v>
      </c>
      <c r="N473">
        <v>257.23517578175239</v>
      </c>
      <c r="O473">
        <v>271.11181919230097</v>
      </c>
      <c r="P473">
        <v>237.41879959093382</v>
      </c>
      <c r="Q473">
        <v>274.1563814382925</v>
      </c>
      <c r="R473">
        <v>280.34102870680812</v>
      </c>
      <c r="S473">
        <v>237.63041821174747</v>
      </c>
      <c r="T473">
        <v>284.33176488034184</v>
      </c>
      <c r="U473">
        <v>217.17521911575912</v>
      </c>
      <c r="V473">
        <v>220.71155115754135</v>
      </c>
      <c r="W473">
        <v>271.55670131514893</v>
      </c>
      <c r="X473">
        <v>329.26031263623156</v>
      </c>
      <c r="Y473">
        <v>321.11136497463372</v>
      </c>
      <c r="Z473">
        <v>248.81684691830051</v>
      </c>
      <c r="AA473">
        <v>301.08721662003126</v>
      </c>
      <c r="AB473">
        <v>247.19364254062305</v>
      </c>
      <c r="AC473">
        <v>250.19015408213491</v>
      </c>
      <c r="AD473">
        <v>238.41667366784003</v>
      </c>
      <c r="AE473">
        <v>296.2388336237214</v>
      </c>
      <c r="AF473">
        <v>315.40147202979966</v>
      </c>
      <c r="AG473">
        <v>253.96022207096235</v>
      </c>
      <c r="AH473">
        <v>237.86678066573248</v>
      </c>
      <c r="AI473">
        <v>278.13585382480704</v>
      </c>
      <c r="AJ473">
        <v>281.45357713826007</v>
      </c>
      <c r="AK473">
        <v>284.1535948666891</v>
      </c>
      <c r="AL473">
        <v>266.36647014156807</v>
      </c>
      <c r="AM473">
        <v>211.37801928973815</v>
      </c>
      <c r="AN473">
        <v>266.89970036879038</v>
      </c>
      <c r="AP473">
        <f t="shared" si="28"/>
        <v>264.89821816763987</v>
      </c>
      <c r="AQ473">
        <f t="shared" si="29"/>
        <v>28.899597300349829</v>
      </c>
      <c r="AR473">
        <f t="shared" si="30"/>
        <v>178.19942626659036</v>
      </c>
      <c r="AS473">
        <f t="shared" si="31"/>
        <v>351.59701006868937</v>
      </c>
    </row>
    <row r="474" spans="1:45" x14ac:dyDescent="0.35">
      <c r="A474">
        <v>900.26653063878507</v>
      </c>
      <c r="B474">
        <v>846.76102637466727</v>
      </c>
      <c r="C474">
        <v>885.54903162734865</v>
      </c>
      <c r="D474">
        <v>880.52022830554392</v>
      </c>
      <c r="E474">
        <v>894.72211957826414</v>
      </c>
      <c r="H474">
        <v>820.62066617994014</v>
      </c>
      <c r="I474">
        <v>895.25045237659333</v>
      </c>
      <c r="J474">
        <v>925.58713990414049</v>
      </c>
      <c r="K474">
        <v>869.7510894099546</v>
      </c>
      <c r="L474">
        <v>812.12680807370964</v>
      </c>
      <c r="M474">
        <v>857.8694941744094</v>
      </c>
      <c r="N474">
        <v>901.69533154085593</v>
      </c>
      <c r="O474">
        <v>886.58010480996973</v>
      </c>
      <c r="P474">
        <v>879.78852196598405</v>
      </c>
      <c r="Q474">
        <v>887.45325536166649</v>
      </c>
      <c r="R474">
        <v>886.1332871346217</v>
      </c>
      <c r="S474">
        <v>906.26144252070981</v>
      </c>
      <c r="T474">
        <v>882.21763948977286</v>
      </c>
      <c r="U474">
        <v>921.89229928475481</v>
      </c>
      <c r="V474">
        <v>878.14331721746737</v>
      </c>
      <c r="W474">
        <v>863.93611769590871</v>
      </c>
      <c r="X474">
        <v>810.71807825768417</v>
      </c>
      <c r="Y474">
        <v>871.69552317526677</v>
      </c>
      <c r="Z474">
        <v>884.38672676558429</v>
      </c>
      <c r="AA474">
        <v>921.4891633956446</v>
      </c>
      <c r="AB474">
        <v>875.61837952274868</v>
      </c>
      <c r="AC474">
        <v>881.42261036663297</v>
      </c>
      <c r="AD474">
        <v>854.23023425939414</v>
      </c>
      <c r="AE474">
        <v>836.41178048089034</v>
      </c>
      <c r="AF474">
        <v>804.17892328429559</v>
      </c>
      <c r="AG474">
        <v>922.28689868485208</v>
      </c>
      <c r="AH474">
        <v>877.33371210842051</v>
      </c>
      <c r="AI474">
        <v>882.90512021672657</v>
      </c>
      <c r="AJ474">
        <v>922.49761035865788</v>
      </c>
      <c r="AK474">
        <v>905.77329250888829</v>
      </c>
      <c r="AL474">
        <v>904.50880530864538</v>
      </c>
      <c r="AM474">
        <v>887.86832241123568</v>
      </c>
      <c r="AN474">
        <v>925.3884264523806</v>
      </c>
      <c r="AP474">
        <f t="shared" si="28"/>
        <v>880.31156608481615</v>
      </c>
      <c r="AQ474">
        <f t="shared" si="29"/>
        <v>32.07108262186604</v>
      </c>
      <c r="AR474">
        <f t="shared" si="30"/>
        <v>784.09831821921807</v>
      </c>
      <c r="AS474">
        <f t="shared" si="31"/>
        <v>976.52481395041423</v>
      </c>
    </row>
    <row r="475" spans="1:45" x14ac:dyDescent="0.35">
      <c r="A475">
        <v>622.2547640805243</v>
      </c>
      <c r="B475">
        <v>639.67472999596953</v>
      </c>
      <c r="C475">
        <v>608.20951112560181</v>
      </c>
      <c r="D475">
        <v>603.2779349042529</v>
      </c>
      <c r="E475">
        <v>640.21227210031043</v>
      </c>
      <c r="H475">
        <v>716.05458337684206</v>
      </c>
      <c r="I475">
        <v>621.29868140433018</v>
      </c>
      <c r="J475">
        <v>629.17350133648347</v>
      </c>
      <c r="K475">
        <v>638.7626244252242</v>
      </c>
      <c r="L475">
        <v>623.13458932209028</v>
      </c>
      <c r="M475">
        <v>625.85041852140807</v>
      </c>
      <c r="N475">
        <v>625.58996223278723</v>
      </c>
      <c r="O475">
        <v>629.60243725973646</v>
      </c>
      <c r="P475">
        <v>611.73377244928304</v>
      </c>
      <c r="Q475">
        <v>663.83465827217015</v>
      </c>
      <c r="R475">
        <v>581.67314659826138</v>
      </c>
      <c r="S475">
        <v>567.64806219718957</v>
      </c>
      <c r="T475">
        <v>571.56441057905283</v>
      </c>
      <c r="U475">
        <v>594.27092351330714</v>
      </c>
      <c r="V475">
        <v>629.90508788034958</v>
      </c>
      <c r="W475">
        <v>518.61093085933874</v>
      </c>
      <c r="X475">
        <v>602.04959620196371</v>
      </c>
      <c r="Y475">
        <v>575.45486611426304</v>
      </c>
      <c r="Z475">
        <v>635.38880357844675</v>
      </c>
      <c r="AA475">
        <v>614.52037326670063</v>
      </c>
      <c r="AB475">
        <v>639.14009229765145</v>
      </c>
      <c r="AC475">
        <v>590.72053350784279</v>
      </c>
      <c r="AD475">
        <v>618.28876931165883</v>
      </c>
      <c r="AE475">
        <v>596.22445777029827</v>
      </c>
      <c r="AF475">
        <v>635.15300092727932</v>
      </c>
      <c r="AG475">
        <v>617.18800372418968</v>
      </c>
      <c r="AH475">
        <v>631.24825498010728</v>
      </c>
      <c r="AI475">
        <v>581.74966063883562</v>
      </c>
      <c r="AJ475">
        <v>623.1910710219222</v>
      </c>
      <c r="AK475">
        <v>579.61013936290101</v>
      </c>
      <c r="AL475">
        <v>651.45331107538857</v>
      </c>
      <c r="AM475">
        <v>665.83188885025027</v>
      </c>
      <c r="AN475">
        <v>601.40981765279867</v>
      </c>
      <c r="AP475">
        <f t="shared" si="28"/>
        <v>616.34104322939493</v>
      </c>
      <c r="AQ475">
        <f t="shared" si="29"/>
        <v>33.449071726041517</v>
      </c>
      <c r="AR475">
        <f t="shared" si="30"/>
        <v>515.99382805127038</v>
      </c>
      <c r="AS475">
        <f t="shared" si="31"/>
        <v>716.68825840751947</v>
      </c>
    </row>
    <row r="476" spans="1:45" x14ac:dyDescent="0.35">
      <c r="A476">
        <v>898.27377044413743</v>
      </c>
      <c r="B476">
        <v>834.75229701111471</v>
      </c>
      <c r="C476">
        <v>883.13677754615685</v>
      </c>
      <c r="D476">
        <v>864.66849351551991</v>
      </c>
      <c r="E476">
        <v>849.49749764866147</v>
      </c>
      <c r="H476">
        <v>778.66820957269215</v>
      </c>
      <c r="I476">
        <v>824.3687399867631</v>
      </c>
      <c r="J476">
        <v>876.51120875035735</v>
      </c>
      <c r="K476">
        <v>824.592729687168</v>
      </c>
      <c r="L476">
        <v>867.1615015005558</v>
      </c>
      <c r="M476">
        <v>891.90221430866654</v>
      </c>
      <c r="N476">
        <v>858.68467996946197</v>
      </c>
      <c r="O476">
        <v>857.58602021760828</v>
      </c>
      <c r="P476">
        <v>862.44961579932476</v>
      </c>
      <c r="Q476">
        <v>831.14408790006769</v>
      </c>
      <c r="R476">
        <v>892.43437056832727</v>
      </c>
      <c r="S476">
        <v>872.40066799760154</v>
      </c>
      <c r="T476">
        <v>868.47653392770155</v>
      </c>
      <c r="U476">
        <v>846.39118185011318</v>
      </c>
      <c r="V476">
        <v>818.1633043000071</v>
      </c>
      <c r="W476">
        <v>876.40290271045569</v>
      </c>
      <c r="X476">
        <v>882.09121331015785</v>
      </c>
      <c r="Y476">
        <v>871.46875390069067</v>
      </c>
      <c r="Z476">
        <v>848.08782444318967</v>
      </c>
      <c r="AA476">
        <v>875.36029880928049</v>
      </c>
      <c r="AB476">
        <v>858.53869447117484</v>
      </c>
      <c r="AC476">
        <v>842.32400572555787</v>
      </c>
      <c r="AD476">
        <v>902.57120797026982</v>
      </c>
      <c r="AE476">
        <v>803.60538045281942</v>
      </c>
      <c r="AF476">
        <v>793.01424670436154</v>
      </c>
      <c r="AG476">
        <v>826.54844187743959</v>
      </c>
      <c r="AH476">
        <v>852.63593551722442</v>
      </c>
      <c r="AI476">
        <v>860.73103338087844</v>
      </c>
      <c r="AJ476">
        <v>833.41163280465582</v>
      </c>
      <c r="AK476">
        <v>862.44961579932476</v>
      </c>
      <c r="AL476">
        <v>837.57449491252305</v>
      </c>
      <c r="AM476">
        <v>846.36718068557377</v>
      </c>
      <c r="AN476">
        <v>889.47152249877286</v>
      </c>
      <c r="AP476">
        <f t="shared" si="28"/>
        <v>854.31363917043029</v>
      </c>
      <c r="AQ476">
        <f t="shared" si="29"/>
        <v>28.751009795884038</v>
      </c>
      <c r="AR476">
        <f t="shared" si="30"/>
        <v>768.06060978277822</v>
      </c>
      <c r="AS476">
        <f t="shared" si="31"/>
        <v>940.56666855808237</v>
      </c>
    </row>
    <row r="477" spans="1:45" x14ac:dyDescent="0.35">
      <c r="A477">
        <v>771.33907107918503</v>
      </c>
      <c r="B477">
        <v>756.7152190404845</v>
      </c>
      <c r="C477">
        <v>782.52837827186329</v>
      </c>
      <c r="D477">
        <v>774.36866755588869</v>
      </c>
      <c r="E477">
        <v>761.86318278546571</v>
      </c>
      <c r="I477">
        <v>800.46815976439518</v>
      </c>
      <c r="J477">
        <v>815.52098961572415</v>
      </c>
      <c r="K477">
        <v>786.6190266483834</v>
      </c>
      <c r="L477">
        <v>763.76464793393654</v>
      </c>
      <c r="M477">
        <v>760.30801215101553</v>
      </c>
      <c r="N477">
        <v>798.17868856736368</v>
      </c>
      <c r="O477">
        <v>794.14525776158382</v>
      </c>
      <c r="P477">
        <v>787.68695511388057</v>
      </c>
      <c r="Q477">
        <v>776.56415354322939</v>
      </c>
      <c r="R477">
        <v>779.86928542071234</v>
      </c>
      <c r="S477">
        <v>811.60389783426342</v>
      </c>
      <c r="T477">
        <v>765.00342509443055</v>
      </c>
      <c r="U477">
        <v>812.29928522253635</v>
      </c>
      <c r="V477">
        <v>818.73115666280216</v>
      </c>
      <c r="W477">
        <v>777.62110453218804</v>
      </c>
      <c r="X477">
        <v>765.88410134823926</v>
      </c>
      <c r="Y477">
        <v>778.02722163599572</v>
      </c>
      <c r="Z477">
        <v>799.25730260961177</v>
      </c>
      <c r="AA477">
        <v>792.72803994341587</v>
      </c>
      <c r="AB477">
        <v>800.85592665848219</v>
      </c>
      <c r="AC477">
        <v>772.99965088494298</v>
      </c>
      <c r="AD477">
        <v>791.6017727743224</v>
      </c>
      <c r="AE477">
        <v>771.68011285428372</v>
      </c>
      <c r="AF477">
        <v>760.85048315171616</v>
      </c>
      <c r="AG477">
        <v>791.6017727743224</v>
      </c>
      <c r="AH477">
        <v>778.24365089916898</v>
      </c>
      <c r="AI477">
        <v>822.28871926713737</v>
      </c>
      <c r="AJ477">
        <v>793.47611454006608</v>
      </c>
      <c r="AK477">
        <v>772.17601874122045</v>
      </c>
      <c r="AL477">
        <v>752.71529086310591</v>
      </c>
      <c r="AM477">
        <v>795.21464611003773</v>
      </c>
      <c r="AN477">
        <v>779.55288067286199</v>
      </c>
      <c r="AP477">
        <f t="shared" si="28"/>
        <v>784.17168298184515</v>
      </c>
      <c r="AQ477">
        <f t="shared" si="29"/>
        <v>18.277069096960151</v>
      </c>
      <c r="AR477">
        <f t="shared" si="30"/>
        <v>729.34047569096469</v>
      </c>
      <c r="AS477">
        <f t="shared" si="31"/>
        <v>839.00289027272561</v>
      </c>
    </row>
    <row r="478" spans="1:45" x14ac:dyDescent="0.35">
      <c r="A478">
        <v>920.31082827300736</v>
      </c>
      <c r="B478">
        <v>836.51702091549555</v>
      </c>
      <c r="C478">
        <v>897.01747691524497</v>
      </c>
      <c r="D478">
        <v>905.95054007991757</v>
      </c>
      <c r="E478">
        <v>899.19992484413058</v>
      </c>
      <c r="I478">
        <v>847.21771437120628</v>
      </c>
      <c r="J478">
        <v>881.53610544608148</v>
      </c>
      <c r="K478">
        <v>852.18420769308796</v>
      </c>
      <c r="L478">
        <v>842.54703707608519</v>
      </c>
      <c r="M478">
        <v>891.77916913206695</v>
      </c>
      <c r="N478">
        <v>880.79567977590011</v>
      </c>
      <c r="O478">
        <v>863.01650232040845</v>
      </c>
      <c r="P478">
        <v>884.25750784235572</v>
      </c>
      <c r="Q478">
        <v>783.90258706002498</v>
      </c>
      <c r="R478">
        <v>883.56690752064276</v>
      </c>
      <c r="S478">
        <v>856.21535220592818</v>
      </c>
      <c r="T478">
        <v>848.8855933759952</v>
      </c>
      <c r="U478">
        <v>861.85732159972304</v>
      </c>
      <c r="V478">
        <v>819.97896362151448</v>
      </c>
      <c r="W478">
        <v>873.32739127097955</v>
      </c>
      <c r="X478">
        <v>874.45312734215145</v>
      </c>
      <c r="Y478">
        <v>866.87842344613568</v>
      </c>
      <c r="Z478">
        <v>853.74552906767099</v>
      </c>
      <c r="AA478">
        <v>871.64515211317871</v>
      </c>
      <c r="AB478">
        <v>863.53994150326503</v>
      </c>
      <c r="AC478">
        <v>821.5262734974898</v>
      </c>
      <c r="AD478">
        <v>950.07849304448041</v>
      </c>
      <c r="AE478">
        <v>869.1915484459754</v>
      </c>
      <c r="AF478">
        <v>864.02920337276385</v>
      </c>
      <c r="AG478">
        <v>833.61648269102022</v>
      </c>
      <c r="AH478">
        <v>863.63111217846642</v>
      </c>
      <c r="AI478">
        <v>895.78362040788227</v>
      </c>
      <c r="AJ478">
        <v>888.53154646998689</v>
      </c>
      <c r="AK478">
        <v>847.93492321971394</v>
      </c>
      <c r="AL478">
        <v>879.29501669416709</v>
      </c>
      <c r="AM478">
        <v>855.04220833820182</v>
      </c>
      <c r="AN478">
        <v>842.85440674607662</v>
      </c>
      <c r="AP478">
        <f t="shared" si="28"/>
        <v>866.80650918698427</v>
      </c>
      <c r="AQ478">
        <f t="shared" si="29"/>
        <v>30.079260248164044</v>
      </c>
      <c r="AR478">
        <f t="shared" si="30"/>
        <v>776.5687284424921</v>
      </c>
      <c r="AS478">
        <f t="shared" si="31"/>
        <v>957.04428993147644</v>
      </c>
    </row>
    <row r="479" spans="1:45" x14ac:dyDescent="0.35">
      <c r="A479">
        <v>597.85753476016544</v>
      </c>
      <c r="B479">
        <v>604.96172945116768</v>
      </c>
      <c r="C479">
        <v>583.87551010052618</v>
      </c>
      <c r="D479">
        <v>613.94077624978411</v>
      </c>
      <c r="E479">
        <v>569.92268410837971</v>
      </c>
      <c r="H479">
        <v>540.88300805431948</v>
      </c>
      <c r="I479">
        <v>618.75865894334765</v>
      </c>
      <c r="J479">
        <v>514.60719859093501</v>
      </c>
      <c r="K479">
        <v>642.19405705724967</v>
      </c>
      <c r="L479">
        <v>673.19402184491366</v>
      </c>
      <c r="M479">
        <v>607.87541502002989</v>
      </c>
      <c r="N479">
        <v>619.0922742452741</v>
      </c>
      <c r="O479">
        <v>614.87695041413031</v>
      </c>
      <c r="P479">
        <v>639.23215315282744</v>
      </c>
      <c r="Q479">
        <v>674.27835296563535</v>
      </c>
      <c r="R479">
        <v>608.99830176738067</v>
      </c>
      <c r="S479">
        <v>611.33735387815125</v>
      </c>
      <c r="T479">
        <v>625.28565201752394</v>
      </c>
      <c r="U479">
        <v>597.74622354778637</v>
      </c>
      <c r="V479">
        <v>646.37332566934572</v>
      </c>
      <c r="W479">
        <v>558.87345971725017</v>
      </c>
      <c r="X479">
        <v>596.74596532890234</v>
      </c>
      <c r="Y479">
        <v>567.864914746914</v>
      </c>
      <c r="Z479">
        <v>638.06652640966843</v>
      </c>
      <c r="AA479">
        <v>613.99453771739991</v>
      </c>
      <c r="AB479">
        <v>653.9317449314799</v>
      </c>
      <c r="AC479">
        <v>564.06292025707353</v>
      </c>
      <c r="AD479">
        <v>578.43969742113143</v>
      </c>
      <c r="AE479">
        <v>629.15271505205317</v>
      </c>
      <c r="AF479">
        <v>568.87963260416529</v>
      </c>
      <c r="AG479">
        <v>619.72212535394442</v>
      </c>
      <c r="AH479">
        <v>570.77593831928482</v>
      </c>
      <c r="AI479">
        <v>627.53860014704492</v>
      </c>
      <c r="AJ479">
        <v>621.8979599174852</v>
      </c>
      <c r="AK479">
        <v>611.38432910095992</v>
      </c>
      <c r="AL479">
        <v>602.3550752327485</v>
      </c>
      <c r="AM479">
        <v>662.19584100938005</v>
      </c>
      <c r="AN479">
        <v>580.92350947271029</v>
      </c>
      <c r="AP479">
        <f t="shared" si="28"/>
        <v>607.16043880469658</v>
      </c>
      <c r="AQ479">
        <f t="shared" si="29"/>
        <v>35.311772905220032</v>
      </c>
      <c r="AR479">
        <f t="shared" si="30"/>
        <v>501.22512008903652</v>
      </c>
      <c r="AS479">
        <f t="shared" si="31"/>
        <v>713.09575752035664</v>
      </c>
    </row>
    <row r="480" spans="1:45" x14ac:dyDescent="0.35">
      <c r="A480">
        <v>897.6314431099828</v>
      </c>
      <c r="B480">
        <v>886.97202829535433</v>
      </c>
      <c r="C480">
        <v>984.4646904826775</v>
      </c>
      <c r="D480">
        <v>896.21921824063202</v>
      </c>
      <c r="E480">
        <v>860.14625988874445</v>
      </c>
      <c r="H480">
        <v>930.56012123616165</v>
      </c>
      <c r="I480">
        <v>904.11231373265218</v>
      </c>
      <c r="J480">
        <v>925.14531317614103</v>
      </c>
      <c r="K480">
        <v>904.43503837735625</v>
      </c>
      <c r="L480">
        <v>851.82086299533955</v>
      </c>
      <c r="M480">
        <v>914.96391462813983</v>
      </c>
      <c r="N480">
        <v>879.68261908675811</v>
      </c>
      <c r="O480">
        <v>937.45051198439035</v>
      </c>
      <c r="P480">
        <v>894.23102731581491</v>
      </c>
      <c r="Q480">
        <v>927.32552652537333</v>
      </c>
      <c r="R480">
        <v>943.21931243059566</v>
      </c>
      <c r="S480">
        <v>921.05004099162579</v>
      </c>
      <c r="T480">
        <v>918.94111732244392</v>
      </c>
      <c r="U480">
        <v>909.78832706425874</v>
      </c>
      <c r="V480">
        <v>884.55430487278875</v>
      </c>
      <c r="W480">
        <v>916.816218229784</v>
      </c>
      <c r="X480">
        <v>925.69239123027239</v>
      </c>
      <c r="Y480">
        <v>924.26456472662142</v>
      </c>
      <c r="Z480">
        <v>894.4286641231829</v>
      </c>
      <c r="AA480">
        <v>892.89062369553983</v>
      </c>
      <c r="AB480">
        <v>926.03699909760087</v>
      </c>
      <c r="AC480">
        <v>884.60727530469705</v>
      </c>
      <c r="AD480">
        <v>930.79459866791751</v>
      </c>
      <c r="AE480">
        <v>913.41387179963147</v>
      </c>
      <c r="AF480">
        <v>821.15438173012728</v>
      </c>
      <c r="AG480">
        <v>911.33645845879005</v>
      </c>
      <c r="AH480">
        <v>881.47302936227243</v>
      </c>
      <c r="AI480">
        <v>957.09689727680654</v>
      </c>
      <c r="AJ480">
        <v>880.2691950376103</v>
      </c>
      <c r="AK480">
        <v>923.27407997831824</v>
      </c>
      <c r="AL480">
        <v>895.36593746124277</v>
      </c>
      <c r="AM480">
        <v>892.5770933637682</v>
      </c>
      <c r="AN480">
        <v>911.19179435699687</v>
      </c>
      <c r="AP480">
        <f t="shared" si="28"/>
        <v>906.72100172785292</v>
      </c>
      <c r="AQ480">
        <f t="shared" si="29"/>
        <v>29.261500659225796</v>
      </c>
      <c r="AR480">
        <f t="shared" si="30"/>
        <v>818.93649975017547</v>
      </c>
      <c r="AS480">
        <f t="shared" si="31"/>
        <v>994.50550370553037</v>
      </c>
    </row>
    <row r="481" spans="1:45" x14ac:dyDescent="0.35">
      <c r="A481">
        <v>974.91682876781078</v>
      </c>
      <c r="B481">
        <v>937.39426870315117</v>
      </c>
      <c r="D481">
        <v>901.24867328232187</v>
      </c>
      <c r="E481">
        <v>950.82926576902241</v>
      </c>
      <c r="H481">
        <v>896.16082032009786</v>
      </c>
      <c r="I481">
        <v>903.01759849862003</v>
      </c>
      <c r="J481">
        <v>876.10352297755355</v>
      </c>
      <c r="K481">
        <v>897.02937564348133</v>
      </c>
      <c r="L481">
        <v>912.87137585521327</v>
      </c>
      <c r="M481">
        <v>935.95732629291365</v>
      </c>
      <c r="N481">
        <v>930.32594360853341</v>
      </c>
      <c r="O481">
        <v>949.85289326406109</v>
      </c>
      <c r="P481">
        <v>899.87157354186525</v>
      </c>
      <c r="Q481">
        <v>832.65436203600859</v>
      </c>
      <c r="R481">
        <v>925.86935226678906</v>
      </c>
      <c r="S481">
        <v>902.5159869169629</v>
      </c>
      <c r="T481">
        <v>913.63235416123962</v>
      </c>
      <c r="U481">
        <v>886.02642343313221</v>
      </c>
      <c r="V481">
        <v>940.81065603552258</v>
      </c>
      <c r="W481">
        <v>909.00348280067783</v>
      </c>
      <c r="X481">
        <v>948.43803428215358</v>
      </c>
      <c r="Y481">
        <v>912.94615670108942</v>
      </c>
      <c r="Z481">
        <v>904.22728490025997</v>
      </c>
      <c r="AA481">
        <v>907.89723496188287</v>
      </c>
      <c r="AB481">
        <v>893.21578997728534</v>
      </c>
      <c r="AC481">
        <v>898.43848947539925</v>
      </c>
      <c r="AD481">
        <v>888.20630649812222</v>
      </c>
      <c r="AE481">
        <v>880.83047911581286</v>
      </c>
      <c r="AF481">
        <v>931.70979695559583</v>
      </c>
      <c r="AG481">
        <v>902.66177725904072</v>
      </c>
      <c r="AH481">
        <v>894.33691016196212</v>
      </c>
      <c r="AI481">
        <v>890.99974574488613</v>
      </c>
      <c r="AJ481">
        <v>902.2530043983495</v>
      </c>
      <c r="AK481">
        <v>915.63822891117729</v>
      </c>
      <c r="AL481">
        <v>900.59461980933213</v>
      </c>
      <c r="AM481">
        <v>953.0259462982043</v>
      </c>
      <c r="AN481">
        <v>854.26069677553664</v>
      </c>
      <c r="AP481">
        <f t="shared" si="28"/>
        <v>909.61547530813687</v>
      </c>
      <c r="AQ481">
        <f t="shared" si="29"/>
        <v>28.091951053251091</v>
      </c>
      <c r="AR481">
        <f t="shared" si="30"/>
        <v>825.33962214838357</v>
      </c>
      <c r="AS481">
        <f t="shared" si="31"/>
        <v>993.89132846789016</v>
      </c>
    </row>
    <row r="482" spans="1:45" x14ac:dyDescent="0.35">
      <c r="A482">
        <v>882.14278127591683</v>
      </c>
      <c r="B482">
        <v>873.97200683075664</v>
      </c>
      <c r="C482">
        <v>908.48039683889294</v>
      </c>
      <c r="D482">
        <v>876.02244630494488</v>
      </c>
      <c r="E482">
        <v>860.94970998989402</v>
      </c>
      <c r="H482">
        <v>899.22072596085411</v>
      </c>
      <c r="I482">
        <v>852.90709666842997</v>
      </c>
      <c r="J482">
        <v>895.90094817868123</v>
      </c>
      <c r="K482">
        <v>921.77715319268111</v>
      </c>
      <c r="L482">
        <v>851.90842938485468</v>
      </c>
      <c r="M482">
        <v>899.1090151259134</v>
      </c>
      <c r="N482">
        <v>869.43501380048531</v>
      </c>
      <c r="O482">
        <v>889.11142645395853</v>
      </c>
      <c r="P482">
        <v>917.15983631243898</v>
      </c>
      <c r="Q482">
        <v>860.35403705974431</v>
      </c>
      <c r="R482">
        <v>882.14278127591683</v>
      </c>
      <c r="S482">
        <v>926.07650432577361</v>
      </c>
      <c r="T482">
        <v>911.11250495389265</v>
      </c>
      <c r="U482">
        <v>903.58193241313734</v>
      </c>
      <c r="V482">
        <v>894.37950833956143</v>
      </c>
      <c r="W482">
        <v>942.31476066276048</v>
      </c>
      <c r="X482">
        <v>901.23218414761959</v>
      </c>
      <c r="Y482">
        <v>844.22388935208562</v>
      </c>
      <c r="Z482">
        <v>906.99245321099556</v>
      </c>
      <c r="AA482">
        <v>905.18555406036091</v>
      </c>
      <c r="AB482">
        <v>938.84361184835325</v>
      </c>
      <c r="AC482">
        <v>878.9123188308206</v>
      </c>
      <c r="AD482">
        <v>889.11142645395853</v>
      </c>
      <c r="AE482">
        <v>884.72716420614256</v>
      </c>
      <c r="AF482">
        <v>830.8069796518248</v>
      </c>
      <c r="AG482">
        <v>889.2843291249236</v>
      </c>
      <c r="AH482">
        <v>902.36053113210255</v>
      </c>
      <c r="AI482">
        <v>955.66294157996424</v>
      </c>
      <c r="AJ482">
        <v>888.6449516562684</v>
      </c>
      <c r="AK482">
        <v>897.80981028566271</v>
      </c>
      <c r="AL482">
        <v>876.7389438308777</v>
      </c>
      <c r="AM482">
        <v>925.33308189422246</v>
      </c>
      <c r="AN482">
        <v>914.95330210228212</v>
      </c>
      <c r="AP482">
        <f t="shared" si="28"/>
        <v>893.39164443994605</v>
      </c>
      <c r="AQ482">
        <f t="shared" si="29"/>
        <v>27.236797360616002</v>
      </c>
      <c r="AR482">
        <f t="shared" si="30"/>
        <v>811.68125235809805</v>
      </c>
      <c r="AS482">
        <f t="shared" si="31"/>
        <v>975.10203652179405</v>
      </c>
    </row>
    <row r="483" spans="1:45" x14ac:dyDescent="0.35">
      <c r="A483">
        <v>577.01230692893341</v>
      </c>
      <c r="B483">
        <v>654.87130475078652</v>
      </c>
      <c r="C483">
        <v>608.03507906847187</v>
      </c>
      <c r="D483">
        <v>647.89563499632561</v>
      </c>
      <c r="E483">
        <v>584.24395979034273</v>
      </c>
      <c r="H483">
        <v>580.62331918741438</v>
      </c>
      <c r="I483">
        <v>632.8450220665917</v>
      </c>
      <c r="J483">
        <v>599.09699366717757</v>
      </c>
      <c r="K483">
        <v>599.13518439951633</v>
      </c>
      <c r="L483">
        <v>662.05224035807328</v>
      </c>
      <c r="M483">
        <v>600.87441028176784</v>
      </c>
      <c r="N483">
        <v>607.87039710440934</v>
      </c>
      <c r="O483">
        <v>580.32432325016532</v>
      </c>
      <c r="P483">
        <v>586.87005190958143</v>
      </c>
      <c r="Q483">
        <v>631.01609985625794</v>
      </c>
      <c r="R483">
        <v>583.14254304055896</v>
      </c>
      <c r="S483">
        <v>594.72984541472192</v>
      </c>
      <c r="T483">
        <v>619.09108214771129</v>
      </c>
      <c r="U483">
        <v>603.4618186561479</v>
      </c>
      <c r="V483">
        <v>651.60919315571994</v>
      </c>
      <c r="W483">
        <v>623.99823322085808</v>
      </c>
      <c r="X483">
        <v>645.84901537844917</v>
      </c>
      <c r="Y483">
        <v>662.02627285749202</v>
      </c>
      <c r="Z483">
        <v>616.08123490374226</v>
      </c>
      <c r="AA483">
        <v>607.75408811802333</v>
      </c>
      <c r="AB483">
        <v>614.17467467607855</v>
      </c>
      <c r="AC483">
        <v>626.00381317579127</v>
      </c>
      <c r="AD483">
        <v>649.85195388213333</v>
      </c>
      <c r="AE483">
        <v>645.89019469142738</v>
      </c>
      <c r="AF483">
        <v>641.01891508990866</v>
      </c>
      <c r="AG483">
        <v>613.68878866499608</v>
      </c>
      <c r="AH483">
        <v>599.04275581834975</v>
      </c>
      <c r="AI483">
        <v>614.00618705674492</v>
      </c>
      <c r="AJ483">
        <v>601.42042653385693</v>
      </c>
      <c r="AK483">
        <v>607.27100684986601</v>
      </c>
      <c r="AL483">
        <v>598.11854061302404</v>
      </c>
      <c r="AM483">
        <v>599.17241927489204</v>
      </c>
      <c r="AN483">
        <v>613.03101729566083</v>
      </c>
      <c r="AP483">
        <f t="shared" si="28"/>
        <v>615.34737758242034</v>
      </c>
      <c r="AQ483">
        <f t="shared" si="29"/>
        <v>24.409884674069925</v>
      </c>
      <c r="AR483">
        <f t="shared" si="30"/>
        <v>542.11772356021061</v>
      </c>
      <c r="AS483">
        <f t="shared" si="31"/>
        <v>688.57703160463006</v>
      </c>
    </row>
    <row r="484" spans="1:45" x14ac:dyDescent="0.35">
      <c r="A484">
        <v>826.69955815663354</v>
      </c>
      <c r="B484">
        <v>872.31415964659539</v>
      </c>
      <c r="C484">
        <v>883.61014465016183</v>
      </c>
      <c r="D484">
        <v>862.78312867504053</v>
      </c>
      <c r="E484">
        <v>887.28508196607606</v>
      </c>
      <c r="I484">
        <v>836.4042989360745</v>
      </c>
      <c r="J484">
        <v>838.15148330922261</v>
      </c>
      <c r="K484">
        <v>871.66618890604445</v>
      </c>
      <c r="L484">
        <v>884.42204603708774</v>
      </c>
      <c r="M484">
        <v>890.80341173179795</v>
      </c>
      <c r="N484">
        <v>877.27875648443558</v>
      </c>
      <c r="O484">
        <v>907.85878469619377</v>
      </c>
      <c r="P484">
        <v>866.87812519766157</v>
      </c>
      <c r="Q484">
        <v>836.23754611241327</v>
      </c>
      <c r="R484">
        <v>883.94459620270459</v>
      </c>
      <c r="S484">
        <v>884.73451543647263</v>
      </c>
      <c r="T484">
        <v>884.6681690645521</v>
      </c>
      <c r="U484">
        <v>867.43625997806328</v>
      </c>
      <c r="V484">
        <v>816.67274486654458</v>
      </c>
      <c r="W484">
        <v>854.64720101252567</v>
      </c>
      <c r="X484">
        <v>916.94045335977819</v>
      </c>
      <c r="Y484">
        <v>805.76960757562176</v>
      </c>
      <c r="Z484">
        <v>869.46565910451545</v>
      </c>
      <c r="AA484">
        <v>879.49535796757084</v>
      </c>
      <c r="AB484">
        <v>878.83863957362496</v>
      </c>
      <c r="AC484">
        <v>840.88275157423698</v>
      </c>
      <c r="AD484">
        <v>894.89601286042819</v>
      </c>
      <c r="AE484">
        <v>908.4788820879412</v>
      </c>
      <c r="AF484">
        <v>848.3017164475724</v>
      </c>
      <c r="AG484">
        <v>882.34359767870831</v>
      </c>
      <c r="AH484">
        <v>846.12145190111448</v>
      </c>
      <c r="AI484">
        <v>886.22075631831103</v>
      </c>
      <c r="AJ484">
        <v>854.60886306588907</v>
      </c>
      <c r="AK484">
        <v>898.93216166769923</v>
      </c>
      <c r="AL484">
        <v>853.10966334173247</v>
      </c>
      <c r="AM484">
        <v>813.87007165992009</v>
      </c>
      <c r="AN484">
        <v>812.68004687208236</v>
      </c>
      <c r="AP484">
        <f t="shared" si="28"/>
        <v>865.55275389521739</v>
      </c>
      <c r="AQ484">
        <f t="shared" si="29"/>
        <v>28.63442172377508</v>
      </c>
      <c r="AR484">
        <f t="shared" si="30"/>
        <v>779.64948872389209</v>
      </c>
      <c r="AS484">
        <f t="shared" si="31"/>
        <v>951.45601906654269</v>
      </c>
    </row>
    <row r="485" spans="1:45" x14ac:dyDescent="0.35">
      <c r="A485">
        <v>1138.829861185322</v>
      </c>
      <c r="B485">
        <v>1198.9176465142882</v>
      </c>
      <c r="C485">
        <v>1145.2157725927329</v>
      </c>
      <c r="D485">
        <v>1183.2307900218368</v>
      </c>
      <c r="E485">
        <v>1147.4660113071975</v>
      </c>
      <c r="H485">
        <v>1049.6394904990236</v>
      </c>
      <c r="I485">
        <v>1199.885970076175</v>
      </c>
      <c r="J485">
        <v>1091.3057425341121</v>
      </c>
      <c r="K485">
        <v>1168.5526960075279</v>
      </c>
      <c r="L485">
        <v>1252.763572180058</v>
      </c>
      <c r="M485">
        <v>1170.1887500425776</v>
      </c>
      <c r="N485">
        <v>1178.8414037250814</v>
      </c>
      <c r="O485">
        <v>1124.144133106556</v>
      </c>
      <c r="P485">
        <v>1181.3315471313083</v>
      </c>
      <c r="Q485">
        <v>1129.5615659274679</v>
      </c>
      <c r="R485">
        <v>1187.5617307733228</v>
      </c>
      <c r="S485">
        <v>1127.7766688220902</v>
      </c>
      <c r="T485">
        <v>1127.1335946858242</v>
      </c>
      <c r="U485">
        <v>1170.3271439643538</v>
      </c>
      <c r="V485">
        <v>1188.2317082060479</v>
      </c>
      <c r="W485">
        <v>1094.7044488705424</v>
      </c>
      <c r="X485">
        <v>1174.3485273064805</v>
      </c>
      <c r="Y485">
        <v>1223.5646755666553</v>
      </c>
      <c r="Z485">
        <v>1162.8633859312476</v>
      </c>
      <c r="AA485">
        <v>1182.6591204878607</v>
      </c>
      <c r="AB485">
        <v>1198.9176465142882</v>
      </c>
      <c r="AC485">
        <v>1170.5602609568409</v>
      </c>
      <c r="AD485">
        <v>1139.1389558701783</v>
      </c>
      <c r="AE485">
        <v>1206.3916254285755</v>
      </c>
      <c r="AF485">
        <v>1146.4651501642866</v>
      </c>
      <c r="AG485">
        <v>1102.2847936634932</v>
      </c>
      <c r="AH485">
        <v>1217.4471890094617</v>
      </c>
      <c r="AI485">
        <v>1181.8176994680566</v>
      </c>
      <c r="AJ485">
        <v>1196.647206650214</v>
      </c>
      <c r="AK485">
        <v>1145.5289644271154</v>
      </c>
      <c r="AL485">
        <v>1183.0752097958691</v>
      </c>
      <c r="AM485">
        <v>1230.2932933579903</v>
      </c>
      <c r="AN485">
        <v>1134.8570958271796</v>
      </c>
      <c r="AP485">
        <f t="shared" si="28"/>
        <v>1164.5387118052431</v>
      </c>
      <c r="AQ485">
        <f t="shared" si="29"/>
        <v>41.708195188067052</v>
      </c>
      <c r="AR485">
        <f t="shared" si="30"/>
        <v>1039.4141262410419</v>
      </c>
      <c r="AS485">
        <f t="shared" si="31"/>
        <v>1289.6632973694443</v>
      </c>
    </row>
    <row r="486" spans="1:45" x14ac:dyDescent="0.35">
      <c r="A486">
        <v>973.69832692828163</v>
      </c>
      <c r="B486">
        <v>1021.3212781612777</v>
      </c>
      <c r="C486">
        <v>966.30926640141433</v>
      </c>
      <c r="D486">
        <v>980.9191093163214</v>
      </c>
      <c r="E486">
        <v>981.50277326545029</v>
      </c>
      <c r="H486">
        <v>906.22614851484445</v>
      </c>
      <c r="I486">
        <v>999.92181305299766</v>
      </c>
      <c r="J486">
        <v>905.8632053220025</v>
      </c>
      <c r="K486">
        <v>1013.9919006413578</v>
      </c>
      <c r="L486">
        <v>967.4942834720938</v>
      </c>
      <c r="M486">
        <v>1001.7420142302394</v>
      </c>
      <c r="N486">
        <v>950.44681941154056</v>
      </c>
      <c r="O486">
        <v>973.33763148705452</v>
      </c>
      <c r="P486">
        <v>1000.0285739970692</v>
      </c>
      <c r="Q486">
        <v>967.00626745489842</v>
      </c>
      <c r="R486">
        <v>982.87390404310258</v>
      </c>
      <c r="S486">
        <v>1013.3243116492137</v>
      </c>
      <c r="T486">
        <v>996.84119229625355</v>
      </c>
      <c r="U486">
        <v>975.0210223695276</v>
      </c>
      <c r="V486">
        <v>980.7668835904534</v>
      </c>
      <c r="X486">
        <v>1011.7494815601178</v>
      </c>
      <c r="Y486">
        <v>985.37196329431833</v>
      </c>
      <c r="Z486">
        <v>978.71201462704119</v>
      </c>
      <c r="AA486">
        <v>1004.9077644130693</v>
      </c>
      <c r="AB486">
        <v>995.19427183107291</v>
      </c>
      <c r="AC486">
        <v>964.08638726648951</v>
      </c>
      <c r="AD486">
        <v>950.36920803072996</v>
      </c>
      <c r="AE486">
        <v>959.50611924207033</v>
      </c>
      <c r="AF486">
        <v>980.90431956798898</v>
      </c>
      <c r="AG486">
        <v>995.58736707215496</v>
      </c>
      <c r="AH486">
        <v>987.13619200891571</v>
      </c>
      <c r="AI486">
        <v>995.16545873762198</v>
      </c>
      <c r="AJ486">
        <v>1005.7968755218644</v>
      </c>
      <c r="AK486">
        <v>993.87033138301126</v>
      </c>
      <c r="AL486">
        <v>973.2491811403529</v>
      </c>
      <c r="AM486">
        <v>1002.278830869344</v>
      </c>
      <c r="AN486">
        <v>942.38900000751471</v>
      </c>
      <c r="AP486">
        <f t="shared" si="28"/>
        <v>980.67328357240729</v>
      </c>
      <c r="AQ486">
        <f t="shared" si="29"/>
        <v>26.213252850692335</v>
      </c>
      <c r="AR486">
        <f t="shared" si="30"/>
        <v>902.03352502033022</v>
      </c>
      <c r="AS486">
        <f t="shared" si="31"/>
        <v>1059.3130421244844</v>
      </c>
    </row>
    <row r="487" spans="1:45" x14ac:dyDescent="0.35">
      <c r="A487">
        <v>183.87817652184827</v>
      </c>
      <c r="B487">
        <v>177.23820375156598</v>
      </c>
      <c r="C487">
        <v>194.18738891928592</v>
      </c>
      <c r="D487">
        <v>199.42866087964885</v>
      </c>
      <c r="E487">
        <v>194.82876431022709</v>
      </c>
      <c r="I487">
        <v>188.00799474967252</v>
      </c>
      <c r="J487">
        <v>131.16166282042786</v>
      </c>
      <c r="K487">
        <v>189.27188488003941</v>
      </c>
      <c r="L487">
        <v>222.33557074289664</v>
      </c>
      <c r="M487">
        <v>196.30063877239425</v>
      </c>
      <c r="N487">
        <v>189.94197582765247</v>
      </c>
      <c r="O487">
        <v>194.03028806712118</v>
      </c>
      <c r="P487">
        <v>165.90302002450105</v>
      </c>
      <c r="Q487">
        <v>126.73713131375865</v>
      </c>
      <c r="R487">
        <v>180.14223078121489</v>
      </c>
      <c r="S487">
        <v>168.53789581150588</v>
      </c>
      <c r="T487">
        <v>172.84324640454307</v>
      </c>
      <c r="U487">
        <v>164.21109071302098</v>
      </c>
      <c r="V487">
        <v>157.36804332281059</v>
      </c>
      <c r="W487">
        <v>183.09782258650702</v>
      </c>
      <c r="X487">
        <v>218.82416816908045</v>
      </c>
      <c r="Y487">
        <v>242.94775849336929</v>
      </c>
      <c r="Z487">
        <v>171.55308310351063</v>
      </c>
      <c r="AA487">
        <v>177.63606582752732</v>
      </c>
      <c r="AB487">
        <v>180.44131808508166</v>
      </c>
      <c r="AC487">
        <v>159.2768771197552</v>
      </c>
      <c r="AD487">
        <v>120.12239151298982</v>
      </c>
      <c r="AE487">
        <v>173.02466484095723</v>
      </c>
      <c r="AF487">
        <v>244.0362948806181</v>
      </c>
      <c r="AG487">
        <v>172.02380780732528</v>
      </c>
      <c r="AH487">
        <v>183.2196289320552</v>
      </c>
      <c r="AI487">
        <v>173.06270818238568</v>
      </c>
      <c r="AJ487">
        <v>188.0404604634941</v>
      </c>
      <c r="AK487">
        <v>155.31276424701863</v>
      </c>
      <c r="AL487">
        <v>178.59141911352623</v>
      </c>
      <c r="AM487">
        <v>137.75083507148878</v>
      </c>
      <c r="AN487">
        <v>159.05079026547963</v>
      </c>
      <c r="AP487">
        <f t="shared" si="28"/>
        <v>178.76666830584608</v>
      </c>
      <c r="AQ487">
        <f t="shared" si="29"/>
        <v>27.06802058815251</v>
      </c>
      <c r="AR487">
        <f t="shared" si="30"/>
        <v>97.562606541388547</v>
      </c>
      <c r="AS487">
        <f t="shared" si="31"/>
        <v>259.9707300703036</v>
      </c>
    </row>
    <row r="488" spans="1:45" x14ac:dyDescent="0.35">
      <c r="A488">
        <v>1004.4771023159512</v>
      </c>
      <c r="B488">
        <v>999.62703719918147</v>
      </c>
      <c r="C488">
        <v>955.54491441410016</v>
      </c>
      <c r="D488">
        <v>985.17633648202445</v>
      </c>
      <c r="E488">
        <v>1008.6974860089869</v>
      </c>
      <c r="H488">
        <v>1080.9361183116282</v>
      </c>
      <c r="I488">
        <v>989.69405715148673</v>
      </c>
      <c r="J488">
        <v>1009.8104841561164</v>
      </c>
      <c r="K488">
        <v>1021.9121476559567</v>
      </c>
      <c r="L488">
        <v>1035.5205182416908</v>
      </c>
      <c r="M488">
        <v>994.06313676909883</v>
      </c>
      <c r="N488">
        <v>1013.4114492870814</v>
      </c>
      <c r="O488">
        <v>1020.1149227170241</v>
      </c>
      <c r="P488">
        <v>1011.5196754805809</v>
      </c>
      <c r="Q488">
        <v>949.20688924765136</v>
      </c>
      <c r="R488">
        <v>946.79089419547097</v>
      </c>
      <c r="S488">
        <v>1014.899673098627</v>
      </c>
      <c r="T488">
        <v>1054.0855328537859</v>
      </c>
      <c r="U488">
        <v>984.83314144402152</v>
      </c>
      <c r="V488">
        <v>1006.8759050768515</v>
      </c>
      <c r="W488">
        <v>933.94342164035288</v>
      </c>
      <c r="X488">
        <v>900.24528506621971</v>
      </c>
      <c r="Y488">
        <v>957.68612910130423</v>
      </c>
      <c r="Z488">
        <v>1000.3735478369172</v>
      </c>
      <c r="AA488">
        <v>1005.8430660938179</v>
      </c>
      <c r="AB488">
        <v>991.2427592127633</v>
      </c>
      <c r="AC488">
        <v>992.54799183705961</v>
      </c>
      <c r="AD488">
        <v>990.1763945690484</v>
      </c>
      <c r="AE488">
        <v>996.72652873728896</v>
      </c>
      <c r="AF488">
        <v>959.48067645197</v>
      </c>
      <c r="AG488">
        <v>991.5095392822451</v>
      </c>
      <c r="AH488">
        <v>973.72005462700622</v>
      </c>
      <c r="AI488">
        <v>934.44122943595551</v>
      </c>
      <c r="AJ488">
        <v>992.83974492833602</v>
      </c>
      <c r="AK488">
        <v>1033.8387424359951</v>
      </c>
      <c r="AL488">
        <v>1005.2023746379035</v>
      </c>
      <c r="AM488">
        <v>1031.7383011048491</v>
      </c>
      <c r="AN488">
        <v>902.20710320516218</v>
      </c>
      <c r="AP488">
        <f t="shared" si="28"/>
        <v>991.60421874503993</v>
      </c>
      <c r="AQ488">
        <f t="shared" si="29"/>
        <v>37.694235378757263</v>
      </c>
      <c r="AR488">
        <f t="shared" si="30"/>
        <v>878.52151260876815</v>
      </c>
      <c r="AS488">
        <f t="shared" si="31"/>
        <v>1104.6869248813118</v>
      </c>
    </row>
    <row r="489" spans="1:45" x14ac:dyDescent="0.35">
      <c r="A489">
        <v>1065.1125244943357</v>
      </c>
      <c r="B489">
        <v>1066.6550625160351</v>
      </c>
      <c r="C489">
        <v>1022.7959410519588</v>
      </c>
      <c r="D489">
        <v>985.51236561411088</v>
      </c>
      <c r="E489">
        <v>1005.7535095415665</v>
      </c>
      <c r="I489">
        <v>1052.1990555701057</v>
      </c>
      <c r="J489">
        <v>1037.7076029009409</v>
      </c>
      <c r="K489">
        <v>989.64758201978225</v>
      </c>
      <c r="L489">
        <v>1033.6227218745505</v>
      </c>
      <c r="M489">
        <v>1035.9619441751681</v>
      </c>
      <c r="N489">
        <v>1052.5922608385511</v>
      </c>
      <c r="O489">
        <v>1014.689589910619</v>
      </c>
      <c r="P489">
        <v>1025.1221584071225</v>
      </c>
      <c r="Q489">
        <v>991.84019250330391</v>
      </c>
      <c r="R489">
        <v>1068.2847515008159</v>
      </c>
      <c r="S489">
        <v>1005.6177281095892</v>
      </c>
      <c r="T489">
        <v>1016.0059282825905</v>
      </c>
      <c r="U489">
        <v>1025.7337285073331</v>
      </c>
      <c r="V489">
        <v>986.69202679577961</v>
      </c>
      <c r="W489">
        <v>1041.0034924001989</v>
      </c>
      <c r="X489">
        <v>1045.7597781471709</v>
      </c>
      <c r="Y489">
        <v>1033.8094646454445</v>
      </c>
      <c r="Z489">
        <v>1050.5523643467768</v>
      </c>
      <c r="AA489">
        <v>1057.2448510354509</v>
      </c>
      <c r="AB489">
        <v>1033.5770526169028</v>
      </c>
      <c r="AC489">
        <v>993.58670474710209</v>
      </c>
      <c r="AD489">
        <v>1049.3862843578654</v>
      </c>
      <c r="AE489">
        <v>1024.8881125103883</v>
      </c>
      <c r="AF489">
        <v>987.65283266036852</v>
      </c>
      <c r="AG489">
        <v>1044.616664040703</v>
      </c>
      <c r="AH489">
        <v>1054.6962303543546</v>
      </c>
      <c r="AI489">
        <v>1062.8604749637989</v>
      </c>
      <c r="AJ489">
        <v>1040.3982356502836</v>
      </c>
      <c r="AK489">
        <v>1052.7336703050223</v>
      </c>
      <c r="AL489">
        <v>1025.7727351245628</v>
      </c>
      <c r="AM489">
        <v>1006.6171584064048</v>
      </c>
      <c r="AN489">
        <v>1045.100948725571</v>
      </c>
      <c r="AP489">
        <f t="shared" si="28"/>
        <v>1030.5892899906119</v>
      </c>
      <c r="AQ489">
        <f t="shared" si="29"/>
        <v>24.827157653624667</v>
      </c>
      <c r="AR489">
        <f t="shared" si="30"/>
        <v>956.10781702973782</v>
      </c>
      <c r="AS489">
        <f t="shared" si="31"/>
        <v>1105.0707629514859</v>
      </c>
    </row>
    <row r="490" spans="1:45" x14ac:dyDescent="0.35">
      <c r="A490">
        <v>968.72574578658737</v>
      </c>
      <c r="B490">
        <v>1013.7157935202549</v>
      </c>
      <c r="C490">
        <v>1000.9099171206167</v>
      </c>
      <c r="D490">
        <v>998.01312510577748</v>
      </c>
      <c r="E490">
        <v>978.05932478117597</v>
      </c>
      <c r="I490">
        <v>978.04902538185559</v>
      </c>
      <c r="J490">
        <v>1035.6088446599517</v>
      </c>
      <c r="K490">
        <v>999.47792808957138</v>
      </c>
      <c r="L490">
        <v>1052.7124043382457</v>
      </c>
      <c r="M490">
        <v>986.32828670776746</v>
      </c>
      <c r="N490">
        <v>1018.5914331943108</v>
      </c>
      <c r="O490">
        <v>979.94440784852043</v>
      </c>
      <c r="P490">
        <v>1004.7185012426912</v>
      </c>
      <c r="Q490">
        <v>964.28711229795556</v>
      </c>
      <c r="R490">
        <v>997.89923271972202</v>
      </c>
      <c r="S490">
        <v>975.10217697605924</v>
      </c>
      <c r="T490">
        <v>954.19849241349664</v>
      </c>
      <c r="U490">
        <v>1011.0962211594405</v>
      </c>
      <c r="V490">
        <v>1007.0234787215051</v>
      </c>
      <c r="W490">
        <v>982.76791235905739</v>
      </c>
      <c r="X490">
        <v>991.66373608789888</v>
      </c>
      <c r="Y490">
        <v>957.94857028996091</v>
      </c>
      <c r="Z490">
        <v>1012.2642042491722</v>
      </c>
      <c r="AA490">
        <v>982.41236132913002</v>
      </c>
      <c r="AB490">
        <v>989.7859980757255</v>
      </c>
      <c r="AC490">
        <v>1008.3105451219529</v>
      </c>
      <c r="AD490">
        <v>1024.226806689036</v>
      </c>
      <c r="AE490">
        <v>911.87372999288812</v>
      </c>
      <c r="AF490">
        <v>989.39129713359614</v>
      </c>
      <c r="AG490">
        <v>1006.9234685606697</v>
      </c>
      <c r="AH490">
        <v>995.51330884612378</v>
      </c>
      <c r="AI490">
        <v>955.0390266440686</v>
      </c>
      <c r="AJ490">
        <v>988.02238637803771</v>
      </c>
      <c r="AK490">
        <v>936.04054384081667</v>
      </c>
      <c r="AL490">
        <v>990.91888360654434</v>
      </c>
      <c r="AM490">
        <v>987.3000322333279</v>
      </c>
      <c r="AN490">
        <v>980.82160773006012</v>
      </c>
      <c r="AP490">
        <f t="shared" si="28"/>
        <v>989.61313165496131</v>
      </c>
      <c r="AQ490">
        <f t="shared" si="29"/>
        <v>26.606843418903651</v>
      </c>
      <c r="AR490">
        <f t="shared" si="30"/>
        <v>909.79260139825033</v>
      </c>
      <c r="AS490">
        <f t="shared" si="31"/>
        <v>1069.4336619116723</v>
      </c>
    </row>
    <row r="491" spans="1:45" x14ac:dyDescent="0.35">
      <c r="A491">
        <v>1002.6427067868881</v>
      </c>
      <c r="B491">
        <v>933.89746423693919</v>
      </c>
      <c r="C491">
        <v>997.61371187459395</v>
      </c>
      <c r="D491">
        <v>988.51746062012057</v>
      </c>
      <c r="E491">
        <v>965.55183057164277</v>
      </c>
      <c r="I491">
        <v>1024.5082233482542</v>
      </c>
      <c r="J491">
        <v>984.87416285339248</v>
      </c>
      <c r="K491">
        <v>969.63942279534842</v>
      </c>
      <c r="L491">
        <v>984.7644543769552</v>
      </c>
      <c r="M491">
        <v>994.50867989743301</v>
      </c>
      <c r="N491">
        <v>985.5822170555698</v>
      </c>
      <c r="O491">
        <v>997.93332305826254</v>
      </c>
      <c r="P491">
        <v>963.28415637804892</v>
      </c>
      <c r="Q491">
        <v>908.80065654359123</v>
      </c>
      <c r="R491">
        <v>984.95214275708963</v>
      </c>
      <c r="S491">
        <v>983.61445475801554</v>
      </c>
      <c r="T491">
        <v>966.63119401336314</v>
      </c>
      <c r="U491">
        <v>988.72229427745583</v>
      </c>
      <c r="V491">
        <v>966.78253542887444</v>
      </c>
      <c r="W491">
        <v>954.61398485346865</v>
      </c>
      <c r="X491">
        <v>1025.5067785368101</v>
      </c>
      <c r="Y491">
        <v>979.27407597111596</v>
      </c>
      <c r="Z491">
        <v>952.90073289986833</v>
      </c>
      <c r="AA491">
        <v>1011.6162896500183</v>
      </c>
      <c r="AB491">
        <v>1028.8787349429854</v>
      </c>
      <c r="AC491">
        <v>956.30018678323029</v>
      </c>
      <c r="AD491">
        <v>999.65711634965794</v>
      </c>
      <c r="AE491">
        <v>967.81812853745157</v>
      </c>
      <c r="AF491">
        <v>944.45211443873268</v>
      </c>
      <c r="AG491">
        <v>943.35943142083693</v>
      </c>
      <c r="AH491">
        <v>998.59110900096209</v>
      </c>
      <c r="AI491">
        <v>1015.8490083960013</v>
      </c>
      <c r="AJ491">
        <v>1007.987397679908</v>
      </c>
      <c r="AK491">
        <v>978.88432650378991</v>
      </c>
      <c r="AL491">
        <v>997.94050935576104</v>
      </c>
      <c r="AM491">
        <v>1003.5772690193379</v>
      </c>
      <c r="AN491">
        <v>1021.1082776173904</v>
      </c>
      <c r="AP491">
        <f t="shared" si="28"/>
        <v>983.27396117808564</v>
      </c>
      <c r="AQ491">
        <f t="shared" si="29"/>
        <v>27.320904149347054</v>
      </c>
      <c r="AR491">
        <f t="shared" si="30"/>
        <v>901.31124873004444</v>
      </c>
      <c r="AS491">
        <f t="shared" si="31"/>
        <v>1065.2366736261267</v>
      </c>
    </row>
    <row r="492" spans="1:45" x14ac:dyDescent="0.35">
      <c r="A492">
        <v>1040.8113019546975</v>
      </c>
      <c r="B492">
        <v>990.23920966871424</v>
      </c>
      <c r="C492">
        <v>984.2004904569726</v>
      </c>
      <c r="D492">
        <v>962.49691575183249</v>
      </c>
      <c r="E492">
        <v>973.36728510327498</v>
      </c>
      <c r="I492">
        <v>954.81278874495263</v>
      </c>
      <c r="J492">
        <v>926.32036332006271</v>
      </c>
      <c r="K492">
        <v>945.86124277654005</v>
      </c>
      <c r="L492">
        <v>1017.7330250428957</v>
      </c>
      <c r="M492">
        <v>989.14584744115973</v>
      </c>
      <c r="N492">
        <v>1002.8164899104739</v>
      </c>
      <c r="O492">
        <v>987.04795250725772</v>
      </c>
      <c r="P492">
        <v>956.79187528394266</v>
      </c>
      <c r="Q492">
        <v>1049.0787320207442</v>
      </c>
      <c r="R492">
        <v>977.91867710254928</v>
      </c>
      <c r="S492">
        <v>971.50245083094353</v>
      </c>
      <c r="T492">
        <v>957.14674163678205</v>
      </c>
      <c r="U492">
        <v>952.83450201746996</v>
      </c>
      <c r="V492">
        <v>992.04066774153989</v>
      </c>
      <c r="W492">
        <v>956.55842552529487</v>
      </c>
      <c r="X492">
        <v>1042.0145335592686</v>
      </c>
      <c r="Y492">
        <v>963.41745625080409</v>
      </c>
      <c r="Z492">
        <v>981.85656684990954</v>
      </c>
      <c r="AA492">
        <v>952.12263799140749</v>
      </c>
      <c r="AB492">
        <v>945.56557176787203</v>
      </c>
      <c r="AC492">
        <v>936.44062346024373</v>
      </c>
      <c r="AD492">
        <v>971.64671160855721</v>
      </c>
      <c r="AE492">
        <v>994.30803255205581</v>
      </c>
      <c r="AF492">
        <v>1038.2908314734602</v>
      </c>
      <c r="AG492">
        <v>967.23286549873535</v>
      </c>
      <c r="AH492">
        <v>956.67234655475477</v>
      </c>
      <c r="AI492">
        <v>938.54568253403568</v>
      </c>
      <c r="AJ492">
        <v>992.84057782204889</v>
      </c>
      <c r="AK492">
        <v>956.41762576925089</v>
      </c>
      <c r="AL492">
        <v>962.67065030453682</v>
      </c>
      <c r="AM492">
        <v>998.49197191383064</v>
      </c>
      <c r="AN492">
        <v>907.04428941075003</v>
      </c>
      <c r="AP492">
        <f t="shared" si="28"/>
        <v>975.52172865296268</v>
      </c>
      <c r="AQ492">
        <f t="shared" si="29"/>
        <v>32.616417040751301</v>
      </c>
      <c r="AR492">
        <f t="shared" si="30"/>
        <v>877.67247753070876</v>
      </c>
      <c r="AS492">
        <f t="shared" si="31"/>
        <v>1073.3709797752165</v>
      </c>
    </row>
    <row r="493" spans="1:45" x14ac:dyDescent="0.35">
      <c r="A493">
        <v>150.9641952514373</v>
      </c>
      <c r="B493">
        <v>164.65500104165105</v>
      </c>
      <c r="C493">
        <v>150.55965570025595</v>
      </c>
      <c r="D493">
        <v>161.0010245979264</v>
      </c>
      <c r="E493">
        <v>155.94140849873838</v>
      </c>
      <c r="I493">
        <v>135.19771162735557</v>
      </c>
      <c r="J493">
        <v>164.95228668485808</v>
      </c>
      <c r="K493">
        <v>131.64767248645603</v>
      </c>
      <c r="L493">
        <v>166.32264357151857</v>
      </c>
      <c r="M493">
        <v>130.02669393678897</v>
      </c>
      <c r="N493">
        <v>163.41889776564554</v>
      </c>
      <c r="O493">
        <v>151.9505811676984</v>
      </c>
      <c r="P493">
        <v>166.054801656763</v>
      </c>
      <c r="Q493">
        <v>229.57624998590882</v>
      </c>
      <c r="R493">
        <v>146.8882927066773</v>
      </c>
      <c r="S493">
        <v>176.41993031831885</v>
      </c>
      <c r="T493">
        <v>156.78411482685158</v>
      </c>
      <c r="U493">
        <v>187.54534721636284</v>
      </c>
      <c r="V493">
        <v>189.31667388718725</v>
      </c>
      <c r="W493">
        <v>171.45127110660368</v>
      </c>
      <c r="X493">
        <v>144.32423159831558</v>
      </c>
      <c r="Y493">
        <v>157.97530652938642</v>
      </c>
      <c r="Z493">
        <v>178.17790558565332</v>
      </c>
      <c r="AA493">
        <v>146.10216849919922</v>
      </c>
      <c r="AB493">
        <v>166.1529774424834</v>
      </c>
      <c r="AC493">
        <v>190.60953628386594</v>
      </c>
      <c r="AD493">
        <v>171.82804521136651</v>
      </c>
      <c r="AE493">
        <v>193.92018178738286</v>
      </c>
      <c r="AF493">
        <v>169.8056855557225</v>
      </c>
      <c r="AG493">
        <v>174.9299031170531</v>
      </c>
      <c r="AH493">
        <v>226.02250181642032</v>
      </c>
      <c r="AI493">
        <v>174.28376592017881</v>
      </c>
      <c r="AJ493">
        <v>132.85731776234564</v>
      </c>
      <c r="AK493">
        <v>182.04129262973527</v>
      </c>
      <c r="AL493">
        <v>171.54721749558811</v>
      </c>
      <c r="AM493">
        <v>181.17087891851605</v>
      </c>
      <c r="AN493">
        <v>167.65569888694182</v>
      </c>
      <c r="AP493">
        <f t="shared" si="28"/>
        <v>167.02916402905831</v>
      </c>
      <c r="AQ493">
        <f t="shared" si="29"/>
        <v>22.175024281165602</v>
      </c>
      <c r="AR493">
        <f t="shared" si="30"/>
        <v>100.50409118556151</v>
      </c>
      <c r="AS493">
        <f t="shared" si="31"/>
        <v>233.55423687255512</v>
      </c>
    </row>
    <row r="494" spans="1:45" x14ac:dyDescent="0.35">
      <c r="A494">
        <v>1004.8194175346264</v>
      </c>
      <c r="B494">
        <v>978.64923320418188</v>
      </c>
      <c r="C494">
        <v>989.78182995178577</v>
      </c>
      <c r="D494">
        <v>979.08099489386791</v>
      </c>
      <c r="E494">
        <v>1019.0489519969999</v>
      </c>
      <c r="I494">
        <v>1006.2453671327146</v>
      </c>
      <c r="J494">
        <v>972.63910719599232</v>
      </c>
      <c r="K494">
        <v>1001.1084598762081</v>
      </c>
      <c r="L494">
        <v>954.29232055414673</v>
      </c>
      <c r="M494">
        <v>1002.463397770005</v>
      </c>
      <c r="N494">
        <v>984.08754611272411</v>
      </c>
      <c r="O494">
        <v>1019.3969426296248</v>
      </c>
      <c r="P494">
        <v>970.87792564718575</v>
      </c>
      <c r="R494">
        <v>999.78591242306777</v>
      </c>
      <c r="S494">
        <v>965.28462871930139</v>
      </c>
      <c r="T494">
        <v>1017.4554569905505</v>
      </c>
      <c r="U494">
        <v>969.05457611551299</v>
      </c>
      <c r="V494">
        <v>939.85608551331734</v>
      </c>
      <c r="W494">
        <v>1003.6888761858102</v>
      </c>
      <c r="X494">
        <v>1014.5894263642496</v>
      </c>
      <c r="Y494">
        <v>969.80072057676307</v>
      </c>
      <c r="Z494">
        <v>970.88156965570965</v>
      </c>
      <c r="AA494">
        <v>970.38082344456791</v>
      </c>
      <c r="AB494">
        <v>1013.5063382380214</v>
      </c>
      <c r="AC494">
        <v>971.74789885501946</v>
      </c>
      <c r="AD494">
        <v>988.60993447054682</v>
      </c>
      <c r="AE494">
        <v>1014.0940234181367</v>
      </c>
      <c r="AF494">
        <v>954.24743407498636</v>
      </c>
      <c r="AG494">
        <v>961.17073157647883</v>
      </c>
      <c r="AH494">
        <v>937.00582604993031</v>
      </c>
      <c r="AI494">
        <v>1036.8078730324787</v>
      </c>
      <c r="AJ494">
        <v>999.4521911239018</v>
      </c>
      <c r="AK494">
        <v>984.74530601343702</v>
      </c>
      <c r="AL494">
        <v>968.21730890443155</v>
      </c>
      <c r="AM494">
        <v>991.82062905551822</v>
      </c>
      <c r="AN494">
        <v>945.09057110782692</v>
      </c>
      <c r="AP494">
        <f t="shared" si="28"/>
        <v>985.27182323360103</v>
      </c>
      <c r="AQ494">
        <f t="shared" si="29"/>
        <v>24.751986445972026</v>
      </c>
      <c r="AR494">
        <f t="shared" si="30"/>
        <v>911.0158638956849</v>
      </c>
      <c r="AS494">
        <f t="shared" si="31"/>
        <v>1059.527782571517</v>
      </c>
    </row>
    <row r="495" spans="1:45" x14ac:dyDescent="0.35">
      <c r="A495">
        <v>969.09512938869932</v>
      </c>
      <c r="B495">
        <v>979.45335790040053</v>
      </c>
      <c r="C495">
        <v>932.92622662592134</v>
      </c>
      <c r="D495">
        <v>986.04265057054897</v>
      </c>
      <c r="E495">
        <v>941.00976619999528</v>
      </c>
      <c r="I495">
        <v>951.97355889815037</v>
      </c>
      <c r="J495">
        <v>968.42936190541013</v>
      </c>
      <c r="K495">
        <v>941.53070692009294</v>
      </c>
      <c r="L495">
        <v>1050.8689844009307</v>
      </c>
      <c r="M495">
        <v>967.91629698940528</v>
      </c>
      <c r="N495">
        <v>1001.9135680326749</v>
      </c>
      <c r="O495">
        <v>937.92385198002603</v>
      </c>
      <c r="P495">
        <v>933.1031684769805</v>
      </c>
      <c r="Q495">
        <v>1013.8489786703195</v>
      </c>
      <c r="R495">
        <v>956.9396420595217</v>
      </c>
      <c r="S495">
        <v>942.22471813194329</v>
      </c>
      <c r="T495">
        <v>942.01211903682531</v>
      </c>
      <c r="U495">
        <v>950.75276427928384</v>
      </c>
      <c r="V495">
        <v>973.89279737620495</v>
      </c>
      <c r="W495">
        <v>948.92190206486964</v>
      </c>
      <c r="X495">
        <v>1011.8849933357052</v>
      </c>
      <c r="Y495">
        <v>1016.9426444255841</v>
      </c>
      <c r="Z495">
        <v>1018.0054390497378</v>
      </c>
      <c r="AA495">
        <v>962.28576858132192</v>
      </c>
      <c r="AB495">
        <v>961.97216284119156</v>
      </c>
      <c r="AC495">
        <v>971.34500443820696</v>
      </c>
      <c r="AD495">
        <v>936.14849020303006</v>
      </c>
      <c r="AE495">
        <v>950.0184034222915</v>
      </c>
      <c r="AF495">
        <v>1050.8939870808604</v>
      </c>
      <c r="AG495">
        <v>963.05082772533342</v>
      </c>
      <c r="AH495">
        <v>975.90833653578522</v>
      </c>
      <c r="AI495">
        <v>984.44795851240917</v>
      </c>
      <c r="AJ495">
        <v>971.07055875886272</v>
      </c>
      <c r="AK495">
        <v>946.49932479984375</v>
      </c>
      <c r="AL495">
        <v>932.54092189721086</v>
      </c>
      <c r="AM495">
        <v>981.83401957154661</v>
      </c>
      <c r="AN495">
        <v>977.12408609429951</v>
      </c>
      <c r="AP495">
        <f t="shared" si="28"/>
        <v>970.34466154544418</v>
      </c>
      <c r="AQ495">
        <f t="shared" si="29"/>
        <v>31.199829676800881</v>
      </c>
      <c r="AR495">
        <f t="shared" si="30"/>
        <v>876.74517251504153</v>
      </c>
      <c r="AS495">
        <f t="shared" si="31"/>
        <v>1063.9441505758468</v>
      </c>
    </row>
    <row r="496" spans="1:45" x14ac:dyDescent="0.35">
      <c r="A496">
        <v>1031.7271575009281</v>
      </c>
      <c r="B496">
        <v>984.16140617172744</v>
      </c>
      <c r="C496">
        <v>1012.9292755847966</v>
      </c>
      <c r="D496">
        <v>990.74585933279423</v>
      </c>
      <c r="E496">
        <v>1050.0508672072046</v>
      </c>
      <c r="I496">
        <v>1007.4580526626733</v>
      </c>
      <c r="J496">
        <v>1020.5609236667574</v>
      </c>
      <c r="K496">
        <v>977.34081052239651</v>
      </c>
      <c r="L496">
        <v>983.80669359665183</v>
      </c>
      <c r="M496">
        <v>1003.2992648218036</v>
      </c>
      <c r="N496">
        <v>976.5462125635521</v>
      </c>
      <c r="O496">
        <v>1008.5872904939748</v>
      </c>
      <c r="P496">
        <v>973.11993064478463</v>
      </c>
      <c r="Q496">
        <v>978.74639077746576</v>
      </c>
      <c r="R496">
        <v>1035.7190055424019</v>
      </c>
      <c r="S496">
        <v>1028.0082380175013</v>
      </c>
      <c r="T496">
        <v>1016.447846443894</v>
      </c>
      <c r="U496">
        <v>1025.5643866670639</v>
      </c>
      <c r="V496">
        <v>955.77018016136947</v>
      </c>
      <c r="W496">
        <v>983.87169301341771</v>
      </c>
      <c r="X496">
        <v>1022.3477222703822</v>
      </c>
      <c r="Y496">
        <v>1028.5646849430111</v>
      </c>
      <c r="Z496">
        <v>996.47374101314506</v>
      </c>
      <c r="AA496">
        <v>980.40875508185434</v>
      </c>
      <c r="AB496">
        <v>991.50410278148649</v>
      </c>
      <c r="AC496">
        <v>970.86118197376175</v>
      </c>
      <c r="AD496">
        <v>1017.2074639135055</v>
      </c>
      <c r="AE496">
        <v>979.20170813711309</v>
      </c>
      <c r="AG496">
        <v>1026.397963331664</v>
      </c>
      <c r="AH496">
        <v>1024.2947417215341</v>
      </c>
      <c r="AI496">
        <v>1042.6946296705066</v>
      </c>
      <c r="AJ496">
        <v>1013.1390876388998</v>
      </c>
      <c r="AK496">
        <v>1044.0326830543331</v>
      </c>
      <c r="AL496">
        <v>1023.0452940601518</v>
      </c>
      <c r="AM496">
        <v>971.08160906024398</v>
      </c>
      <c r="AN496">
        <v>1006.2502279588945</v>
      </c>
      <c r="AP496">
        <f t="shared" si="28"/>
        <v>1005.0546411667682</v>
      </c>
      <c r="AQ496">
        <f t="shared" si="29"/>
        <v>24.697454985575298</v>
      </c>
      <c r="AR496">
        <f t="shared" si="30"/>
        <v>930.96227621004232</v>
      </c>
      <c r="AS496">
        <f t="shared" si="31"/>
        <v>1079.1470061234941</v>
      </c>
    </row>
    <row r="497" spans="1:45" x14ac:dyDescent="0.35">
      <c r="A497">
        <v>485.66610990316684</v>
      </c>
      <c r="B497">
        <v>520.19739994008035</v>
      </c>
      <c r="C497">
        <v>509.21619609606057</v>
      </c>
      <c r="D497">
        <v>502.08142479140031</v>
      </c>
      <c r="E497">
        <v>490.25912882475774</v>
      </c>
      <c r="H497">
        <v>505.80079498637605</v>
      </c>
      <c r="I497">
        <v>502.80848982264615</v>
      </c>
      <c r="J497">
        <v>479.60287747640592</v>
      </c>
      <c r="K497">
        <v>503.73962369813273</v>
      </c>
      <c r="L497">
        <v>578.45717566545056</v>
      </c>
      <c r="M497">
        <v>514.16352423037551</v>
      </c>
      <c r="N497">
        <v>529.05245297095496</v>
      </c>
      <c r="O497">
        <v>531.35121652279565</v>
      </c>
      <c r="P497">
        <v>504.99532477880683</v>
      </c>
      <c r="Q497">
        <v>553.63233012629632</v>
      </c>
      <c r="R497">
        <v>505.01433385805439</v>
      </c>
      <c r="S497">
        <v>496.15588093600132</v>
      </c>
      <c r="T497">
        <v>473.71187322493824</v>
      </c>
      <c r="U497">
        <v>506.02762012372409</v>
      </c>
      <c r="V497">
        <v>530.05588128314207</v>
      </c>
      <c r="W497">
        <v>466.57037636622675</v>
      </c>
      <c r="X497">
        <v>507.89597367263792</v>
      </c>
      <c r="Y497">
        <v>503.99512707947832</v>
      </c>
      <c r="Z497">
        <v>508.87883275156958</v>
      </c>
      <c r="AA497">
        <v>507.67491138374407</v>
      </c>
      <c r="AB497">
        <v>505.88828206049595</v>
      </c>
      <c r="AC497">
        <v>526.6353355434195</v>
      </c>
      <c r="AD497">
        <v>513.38403432876646</v>
      </c>
      <c r="AE497">
        <v>448.51566099097357</v>
      </c>
      <c r="AF497">
        <v>487.7679492115688</v>
      </c>
      <c r="AG497">
        <v>509.06969139675465</v>
      </c>
      <c r="AH497">
        <v>496.87084103145725</v>
      </c>
      <c r="AI497">
        <v>463.83078977705759</v>
      </c>
      <c r="AJ497">
        <v>500.84892206416896</v>
      </c>
      <c r="AK497">
        <v>548.49698313550493</v>
      </c>
      <c r="AL497">
        <v>472.58685728092615</v>
      </c>
      <c r="AM497">
        <v>520.66025334199935</v>
      </c>
      <c r="AN497">
        <v>470.22377637334586</v>
      </c>
      <c r="AP497">
        <f t="shared" si="28"/>
        <v>504.78379623814919</v>
      </c>
      <c r="AQ497">
        <f t="shared" si="29"/>
        <v>25.484287505649426</v>
      </c>
      <c r="AR497">
        <f t="shared" si="30"/>
        <v>428.33093372120095</v>
      </c>
      <c r="AS497">
        <f t="shared" si="31"/>
        <v>581.23665875509744</v>
      </c>
    </row>
    <row r="498" spans="1:45" x14ac:dyDescent="0.35">
      <c r="A498">
        <v>881.16368897291295</v>
      </c>
      <c r="B498">
        <v>844.76661821013772</v>
      </c>
      <c r="C498">
        <v>905.79089686687064</v>
      </c>
      <c r="D498">
        <v>857.44466587442855</v>
      </c>
      <c r="E498">
        <v>871.6040335201269</v>
      </c>
      <c r="I498">
        <v>878.29459070298844</v>
      </c>
      <c r="J498">
        <v>841.23478431940566</v>
      </c>
      <c r="K498">
        <v>863.36308035137847</v>
      </c>
      <c r="L498">
        <v>786.124921696162</v>
      </c>
      <c r="M498">
        <v>887.77861395057027</v>
      </c>
      <c r="N498">
        <v>866.6748535043256</v>
      </c>
      <c r="O498">
        <v>862.1082406608233</v>
      </c>
      <c r="P498">
        <v>878.05856150020725</v>
      </c>
      <c r="Q498">
        <v>796.60842613166915</v>
      </c>
      <c r="R498">
        <v>894.05684543548864</v>
      </c>
      <c r="S498">
        <v>833.82970945355726</v>
      </c>
      <c r="T498">
        <v>868.7838747303407</v>
      </c>
      <c r="U498">
        <v>869.74769935585903</v>
      </c>
      <c r="V498">
        <v>839.82277087721911</v>
      </c>
      <c r="W498">
        <v>867.49491854043868</v>
      </c>
      <c r="X498">
        <v>873.08410575894948</v>
      </c>
      <c r="Y498">
        <v>880.78971540836551</v>
      </c>
      <c r="Z498">
        <v>849.73059848043147</v>
      </c>
      <c r="AA498">
        <v>870.52743720210378</v>
      </c>
      <c r="AB498">
        <v>908.10744368450139</v>
      </c>
      <c r="AC498">
        <v>860.62001120509615</v>
      </c>
      <c r="AD498">
        <v>857.68884089812104</v>
      </c>
      <c r="AE498">
        <v>935.31906691971301</v>
      </c>
      <c r="AF498">
        <v>810.34700142536894</v>
      </c>
      <c r="AG498">
        <v>867.32940659120391</v>
      </c>
      <c r="AH498">
        <v>875.29450706397677</v>
      </c>
      <c r="AI498">
        <v>904.18962698990742</v>
      </c>
      <c r="AJ498">
        <v>875.94968744246773</v>
      </c>
      <c r="AK498">
        <v>876.22385082629523</v>
      </c>
      <c r="AL498">
        <v>869.78545542865913</v>
      </c>
      <c r="AM498">
        <v>849.87275734906336</v>
      </c>
      <c r="AN498">
        <v>818.38392597221355</v>
      </c>
      <c r="AP498">
        <f t="shared" si="28"/>
        <v>864.27014144057739</v>
      </c>
      <c r="AQ498">
        <f t="shared" si="29"/>
        <v>29.819240206975916</v>
      </c>
      <c r="AR498">
        <f t="shared" si="30"/>
        <v>774.81242081964967</v>
      </c>
      <c r="AS498">
        <f t="shared" si="31"/>
        <v>953.72786206150511</v>
      </c>
    </row>
    <row r="499" spans="1:45" x14ac:dyDescent="0.35">
      <c r="A499">
        <v>575.72901847286619</v>
      </c>
      <c r="B499">
        <v>623.4101425035127</v>
      </c>
      <c r="C499">
        <v>570.86442286175111</v>
      </c>
      <c r="D499">
        <v>570.92802058936479</v>
      </c>
      <c r="E499">
        <v>625.05575553691767</v>
      </c>
      <c r="I499">
        <v>614.29460264394766</v>
      </c>
      <c r="J499">
        <v>592.17799853287352</v>
      </c>
      <c r="K499">
        <v>623.21073923733059</v>
      </c>
      <c r="L499">
        <v>585.87332072547702</v>
      </c>
      <c r="M499">
        <v>613.84060685905263</v>
      </c>
      <c r="N499">
        <v>620.84588893106161</v>
      </c>
      <c r="O499">
        <v>624.36081195850204</v>
      </c>
      <c r="P499">
        <v>583.87448344666302</v>
      </c>
      <c r="Q499">
        <v>634.56866612261899</v>
      </c>
      <c r="R499">
        <v>617.64820639296761</v>
      </c>
      <c r="S499">
        <v>541.634593529217</v>
      </c>
      <c r="T499">
        <v>617.92979902400737</v>
      </c>
      <c r="U499">
        <v>603.99463220138796</v>
      </c>
      <c r="V499">
        <v>633.19893348141375</v>
      </c>
      <c r="W499">
        <v>543.37883697113205</v>
      </c>
      <c r="X499">
        <v>602.85715387091955</v>
      </c>
      <c r="Y499">
        <v>570.10533830362056</v>
      </c>
      <c r="Z499">
        <v>625.17479215228286</v>
      </c>
      <c r="AA499">
        <v>594.04910744199663</v>
      </c>
      <c r="AB499">
        <v>574.88829067671702</v>
      </c>
      <c r="AC499">
        <v>612.85177522783226</v>
      </c>
      <c r="AD499">
        <v>561.10618360166234</v>
      </c>
      <c r="AE499">
        <v>646.83788404190716</v>
      </c>
      <c r="AF499">
        <v>588.85929596429912</v>
      </c>
      <c r="AG499">
        <v>605.64060549402541</v>
      </c>
      <c r="AH499">
        <v>594.04910744199663</v>
      </c>
      <c r="AI499">
        <v>621.74570553820479</v>
      </c>
      <c r="AJ499">
        <v>620.16818250281915</v>
      </c>
      <c r="AK499">
        <v>597.8278147145212</v>
      </c>
      <c r="AL499">
        <v>587.85434501890859</v>
      </c>
      <c r="AM499">
        <v>626.35813448863269</v>
      </c>
      <c r="AN499">
        <v>588.59925529855207</v>
      </c>
      <c r="AP499">
        <f t="shared" si="28"/>
        <v>600.96736356218844</v>
      </c>
      <c r="AQ499">
        <f t="shared" si="29"/>
        <v>25.597065600134016</v>
      </c>
      <c r="AR499">
        <f t="shared" si="30"/>
        <v>524.17616676178636</v>
      </c>
      <c r="AS499">
        <f t="shared" si="31"/>
        <v>677.75856036259052</v>
      </c>
    </row>
    <row r="500" spans="1:45" x14ac:dyDescent="0.35">
      <c r="A500">
        <v>902.73473738493612</v>
      </c>
      <c r="B500">
        <v>879.58994242285019</v>
      </c>
      <c r="C500">
        <v>917.73239985525186</v>
      </c>
      <c r="D500">
        <v>922.37611126891863</v>
      </c>
      <c r="E500">
        <v>872.21337463706948</v>
      </c>
      <c r="I500">
        <v>878.39640856973563</v>
      </c>
      <c r="J500">
        <v>830.6066969274392</v>
      </c>
      <c r="K500">
        <v>885.63170267286193</v>
      </c>
      <c r="L500">
        <v>862.13015325899016</v>
      </c>
      <c r="M500">
        <v>913.77733199243005</v>
      </c>
      <c r="N500">
        <v>917.85161572505604</v>
      </c>
      <c r="O500">
        <v>869.56561192807351</v>
      </c>
      <c r="P500">
        <v>929.45381033061562</v>
      </c>
      <c r="Q500">
        <v>867.88027194691438</v>
      </c>
      <c r="R500">
        <v>881.40238979078686</v>
      </c>
      <c r="S500">
        <v>932.97508060424639</v>
      </c>
      <c r="T500">
        <v>942.02387812578024</v>
      </c>
      <c r="U500">
        <v>919.2645468728366</v>
      </c>
      <c r="V500">
        <v>874.76470839384695</v>
      </c>
      <c r="W500">
        <v>880.6872896712581</v>
      </c>
      <c r="X500">
        <v>907.32553047801025</v>
      </c>
      <c r="Y500">
        <v>876.6602598444166</v>
      </c>
      <c r="Z500">
        <v>873.67020729645355</v>
      </c>
      <c r="AA500">
        <v>864.66741489352864</v>
      </c>
      <c r="AB500">
        <v>931.93568694841815</v>
      </c>
      <c r="AC500">
        <v>869.14402547334475</v>
      </c>
      <c r="AD500">
        <v>890.02379678220404</v>
      </c>
      <c r="AE500">
        <v>971.14237183692774</v>
      </c>
      <c r="AF500">
        <v>897.57540936297801</v>
      </c>
      <c r="AG500">
        <v>878.73426408716625</v>
      </c>
      <c r="AH500">
        <v>880.14832674887816</v>
      </c>
      <c r="AI500">
        <v>927.41093903373815</v>
      </c>
      <c r="AJ500">
        <v>918.49586184582211</v>
      </c>
      <c r="AK500">
        <v>919.00154303004888</v>
      </c>
      <c r="AL500">
        <v>917.53035967514472</v>
      </c>
      <c r="AM500">
        <v>889.85330054670249</v>
      </c>
      <c r="AN500">
        <v>922.46978841258965</v>
      </c>
      <c r="AP500">
        <f t="shared" si="28"/>
        <v>897.75262563989907</v>
      </c>
      <c r="AQ500">
        <f t="shared" si="29"/>
        <v>28.653047777963195</v>
      </c>
      <c r="AR500">
        <f t="shared" si="30"/>
        <v>811.79348230600954</v>
      </c>
      <c r="AS500">
        <f t="shared" si="31"/>
        <v>983.71176897378859</v>
      </c>
    </row>
    <row r="501" spans="1:45" x14ac:dyDescent="0.35">
      <c r="A501">
        <v>590.98043861156953</v>
      </c>
      <c r="B501">
        <v>592.67867753284361</v>
      </c>
      <c r="C501">
        <v>571.82077115811762</v>
      </c>
      <c r="D501">
        <v>612.52119282895217</v>
      </c>
      <c r="E501">
        <v>601.50713193430113</v>
      </c>
      <c r="H501">
        <v>602.38549112104261</v>
      </c>
      <c r="I501">
        <v>606.58288010854108</v>
      </c>
      <c r="J501">
        <v>592.39622852358843</v>
      </c>
      <c r="K501">
        <v>610.68594392934483</v>
      </c>
      <c r="M501">
        <v>575.77601939789781</v>
      </c>
      <c r="N501">
        <v>598.02529131617837</v>
      </c>
      <c r="O501">
        <v>617.72021132843804</v>
      </c>
      <c r="P501">
        <v>581.77685125687367</v>
      </c>
      <c r="Q501">
        <v>576.45021043653026</v>
      </c>
      <c r="R501">
        <v>552.84930022375988</v>
      </c>
      <c r="S501">
        <v>574.63360058557316</v>
      </c>
      <c r="T501">
        <v>551.49237392440966</v>
      </c>
      <c r="U501">
        <v>590.29785429289882</v>
      </c>
      <c r="V501">
        <v>628.91510387766175</v>
      </c>
      <c r="W501">
        <v>584.48224025625461</v>
      </c>
      <c r="X501">
        <v>583.0862156196971</v>
      </c>
      <c r="Y501">
        <v>603.05609645730294</v>
      </c>
      <c r="Z501">
        <v>605.15295436225335</v>
      </c>
      <c r="AA501">
        <v>536.35214745370638</v>
      </c>
      <c r="AB501">
        <v>586.32035708405181</v>
      </c>
      <c r="AC501">
        <v>600.27363905239088</v>
      </c>
      <c r="AD501">
        <v>584.92856919105077</v>
      </c>
      <c r="AE501">
        <v>584.11474852587094</v>
      </c>
      <c r="AF501">
        <v>627.65754572393439</v>
      </c>
      <c r="AG501">
        <v>579.92267285031187</v>
      </c>
      <c r="AH501">
        <v>626.22932765557039</v>
      </c>
      <c r="AI501">
        <v>550.65452992602366</v>
      </c>
      <c r="AJ501">
        <v>580.2574052169183</v>
      </c>
      <c r="AK501">
        <v>616.36591884353368</v>
      </c>
      <c r="AL501">
        <v>598.1761765482704</v>
      </c>
      <c r="AM501">
        <v>562.32757180221176</v>
      </c>
      <c r="AN501">
        <v>582.1575589302372</v>
      </c>
      <c r="AP501">
        <f t="shared" si="28"/>
        <v>589.75706075373284</v>
      </c>
      <c r="AQ501">
        <f t="shared" si="29"/>
        <v>21.945886194739924</v>
      </c>
      <c r="AR501">
        <f t="shared" si="30"/>
        <v>523.91940216951309</v>
      </c>
      <c r="AS501">
        <f t="shared" si="31"/>
        <v>655.5947193379526</v>
      </c>
    </row>
    <row r="502" spans="1:45" x14ac:dyDescent="0.35">
      <c r="A502">
        <v>854.30216523167701</v>
      </c>
      <c r="B502">
        <v>867.2543734176287</v>
      </c>
      <c r="C502">
        <v>896.44065759171701</v>
      </c>
      <c r="D502">
        <v>859.1418771317426</v>
      </c>
      <c r="E502">
        <v>852.4690404747131</v>
      </c>
      <c r="I502">
        <v>833.56435624051937</v>
      </c>
      <c r="J502">
        <v>813.98367834313831</v>
      </c>
      <c r="K502">
        <v>838.98433011390171</v>
      </c>
      <c r="L502">
        <v>876.65496902655002</v>
      </c>
      <c r="M502">
        <v>863.02355446634999</v>
      </c>
      <c r="N502">
        <v>867.48767559128066</v>
      </c>
      <c r="O502">
        <v>885.73795411984349</v>
      </c>
      <c r="P502">
        <v>861.0049625670531</v>
      </c>
      <c r="Q502">
        <v>859.10990822927215</v>
      </c>
      <c r="R502">
        <v>887.65440195033773</v>
      </c>
      <c r="S502">
        <v>874.80593311040695</v>
      </c>
      <c r="T502">
        <v>849.65132413230322</v>
      </c>
      <c r="U502">
        <v>876.92202375160559</v>
      </c>
      <c r="V502">
        <v>838.43475597811926</v>
      </c>
      <c r="W502">
        <v>880.09188372654228</v>
      </c>
      <c r="X502">
        <v>882.09343043871502</v>
      </c>
      <c r="Y502">
        <v>834.07130080061052</v>
      </c>
      <c r="Z502">
        <v>873.63449429646528</v>
      </c>
      <c r="AA502">
        <v>849.8630314277932</v>
      </c>
      <c r="AB502">
        <v>887.22851949197764</v>
      </c>
      <c r="AC502">
        <v>834.26012335244343</v>
      </c>
      <c r="AD502">
        <v>882.39232812155262</v>
      </c>
      <c r="AE502">
        <v>815.10405859649734</v>
      </c>
      <c r="AF502">
        <v>848.58970573587055</v>
      </c>
      <c r="AG502">
        <v>891.14410927640404</v>
      </c>
      <c r="AH502">
        <v>839.96181362832806</v>
      </c>
      <c r="AI502">
        <v>886.02172181638548</v>
      </c>
      <c r="AJ502">
        <v>864.99945587641264</v>
      </c>
      <c r="AK502">
        <v>903.62048195916157</v>
      </c>
      <c r="AL502">
        <v>854.7623848772937</v>
      </c>
      <c r="AM502">
        <v>862.40747168724954</v>
      </c>
      <c r="AN502">
        <v>868.50748403180819</v>
      </c>
      <c r="AP502">
        <f t="shared" si="28"/>
        <v>862.57788488134247</v>
      </c>
      <c r="AQ502">
        <f t="shared" si="29"/>
        <v>21.932868443309044</v>
      </c>
      <c r="AR502">
        <f t="shared" si="30"/>
        <v>796.77927955141536</v>
      </c>
      <c r="AS502">
        <f t="shared" si="31"/>
        <v>928.37649021126958</v>
      </c>
    </row>
    <row r="503" spans="1:45" x14ac:dyDescent="0.35">
      <c r="A503">
        <v>642.8492324920685</v>
      </c>
      <c r="B503">
        <v>639.38346307299025</v>
      </c>
      <c r="C503">
        <v>666.83271057399361</v>
      </c>
      <c r="D503">
        <v>645.58998720554052</v>
      </c>
      <c r="E503">
        <v>648.10652753282</v>
      </c>
      <c r="H503">
        <v>690.09630266336012</v>
      </c>
      <c r="I503">
        <v>648.80389358545779</v>
      </c>
      <c r="J503">
        <v>678.72416640178187</v>
      </c>
      <c r="K503">
        <v>683.1700425683199</v>
      </c>
      <c r="L503">
        <v>657.81562553367496</v>
      </c>
      <c r="M503">
        <v>616.83416452962456</v>
      </c>
      <c r="N503">
        <v>610.85740488768215</v>
      </c>
      <c r="O503">
        <v>626.06074908444782</v>
      </c>
      <c r="P503">
        <v>663.89432839749611</v>
      </c>
      <c r="Q503">
        <v>664.61839563256331</v>
      </c>
      <c r="R503">
        <v>649.11742809698922</v>
      </c>
      <c r="S503">
        <v>655.96890378589023</v>
      </c>
      <c r="T503">
        <v>607.0582501489705</v>
      </c>
      <c r="U503">
        <v>685.96030327802498</v>
      </c>
      <c r="V503">
        <v>694.8299132351957</v>
      </c>
      <c r="W503">
        <v>645.80623069094804</v>
      </c>
      <c r="X503">
        <v>601.86472850142161</v>
      </c>
      <c r="Y503">
        <v>636.72383428005116</v>
      </c>
      <c r="Z503">
        <v>651.27348908995214</v>
      </c>
      <c r="AA503">
        <v>650.45753181822715</v>
      </c>
      <c r="AB503">
        <v>650.11604549798653</v>
      </c>
      <c r="AC503">
        <v>661.18514286448544</v>
      </c>
      <c r="AD503">
        <v>682.27558805727472</v>
      </c>
      <c r="AE503">
        <v>665.53536362453531</v>
      </c>
      <c r="AF503">
        <v>642.11494895397811</v>
      </c>
      <c r="AG503">
        <v>622.85826870123708</v>
      </c>
      <c r="AH503">
        <v>667.87305008113628</v>
      </c>
      <c r="AI503">
        <v>656.80940951314028</v>
      </c>
      <c r="AJ503">
        <v>662.23322835200588</v>
      </c>
      <c r="AK503">
        <v>694.76189391035223</v>
      </c>
      <c r="AL503">
        <v>641.83093673510314</v>
      </c>
      <c r="AM503">
        <v>591.92755408575931</v>
      </c>
      <c r="AN503">
        <v>672.17126039711786</v>
      </c>
      <c r="AP503">
        <f t="shared" si="28"/>
        <v>651.95763941741063</v>
      </c>
      <c r="AQ503">
        <f t="shared" si="29"/>
        <v>25.407422844306101</v>
      </c>
      <c r="AR503">
        <f t="shared" si="30"/>
        <v>575.73537088449234</v>
      </c>
      <c r="AS503">
        <f t="shared" si="31"/>
        <v>728.17990795032892</v>
      </c>
    </row>
    <row r="504" spans="1:45" x14ac:dyDescent="0.35">
      <c r="A504">
        <v>836.91906410544834</v>
      </c>
      <c r="B504">
        <v>873.39394241904699</v>
      </c>
      <c r="C504">
        <v>858.36068514087026</v>
      </c>
      <c r="D504">
        <v>856.05403549444247</v>
      </c>
      <c r="E504">
        <v>834.70138594048478</v>
      </c>
      <c r="H504">
        <v>879.41628631549122</v>
      </c>
      <c r="I504">
        <v>889.42215992843694</v>
      </c>
      <c r="J504">
        <v>836.51021545417814</v>
      </c>
      <c r="K504">
        <v>741.59951230972752</v>
      </c>
      <c r="L504">
        <v>918.87783704120375</v>
      </c>
      <c r="M504">
        <v>903.24923135878657</v>
      </c>
      <c r="N504">
        <v>824.32314265278126</v>
      </c>
      <c r="O504">
        <v>831.63439153746685</v>
      </c>
      <c r="P504">
        <v>830.57183395708762</v>
      </c>
      <c r="Q504">
        <v>858.36753771306167</v>
      </c>
      <c r="R504">
        <v>838.23467977787243</v>
      </c>
      <c r="S504">
        <v>840.3838123420436</v>
      </c>
      <c r="T504">
        <v>815.02876548472545</v>
      </c>
      <c r="U504">
        <v>810.84250903105965</v>
      </c>
      <c r="V504">
        <v>868.09206540675325</v>
      </c>
      <c r="W504">
        <v>904.68107805870045</v>
      </c>
      <c r="X504">
        <v>800.29877869292045</v>
      </c>
      <c r="Y504">
        <v>805.27422533011986</v>
      </c>
      <c r="Z504">
        <v>844.96344735617743</v>
      </c>
      <c r="AA504">
        <v>863.66895773714748</v>
      </c>
      <c r="AB504">
        <v>877.250267898777</v>
      </c>
      <c r="AC504">
        <v>836.30418298325742</v>
      </c>
      <c r="AD504">
        <v>905.12665049302552</v>
      </c>
      <c r="AE504">
        <v>876.72821874974431</v>
      </c>
      <c r="AF504">
        <v>837.65038087227379</v>
      </c>
      <c r="AG504">
        <v>804.37871628559651</v>
      </c>
      <c r="AH504">
        <v>827.65875700309243</v>
      </c>
      <c r="AI504">
        <v>846.7158586908705</v>
      </c>
      <c r="AJ504">
        <v>848.99135097385181</v>
      </c>
      <c r="AK504">
        <v>855.47980933077213</v>
      </c>
      <c r="AL504">
        <v>830.46185567528528</v>
      </c>
      <c r="AM504">
        <v>874.34600728348084</v>
      </c>
      <c r="AN504">
        <v>800.855339634296</v>
      </c>
      <c r="AP504">
        <f t="shared" si="28"/>
        <v>847.02149938053572</v>
      </c>
      <c r="AQ504">
        <f t="shared" si="29"/>
        <v>35.233938562702086</v>
      </c>
      <c r="AR504">
        <f t="shared" si="30"/>
        <v>741.31968369242941</v>
      </c>
      <c r="AS504">
        <f t="shared" si="31"/>
        <v>952.72331506864202</v>
      </c>
    </row>
    <row r="505" spans="1:45" x14ac:dyDescent="0.35">
      <c r="A505">
        <v>37.538593549172809</v>
      </c>
      <c r="B505">
        <v>20.581788028519224</v>
      </c>
      <c r="C505">
        <v>43.39094164108451</v>
      </c>
      <c r="D505">
        <v>71.325318509382782</v>
      </c>
      <c r="E505">
        <v>101.7091183603201</v>
      </c>
      <c r="H505">
        <v>87.739193315330283</v>
      </c>
      <c r="I505">
        <v>32.784773644130894</v>
      </c>
      <c r="J505">
        <v>39.281224258066281</v>
      </c>
      <c r="K505">
        <v>98.185940216456657</v>
      </c>
      <c r="L505">
        <v>89.1044135476739</v>
      </c>
      <c r="M505">
        <v>60.375997663723922</v>
      </c>
      <c r="N505">
        <v>48.92255285940832</v>
      </c>
      <c r="O505">
        <v>37.289388053487748</v>
      </c>
      <c r="P505">
        <v>18.838854744384061</v>
      </c>
      <c r="Q505">
        <v>102.17354130032884</v>
      </c>
      <c r="R505">
        <v>24.284776019761878</v>
      </c>
      <c r="S505">
        <v>26.929798915901664</v>
      </c>
      <c r="T505">
        <v>35.408671016745316</v>
      </c>
      <c r="U505">
        <v>52.814342227845692</v>
      </c>
      <c r="V505">
        <v>21.277370501337767</v>
      </c>
      <c r="W505">
        <v>8.9668365013810938</v>
      </c>
      <c r="X505">
        <v>96.998970693512547</v>
      </c>
      <c r="Y505">
        <v>24.850552439784924</v>
      </c>
      <c r="Z505">
        <v>64.590366076290408</v>
      </c>
      <c r="AA505">
        <v>14.499577049003905</v>
      </c>
      <c r="AB505">
        <v>24.067868508241428</v>
      </c>
      <c r="AC505">
        <v>34.236876822075907</v>
      </c>
      <c r="AD505">
        <v>63.465341366854759</v>
      </c>
      <c r="AE505">
        <v>40.668926266005634</v>
      </c>
      <c r="AF505">
        <v>42.096473795556754</v>
      </c>
      <c r="AG505">
        <v>25.112244913039888</v>
      </c>
      <c r="AH505">
        <v>46.099437536698865</v>
      </c>
      <c r="AI505">
        <v>61.691539596853119</v>
      </c>
      <c r="AJ505">
        <v>26.411670411763076</v>
      </c>
      <c r="AK505">
        <v>37.574765988126927</v>
      </c>
      <c r="AL505">
        <v>28.619151370077304</v>
      </c>
      <c r="AM505">
        <v>71.711007696517584</v>
      </c>
      <c r="AN505">
        <v>26.427688512240358</v>
      </c>
      <c r="AP505">
        <f t="shared" si="28"/>
        <v>47.053839313607547</v>
      </c>
      <c r="AQ505">
        <f t="shared" si="29"/>
        <v>26.492657112884221</v>
      </c>
      <c r="AR505">
        <f t="shared" si="30"/>
        <v>-32.424132025045118</v>
      </c>
      <c r="AS505">
        <f t="shared" si="31"/>
        <v>126.53181065226022</v>
      </c>
    </row>
    <row r="506" spans="1:45" x14ac:dyDescent="0.35">
      <c r="A506">
        <v>604.05213654362944</v>
      </c>
      <c r="B506">
        <v>621.48771388352486</v>
      </c>
      <c r="C506">
        <v>629.87510699951565</v>
      </c>
      <c r="D506">
        <v>609.52732237637463</v>
      </c>
      <c r="E506">
        <v>560.34809825625359</v>
      </c>
      <c r="I506">
        <v>626.12491483268377</v>
      </c>
      <c r="J506">
        <v>638.37277451176601</v>
      </c>
      <c r="K506">
        <v>617.64317723314161</v>
      </c>
      <c r="L506">
        <v>569.09006547735589</v>
      </c>
      <c r="M506">
        <v>643.30275338397519</v>
      </c>
      <c r="N506">
        <v>631.43713760416449</v>
      </c>
      <c r="O506">
        <v>636.89359650337599</v>
      </c>
      <c r="P506">
        <v>660.4407237431468</v>
      </c>
      <c r="Q506">
        <v>599.86954782257658</v>
      </c>
      <c r="R506">
        <v>630.87462073028257</v>
      </c>
      <c r="S506">
        <v>637.47138104479836</v>
      </c>
      <c r="T506">
        <v>603.1954888156888</v>
      </c>
      <c r="U506">
        <v>625.73021389017174</v>
      </c>
      <c r="V506">
        <v>582.20687824269339</v>
      </c>
      <c r="W506">
        <v>621.94782516851853</v>
      </c>
      <c r="Y506">
        <v>615.55292894642423</v>
      </c>
      <c r="Z506">
        <v>656.3135971825991</v>
      </c>
      <c r="AA506">
        <v>643.137755050132</v>
      </c>
      <c r="AB506">
        <v>609.91250045308766</v>
      </c>
      <c r="AC506">
        <v>629.02205682109718</v>
      </c>
      <c r="AD506">
        <v>627.4428170236705</v>
      </c>
      <c r="AE506">
        <v>647.50038236676937</v>
      </c>
      <c r="AF506">
        <v>689.03138116075127</v>
      </c>
      <c r="AG506">
        <v>623.28991256772326</v>
      </c>
      <c r="AH506">
        <v>622.0826230183153</v>
      </c>
      <c r="AI506">
        <v>614.97741908255261</v>
      </c>
      <c r="AJ506">
        <v>620.15984635525217</v>
      </c>
      <c r="AK506">
        <v>629.77583675757205</v>
      </c>
      <c r="AL506">
        <v>654.12833024292718</v>
      </c>
      <c r="AM506">
        <v>599.48399026227673</v>
      </c>
      <c r="AN506">
        <v>661.66529614178921</v>
      </c>
      <c r="AP506">
        <f t="shared" si="28"/>
        <v>624.81578195823829</v>
      </c>
      <c r="AQ506">
        <f t="shared" si="29"/>
        <v>25.310631191875292</v>
      </c>
      <c r="AR506">
        <f t="shared" si="30"/>
        <v>548.88388838261244</v>
      </c>
      <c r="AS506">
        <f t="shared" si="31"/>
        <v>700.74767553386414</v>
      </c>
    </row>
    <row r="507" spans="1:45" x14ac:dyDescent="0.35">
      <c r="A507">
        <v>646.15856317483713</v>
      </c>
      <c r="B507">
        <v>634.88148612269651</v>
      </c>
      <c r="C507">
        <v>657.7280622422918</v>
      </c>
      <c r="D507">
        <v>658.7308361472177</v>
      </c>
      <c r="E507">
        <v>636.08681158703769</v>
      </c>
      <c r="H507">
        <v>732.88056813367189</v>
      </c>
      <c r="I507">
        <v>661.80009998507103</v>
      </c>
      <c r="J507">
        <v>709.15856664857392</v>
      </c>
      <c r="K507">
        <v>633.27965443247899</v>
      </c>
      <c r="L507">
        <v>684.06884642345221</v>
      </c>
      <c r="M507">
        <v>602.78866989219273</v>
      </c>
      <c r="N507">
        <v>631.97842553531052</v>
      </c>
      <c r="O507">
        <v>609.10367234247042</v>
      </c>
      <c r="P507">
        <v>646.64643760228046</v>
      </c>
      <c r="Q507">
        <v>690.60111948759538</v>
      </c>
      <c r="R507">
        <v>647.32070881704374</v>
      </c>
      <c r="S507">
        <v>660.81668188332696</v>
      </c>
      <c r="T507">
        <v>623.77179866759764</v>
      </c>
      <c r="U507">
        <v>659.80818306847709</v>
      </c>
      <c r="V507">
        <v>668.95770190214193</v>
      </c>
      <c r="W507">
        <v>603.78178039060811</v>
      </c>
      <c r="X507">
        <v>659.93496741622198</v>
      </c>
      <c r="Y507">
        <v>670.86936800824913</v>
      </c>
      <c r="Z507">
        <v>644.87825386862744</v>
      </c>
      <c r="AA507">
        <v>604.92416936823577</v>
      </c>
      <c r="AB507">
        <v>675.22354207169792</v>
      </c>
      <c r="AC507">
        <v>629.83970070791827</v>
      </c>
      <c r="AD507">
        <v>663.73657102944833</v>
      </c>
      <c r="AE507">
        <v>642.4555241707086</v>
      </c>
      <c r="AF507">
        <v>619.80367254220107</v>
      </c>
      <c r="AG507">
        <v>651.34780641582961</v>
      </c>
      <c r="AH507">
        <v>625.75155010918672</v>
      </c>
      <c r="AI507">
        <v>678.25778495058421</v>
      </c>
      <c r="AJ507">
        <v>655.78430635431505</v>
      </c>
      <c r="AK507">
        <v>652.84976982397723</v>
      </c>
      <c r="AL507">
        <v>667.23698659145953</v>
      </c>
      <c r="AM507">
        <v>699.70164377000719</v>
      </c>
      <c r="AN507">
        <v>663.7510212163744</v>
      </c>
      <c r="AP507">
        <f t="shared" si="28"/>
        <v>652.80777139214263</v>
      </c>
      <c r="AQ507">
        <f t="shared" si="29"/>
        <v>28.800406549286436</v>
      </c>
      <c r="AR507">
        <f t="shared" si="30"/>
        <v>566.40655174428332</v>
      </c>
      <c r="AS507">
        <f t="shared" si="31"/>
        <v>739.20899104000193</v>
      </c>
    </row>
    <row r="508" spans="1:45" x14ac:dyDescent="0.35">
      <c r="A508">
        <v>1231.8105205237923</v>
      </c>
      <c r="B508">
        <v>1265.9109893241009</v>
      </c>
      <c r="C508">
        <v>1202.8258294560092</v>
      </c>
      <c r="D508">
        <v>1271.8064434175271</v>
      </c>
      <c r="E508">
        <v>1185.3526123366994</v>
      </c>
      <c r="I508">
        <v>1239.081883448873</v>
      </c>
      <c r="J508">
        <v>1172.2574556504626</v>
      </c>
      <c r="K508">
        <v>1272.0785974045748</v>
      </c>
      <c r="L508">
        <v>1267.1504095031198</v>
      </c>
      <c r="M508">
        <v>1222.8115331582221</v>
      </c>
      <c r="N508">
        <v>1245.8598038584998</v>
      </c>
      <c r="O508">
        <v>1189.0690217253159</v>
      </c>
      <c r="P508">
        <v>1252.8660930553128</v>
      </c>
      <c r="Q508">
        <v>1302.0309826479102</v>
      </c>
      <c r="R508">
        <v>1201.1896511879015</v>
      </c>
      <c r="S508">
        <v>1241.2185579949496</v>
      </c>
      <c r="T508">
        <v>1170.4330823893811</v>
      </c>
      <c r="U508">
        <v>1226.5388618213017</v>
      </c>
      <c r="V508">
        <v>1288.3464606396628</v>
      </c>
      <c r="W508">
        <v>1237.951057957597</v>
      </c>
      <c r="X508">
        <v>1261.9001731200542</v>
      </c>
      <c r="Y508">
        <v>1191.8359922430091</v>
      </c>
      <c r="Z508">
        <v>1243.8823118348375</v>
      </c>
      <c r="AA508">
        <v>1212.889129837288</v>
      </c>
      <c r="AB508">
        <v>1206.6970622144111</v>
      </c>
      <c r="AC508">
        <v>1227.4934667487307</v>
      </c>
      <c r="AD508">
        <v>1271.9076768801979</v>
      </c>
      <c r="AE508">
        <v>1260.8760667423842</v>
      </c>
      <c r="AF508">
        <v>1243.8543485003233</v>
      </c>
      <c r="AG508">
        <v>1222.509186259887</v>
      </c>
      <c r="AH508">
        <v>1246.8260436989776</v>
      </c>
      <c r="AI508">
        <v>1207.105988623309</v>
      </c>
      <c r="AJ508">
        <v>1244.3591365506131</v>
      </c>
      <c r="AK508">
        <v>1252.0516828069592</v>
      </c>
      <c r="AL508">
        <v>1233.4641176033501</v>
      </c>
      <c r="AM508">
        <v>1213.2732278508972</v>
      </c>
      <c r="AN508">
        <v>1212.0809261569539</v>
      </c>
      <c r="AP508">
        <f t="shared" si="28"/>
        <v>1233.5026050046865</v>
      </c>
      <c r="AQ508">
        <f t="shared" si="29"/>
        <v>31.683611372634751</v>
      </c>
      <c r="AR508">
        <f t="shared" si="30"/>
        <v>1138.4517708867822</v>
      </c>
      <c r="AS508">
        <f t="shared" si="31"/>
        <v>1328.5534391225908</v>
      </c>
    </row>
    <row r="509" spans="1:45" x14ac:dyDescent="0.35">
      <c r="A509">
        <v>942.86852391168122</v>
      </c>
      <c r="B509">
        <v>912.37068502207262</v>
      </c>
      <c r="C509">
        <v>945.2819427975993</v>
      </c>
      <c r="D509">
        <v>900.77408257370394</v>
      </c>
      <c r="E509">
        <v>921.92861858683636</v>
      </c>
      <c r="I509">
        <v>892.50063581174629</v>
      </c>
      <c r="J509">
        <v>894.86909496403712</v>
      </c>
      <c r="K509">
        <v>892.00930934418</v>
      </c>
      <c r="L509">
        <v>914.90135481489608</v>
      </c>
      <c r="M509">
        <v>941.68914182325477</v>
      </c>
      <c r="N509">
        <v>903.36765720674202</v>
      </c>
      <c r="O509">
        <v>871.40462443751881</v>
      </c>
      <c r="P509">
        <v>913.79683156015801</v>
      </c>
      <c r="Q509">
        <v>825.5070952439138</v>
      </c>
      <c r="R509">
        <v>907.70818929074801</v>
      </c>
      <c r="S509">
        <v>911.58009189840345</v>
      </c>
      <c r="T509">
        <v>874.57122957780803</v>
      </c>
      <c r="U509">
        <v>879.83747642183334</v>
      </c>
      <c r="V509">
        <v>881.0394030264531</v>
      </c>
      <c r="W509">
        <v>873.62262197099892</v>
      </c>
      <c r="X509">
        <v>911.26871464937767</v>
      </c>
      <c r="Y509">
        <v>864.67693040481527</v>
      </c>
      <c r="Z509">
        <v>936.85266210773887</v>
      </c>
      <c r="AA509">
        <v>931.46796901412085</v>
      </c>
      <c r="AB509">
        <v>915.90975070968545</v>
      </c>
      <c r="AC509">
        <v>882.40547604621827</v>
      </c>
      <c r="AD509">
        <v>921.79946727306424</v>
      </c>
      <c r="AE509">
        <v>898.21444743781421</v>
      </c>
      <c r="AF509">
        <v>891.38961905787073</v>
      </c>
      <c r="AG509">
        <v>906.19333754277329</v>
      </c>
      <c r="AH509">
        <v>847.54693251356548</v>
      </c>
      <c r="AI509">
        <v>903.93974033186669</v>
      </c>
      <c r="AJ509">
        <v>927.34182060626949</v>
      </c>
      <c r="AK509">
        <v>897.50433510325479</v>
      </c>
      <c r="AL509">
        <v>912.38029006049851</v>
      </c>
      <c r="AM509">
        <v>971.18198004924659</v>
      </c>
      <c r="AN509">
        <v>912.33840586065151</v>
      </c>
      <c r="AP509">
        <f t="shared" si="28"/>
        <v>903.62271592036245</v>
      </c>
      <c r="AQ509">
        <f t="shared" si="29"/>
        <v>28.27627384234227</v>
      </c>
      <c r="AR509">
        <f t="shared" si="30"/>
        <v>818.79389439333568</v>
      </c>
      <c r="AS509">
        <f t="shared" si="31"/>
        <v>988.45153744738923</v>
      </c>
    </row>
    <row r="510" spans="1:45" x14ac:dyDescent="0.35">
      <c r="A510">
        <v>855.37064801689337</v>
      </c>
      <c r="B510">
        <v>934.45710602125018</v>
      </c>
      <c r="C510">
        <v>901.25368541367459</v>
      </c>
      <c r="D510">
        <v>896.35057677024815</v>
      </c>
      <c r="E510">
        <v>961.42646836480424</v>
      </c>
      <c r="H510">
        <v>1023.4100620291408</v>
      </c>
      <c r="I510">
        <v>925.1733336372879</v>
      </c>
      <c r="J510">
        <v>948.30548404437832</v>
      </c>
      <c r="K510">
        <v>872.43419136467253</v>
      </c>
      <c r="L510">
        <v>874.32544251460513</v>
      </c>
      <c r="M510">
        <v>855.68632100299612</v>
      </c>
      <c r="N510">
        <v>882.41486254254551</v>
      </c>
      <c r="O510">
        <v>887.1806195542822</v>
      </c>
      <c r="P510">
        <v>909.44766533974109</v>
      </c>
      <c r="Q510">
        <v>862.95962160734132</v>
      </c>
      <c r="R510">
        <v>930.99592640862295</v>
      </c>
      <c r="S510">
        <v>939.49299596827484</v>
      </c>
      <c r="T510">
        <v>901.25743284372356</v>
      </c>
      <c r="U510">
        <v>945.79616308589084</v>
      </c>
      <c r="V510">
        <v>937.10392038390944</v>
      </c>
      <c r="W510">
        <v>866.23281947724797</v>
      </c>
      <c r="X510">
        <v>883.58231394369818</v>
      </c>
      <c r="Y510">
        <v>840.38951077031538</v>
      </c>
      <c r="Z510">
        <v>882.02328251012739</v>
      </c>
      <c r="AA510">
        <v>919.01250360626898</v>
      </c>
      <c r="AB510">
        <v>931.18784128992388</v>
      </c>
      <c r="AC510">
        <v>894.92343883714852</v>
      </c>
      <c r="AD510">
        <v>913.98417600810797</v>
      </c>
      <c r="AE510">
        <v>905.4856911531291</v>
      </c>
      <c r="AF510">
        <v>840.56007850105505</v>
      </c>
      <c r="AG510">
        <v>926.01230744094482</v>
      </c>
      <c r="AH510">
        <v>916.09238148625911</v>
      </c>
      <c r="AI510">
        <v>895.64304347170071</v>
      </c>
      <c r="AJ510">
        <v>917.62356852489347</v>
      </c>
      <c r="AK510">
        <v>926.93284312681817</v>
      </c>
      <c r="AL510">
        <v>966.5601857065343</v>
      </c>
      <c r="AM510">
        <v>875.98021194145747</v>
      </c>
      <c r="AN510">
        <v>968.55278707374157</v>
      </c>
      <c r="AP510">
        <f t="shared" si="28"/>
        <v>908.30582925746444</v>
      </c>
      <c r="AQ510">
        <f t="shared" si="29"/>
        <v>38.889551323434588</v>
      </c>
      <c r="AR510">
        <f t="shared" si="30"/>
        <v>791.63717528716063</v>
      </c>
      <c r="AS510">
        <f t="shared" si="31"/>
        <v>1024.9744832277681</v>
      </c>
    </row>
    <row r="511" spans="1:45" x14ac:dyDescent="0.35">
      <c r="A511">
        <v>609.82476062261321</v>
      </c>
      <c r="B511">
        <v>645.69812174146045</v>
      </c>
      <c r="C511">
        <v>599.52622309768913</v>
      </c>
      <c r="D511">
        <v>628.89751631428908</v>
      </c>
      <c r="E511">
        <v>638.02551412318917</v>
      </c>
      <c r="H511">
        <v>669.57621470638992</v>
      </c>
      <c r="I511">
        <v>645.9240042318695</v>
      </c>
      <c r="J511">
        <v>549.38879779440208</v>
      </c>
      <c r="K511">
        <v>642.05258750362475</v>
      </c>
      <c r="L511">
        <v>669.94926922171715</v>
      </c>
      <c r="M511">
        <v>609.91897529370476</v>
      </c>
      <c r="N511">
        <v>639.87619082746005</v>
      </c>
      <c r="O511">
        <v>655.89893336457033</v>
      </c>
      <c r="P511">
        <v>611.26749825203592</v>
      </c>
      <c r="Q511">
        <v>633.28623426084005</v>
      </c>
      <c r="R511">
        <v>616.11869978039692</v>
      </c>
      <c r="S511">
        <v>602.25798142131737</v>
      </c>
      <c r="T511">
        <v>595.82911806032507</v>
      </c>
      <c r="U511">
        <v>589.40242620011031</v>
      </c>
      <c r="V511">
        <v>617.1827455470692</v>
      </c>
      <c r="W511">
        <v>638.08269575888937</v>
      </c>
      <c r="X511">
        <v>662.81876715760882</v>
      </c>
      <c r="Y511">
        <v>560.19899285519682</v>
      </c>
      <c r="Z511">
        <v>603.78211028659155</v>
      </c>
      <c r="AA511">
        <v>611.68069953141696</v>
      </c>
      <c r="AB511">
        <v>635.19992771714249</v>
      </c>
      <c r="AC511">
        <v>596.47081195055046</v>
      </c>
      <c r="AD511">
        <v>646.00390471363448</v>
      </c>
      <c r="AE511">
        <v>653.56806910580451</v>
      </c>
      <c r="AF511">
        <v>666.78245226608692</v>
      </c>
      <c r="AG511">
        <v>582.94892700462958</v>
      </c>
      <c r="AH511">
        <v>615.39630776545414</v>
      </c>
      <c r="AI511">
        <v>607.77361715008647</v>
      </c>
      <c r="AJ511">
        <v>597.57944987439487</v>
      </c>
      <c r="AK511">
        <v>604.58058283710716</v>
      </c>
      <c r="AL511">
        <v>637.87463038510498</v>
      </c>
      <c r="AM511">
        <v>652.39663642154653</v>
      </c>
      <c r="AN511">
        <v>629.22647132815564</v>
      </c>
      <c r="AP511">
        <f t="shared" si="28"/>
        <v>622.95439122301252</v>
      </c>
      <c r="AQ511">
        <f t="shared" si="29"/>
        <v>28.866959829147767</v>
      </c>
      <c r="AR511">
        <f t="shared" si="30"/>
        <v>536.35351173556921</v>
      </c>
      <c r="AS511">
        <f t="shared" si="31"/>
        <v>709.55527071045583</v>
      </c>
    </row>
    <row r="512" spans="1:45" x14ac:dyDescent="0.35">
      <c r="A512">
        <v>882.24185905246748</v>
      </c>
      <c r="B512">
        <v>838.7896232809951</v>
      </c>
      <c r="C512">
        <v>881.68921722890786</v>
      </c>
      <c r="D512">
        <v>874.43167526864568</v>
      </c>
      <c r="E512">
        <v>875.2864088644053</v>
      </c>
      <c r="H512">
        <v>772.98009446997571</v>
      </c>
      <c r="I512">
        <v>845.0345872372917</v>
      </c>
      <c r="J512">
        <v>827.51053965804294</v>
      </c>
      <c r="K512">
        <v>862.60006758669078</v>
      </c>
      <c r="L512">
        <v>850.52059587109761</v>
      </c>
      <c r="M512">
        <v>877.34406561351796</v>
      </c>
      <c r="N512">
        <v>869.07828566520482</v>
      </c>
      <c r="O512">
        <v>842.84087405452146</v>
      </c>
      <c r="P512">
        <v>843.19717731754918</v>
      </c>
      <c r="Q512">
        <v>854.30636889925177</v>
      </c>
      <c r="R512">
        <v>890.69266869711521</v>
      </c>
      <c r="S512">
        <v>861.73694209311282</v>
      </c>
      <c r="T512">
        <v>892.48828781865825</v>
      </c>
      <c r="U512">
        <v>826.83026572449489</v>
      </c>
      <c r="V512">
        <v>803.80644168162371</v>
      </c>
      <c r="W512">
        <v>831.45747403114945</v>
      </c>
      <c r="X512">
        <v>904.58811502120307</v>
      </c>
      <c r="Y512">
        <v>926.71839315895954</v>
      </c>
      <c r="Z512">
        <v>873.06521260508464</v>
      </c>
      <c r="AA512">
        <v>834.5753216247108</v>
      </c>
      <c r="AB512">
        <v>862.76530569602983</v>
      </c>
      <c r="AC512">
        <v>836.49696091887324</v>
      </c>
      <c r="AD512">
        <v>930.94382766872059</v>
      </c>
      <c r="AE512">
        <v>860.02754808345355</v>
      </c>
      <c r="AF512">
        <v>808.86988951187038</v>
      </c>
      <c r="AG512">
        <v>897.73688119093799</v>
      </c>
      <c r="AH512">
        <v>899.14499415346381</v>
      </c>
      <c r="AI512">
        <v>878.76889404212523</v>
      </c>
      <c r="AJ512">
        <v>897.27730956199741</v>
      </c>
      <c r="AK512">
        <v>891.26578738800049</v>
      </c>
      <c r="AL512">
        <v>826.39555476716748</v>
      </c>
      <c r="AM512">
        <v>927.58121393353224</v>
      </c>
      <c r="AN512">
        <v>827.77868923234098</v>
      </c>
      <c r="AP512">
        <f t="shared" si="28"/>
        <v>862.86482680718916</v>
      </c>
      <c r="AQ512">
        <f t="shared" si="29"/>
        <v>35.425484318551888</v>
      </c>
      <c r="AR512">
        <f t="shared" si="30"/>
        <v>756.58837385153356</v>
      </c>
      <c r="AS512">
        <f t="shared" si="31"/>
        <v>969.14127976284476</v>
      </c>
    </row>
    <row r="513" spans="1:45" x14ac:dyDescent="0.35">
      <c r="A513">
        <v>662.50556765821216</v>
      </c>
      <c r="B513">
        <v>720.2550359438037</v>
      </c>
      <c r="C513">
        <v>730.93373331921816</v>
      </c>
      <c r="D513">
        <v>689.42594083867266</v>
      </c>
      <c r="E513">
        <v>670.55743165857734</v>
      </c>
      <c r="I513">
        <v>691.37756717374305</v>
      </c>
      <c r="J513">
        <v>681.43918433822284</v>
      </c>
      <c r="K513">
        <v>662.72557624682793</v>
      </c>
      <c r="L513">
        <v>739.64560882566605</v>
      </c>
      <c r="M513">
        <v>623.9132466331838</v>
      </c>
      <c r="N513">
        <v>705.07814587738437</v>
      </c>
      <c r="O513">
        <v>695.87262410942526</v>
      </c>
      <c r="P513">
        <v>693.46644777548727</v>
      </c>
      <c r="Q513">
        <v>655.51348598215998</v>
      </c>
      <c r="R513">
        <v>686.45560608343033</v>
      </c>
      <c r="S513">
        <v>705.00837305709479</v>
      </c>
      <c r="T513">
        <v>679.89473819649243</v>
      </c>
      <c r="U513">
        <v>682.44286651043546</v>
      </c>
      <c r="V513">
        <v>701.81477733994575</v>
      </c>
      <c r="W513">
        <v>636.82567721889166</v>
      </c>
      <c r="X513">
        <v>609.2134793904105</v>
      </c>
      <c r="Y513">
        <v>695.18552709873074</v>
      </c>
      <c r="Z513">
        <v>693.15684502367128</v>
      </c>
      <c r="AA513">
        <v>675.61627136693187</v>
      </c>
      <c r="AB513">
        <v>674.86228896316391</v>
      </c>
      <c r="AC513">
        <v>655.63920904736165</v>
      </c>
      <c r="AD513">
        <v>645.55679636251659</v>
      </c>
      <c r="AE513">
        <v>609.05055290109544</v>
      </c>
      <c r="AF513">
        <v>700.44952723331176</v>
      </c>
      <c r="AG513">
        <v>618.31406172198615</v>
      </c>
      <c r="AH513">
        <v>647.89115476250322</v>
      </c>
      <c r="AI513">
        <v>673.74738072823698</v>
      </c>
      <c r="AJ513">
        <v>694.48409890653363</v>
      </c>
      <c r="AK513">
        <v>690.37527134562106</v>
      </c>
      <c r="AL513">
        <v>691.3142606596582</v>
      </c>
      <c r="AM513">
        <v>689.44074731267506</v>
      </c>
      <c r="AN513">
        <v>621.76265388925538</v>
      </c>
      <c r="AP513">
        <f t="shared" si="28"/>
        <v>675.70842598650086</v>
      </c>
      <c r="AQ513">
        <f t="shared" si="29"/>
        <v>32.196692466496991</v>
      </c>
      <c r="AR513">
        <f t="shared" si="30"/>
        <v>579.1183485870099</v>
      </c>
      <c r="AS513">
        <f t="shared" si="31"/>
        <v>772.29850338599181</v>
      </c>
    </row>
    <row r="514" spans="1:45" x14ac:dyDescent="0.35">
      <c r="A514">
        <v>998.65867305946426</v>
      </c>
      <c r="B514">
        <v>1008.8434819958354</v>
      </c>
      <c r="C514">
        <v>1020.9399268548812</v>
      </c>
      <c r="D514">
        <v>992.98317698720211</v>
      </c>
      <c r="E514">
        <v>1021.7039919069307</v>
      </c>
      <c r="H514">
        <v>998.87513875223158</v>
      </c>
      <c r="I514">
        <v>1030.0067873129622</v>
      </c>
      <c r="J514">
        <v>976.11175774463061</v>
      </c>
      <c r="K514">
        <v>1087.0881151262624</v>
      </c>
      <c r="L514">
        <v>933.17377577625575</v>
      </c>
      <c r="M514">
        <v>1000.8435735438394</v>
      </c>
      <c r="N514">
        <v>1008.1274658615448</v>
      </c>
      <c r="O514">
        <v>1052.8460290119149</v>
      </c>
      <c r="P514">
        <v>993.04832031917101</v>
      </c>
      <c r="Q514">
        <v>981.49943628434016</v>
      </c>
      <c r="R514">
        <v>1027.3798624340338</v>
      </c>
      <c r="S514">
        <v>1031.5950686212457</v>
      </c>
      <c r="T514">
        <v>1011.5265253909361</v>
      </c>
      <c r="U514">
        <v>1001.1355685779674</v>
      </c>
      <c r="V514">
        <v>966.69547465621781</v>
      </c>
      <c r="W514">
        <v>1022.3651128706992</v>
      </c>
      <c r="X514">
        <v>896.62586920983051</v>
      </c>
      <c r="Y514">
        <v>969.08659040617715</v>
      </c>
      <c r="Z514">
        <v>1004.083903796348</v>
      </c>
      <c r="AA514">
        <v>993.89649408145112</v>
      </c>
      <c r="AB514">
        <v>990.84864946824405</v>
      </c>
      <c r="AC514">
        <v>972.15990400367912</v>
      </c>
      <c r="AD514">
        <v>1040.7998652695612</v>
      </c>
      <c r="AE514">
        <v>1006.4194702685573</v>
      </c>
      <c r="AF514">
        <v>911.84527046623975</v>
      </c>
      <c r="AG514">
        <v>958.16310335687456</v>
      </c>
      <c r="AH514">
        <v>1073.0197101868584</v>
      </c>
      <c r="AI514">
        <v>1015.6116542564941</v>
      </c>
      <c r="AJ514">
        <v>1009.8617954087309</v>
      </c>
      <c r="AK514">
        <v>1034.054265147236</v>
      </c>
      <c r="AL514">
        <v>1066.6085422761068</v>
      </c>
      <c r="AM514">
        <v>963.60904529312165</v>
      </c>
      <c r="AN514">
        <v>1004.1083521730162</v>
      </c>
      <c r="AP514">
        <f t="shared" si="28"/>
        <v>1002.0065723199236</v>
      </c>
      <c r="AQ514">
        <f t="shared" si="29"/>
        <v>39.43593841345151</v>
      </c>
      <c r="AR514">
        <f t="shared" si="30"/>
        <v>883.69875707956908</v>
      </c>
      <c r="AS514">
        <f t="shared" si="31"/>
        <v>1120.3143875602782</v>
      </c>
    </row>
    <row r="515" spans="1:45" x14ac:dyDescent="0.35">
      <c r="A515">
        <v>956.71215976188466</v>
      </c>
      <c r="B515">
        <v>968.12049528975479</v>
      </c>
      <c r="C515">
        <v>939.64006555676951</v>
      </c>
      <c r="D515">
        <v>984.85992145954447</v>
      </c>
      <c r="E515">
        <v>983.6136391392298</v>
      </c>
      <c r="H515">
        <v>893.3990802670271</v>
      </c>
      <c r="I515">
        <v>992.77380670914852</v>
      </c>
      <c r="J515">
        <v>949.47134926419437</v>
      </c>
      <c r="K515">
        <v>901.66402643750769</v>
      </c>
      <c r="L515">
        <v>1034.744174469166</v>
      </c>
      <c r="M515">
        <v>914.65320940415984</v>
      </c>
      <c r="N515">
        <v>954.76332378064717</v>
      </c>
      <c r="O515">
        <v>949.04686133349799</v>
      </c>
      <c r="P515">
        <v>962.64929400267067</v>
      </c>
      <c r="Q515">
        <v>955.90429712872401</v>
      </c>
      <c r="R515">
        <v>962.6317230805812</v>
      </c>
      <c r="S515">
        <v>917.96094250290002</v>
      </c>
      <c r="T515">
        <v>928.129884906597</v>
      </c>
      <c r="U515">
        <v>928.30542676438665</v>
      </c>
      <c r="V515">
        <v>992.83205562085038</v>
      </c>
      <c r="W515">
        <v>945.63239629144073</v>
      </c>
      <c r="X515">
        <v>920.64541518930764</v>
      </c>
      <c r="Y515">
        <v>926.09079502093095</v>
      </c>
      <c r="Z515">
        <v>984.81705294937444</v>
      </c>
      <c r="AA515">
        <v>966.68487078022486</v>
      </c>
      <c r="AB515">
        <v>929.50637925085823</v>
      </c>
      <c r="AC515">
        <v>954.55667098779656</v>
      </c>
      <c r="AD515">
        <v>983.76109952781349</v>
      </c>
      <c r="AE515">
        <v>966.77252173975876</v>
      </c>
      <c r="AF515">
        <v>901.41937926824471</v>
      </c>
      <c r="AG515">
        <v>984.68610661796686</v>
      </c>
      <c r="AH515">
        <v>930.6857835063563</v>
      </c>
      <c r="AI515">
        <v>905.58661986906634</v>
      </c>
      <c r="AJ515">
        <v>955.74633853309115</v>
      </c>
      <c r="AK515">
        <v>964.226067264991</v>
      </c>
      <c r="AL515">
        <v>910.44850148542173</v>
      </c>
      <c r="AM515">
        <v>997.60690956130077</v>
      </c>
      <c r="AN515">
        <v>879.68744834538245</v>
      </c>
      <c r="AP515">
        <f t="shared" ref="AP515:AP578" si="32">AVERAGE(A515:AN515)</f>
        <v>949.48516034390946</v>
      </c>
      <c r="AQ515">
        <f t="shared" ref="AQ515:AQ578" si="33">_xlfn.STDEV.S(A515:AN515)</f>
        <v>33.903038863944573</v>
      </c>
      <c r="AR515">
        <f t="shared" ref="AR515:AR578" si="34">AP515-3*AQ515</f>
        <v>847.77604375207579</v>
      </c>
      <c r="AS515">
        <f t="shared" ref="AS515:AS578" si="35">AP515+3*AQ515</f>
        <v>1051.1942769357431</v>
      </c>
    </row>
    <row r="516" spans="1:45" x14ac:dyDescent="0.35">
      <c r="A516">
        <v>1003.0098627861504</v>
      </c>
      <c r="B516">
        <v>967.81456698704267</v>
      </c>
      <c r="C516">
        <v>1009.0943497834481</v>
      </c>
      <c r="D516">
        <v>958.69430565358527</v>
      </c>
      <c r="E516">
        <v>988.21539023673381</v>
      </c>
      <c r="I516">
        <v>989.05284854254012</v>
      </c>
      <c r="J516">
        <v>965.43952445636819</v>
      </c>
      <c r="K516">
        <v>969.52341382399038</v>
      </c>
      <c r="L516">
        <v>980.43812892043832</v>
      </c>
      <c r="M516">
        <v>981.67820098980212</v>
      </c>
      <c r="N516">
        <v>1000.2877316179997</v>
      </c>
      <c r="O516">
        <v>977.09566869611342</v>
      </c>
      <c r="P516">
        <v>991.22645755417693</v>
      </c>
      <c r="Q516">
        <v>954.21158439981548</v>
      </c>
      <c r="R516">
        <v>1033.0411150029315</v>
      </c>
      <c r="S516">
        <v>996.43760361835496</v>
      </c>
      <c r="T516">
        <v>986.33801211722403</v>
      </c>
      <c r="U516">
        <v>999.73842008463532</v>
      </c>
      <c r="V516">
        <v>946.43994534660533</v>
      </c>
      <c r="W516">
        <v>979.04716807972466</v>
      </c>
      <c r="X516">
        <v>1050.8399541031783</v>
      </c>
      <c r="Y516">
        <v>948.18384933960021</v>
      </c>
      <c r="Z516">
        <v>1005.6606100416444</v>
      </c>
      <c r="AA516">
        <v>982.97341035115016</v>
      </c>
      <c r="AB516">
        <v>1017.9635489270232</v>
      </c>
      <c r="AC516">
        <v>970.86030266296768</v>
      </c>
      <c r="AD516">
        <v>980.04295597215071</v>
      </c>
      <c r="AE516">
        <v>1016.3727177076822</v>
      </c>
      <c r="AF516">
        <v>932.02006388561233</v>
      </c>
      <c r="AG516">
        <v>967.90921717610092</v>
      </c>
      <c r="AH516">
        <v>1008.9765834223099</v>
      </c>
      <c r="AI516">
        <v>1044.6199069245665</v>
      </c>
      <c r="AJ516">
        <v>1028.1049191625345</v>
      </c>
      <c r="AK516">
        <v>977.74766516672514</v>
      </c>
      <c r="AL516">
        <v>966.05924448699545</v>
      </c>
      <c r="AM516">
        <v>1003.1796083660106</v>
      </c>
      <c r="AN516">
        <v>1024.1788406365949</v>
      </c>
      <c r="AP516">
        <f t="shared" si="32"/>
        <v>989.25723505487929</v>
      </c>
      <c r="AQ516">
        <f t="shared" si="33"/>
        <v>27.459688945031523</v>
      </c>
      <c r="AR516">
        <f t="shared" si="34"/>
        <v>906.8781682197847</v>
      </c>
      <c r="AS516">
        <f t="shared" si="35"/>
        <v>1071.6363018899738</v>
      </c>
    </row>
    <row r="517" spans="1:45" x14ac:dyDescent="0.35">
      <c r="A517">
        <v>1380.9872815236388</v>
      </c>
      <c r="B517">
        <v>1411.1612842796719</v>
      </c>
      <c r="C517">
        <v>1378.7984936212397</v>
      </c>
      <c r="D517">
        <v>1398.8250983709793</v>
      </c>
      <c r="E517">
        <v>1410.6641287614639</v>
      </c>
      <c r="I517">
        <v>1376.1825728974291</v>
      </c>
      <c r="J517">
        <v>1339.4297017558069</v>
      </c>
      <c r="K517">
        <v>1427.9585035229909</v>
      </c>
      <c r="L517">
        <v>1480.4982483103452</v>
      </c>
      <c r="M517">
        <v>1374.8136942605252</v>
      </c>
      <c r="N517">
        <v>1409.8762096867767</v>
      </c>
      <c r="O517">
        <v>1421.9245271845575</v>
      </c>
      <c r="P517">
        <v>1358.4163177707339</v>
      </c>
      <c r="Q517">
        <v>1383.5461465559652</v>
      </c>
      <c r="R517">
        <v>1405.6872786096378</v>
      </c>
      <c r="S517">
        <v>1396.3710261167159</v>
      </c>
      <c r="T517">
        <v>1355.1226581777985</v>
      </c>
      <c r="U517">
        <v>1373.4191962457239</v>
      </c>
      <c r="V517">
        <v>1452.0460811316739</v>
      </c>
      <c r="W517">
        <v>1392.2669035942249</v>
      </c>
      <c r="X517">
        <v>1303.411085000891</v>
      </c>
      <c r="Y517">
        <v>1355.379629295147</v>
      </c>
      <c r="Z517">
        <v>1432.0219428924518</v>
      </c>
      <c r="AA517">
        <v>1380.2573297846875</v>
      </c>
      <c r="AB517">
        <v>1403.2554986561818</v>
      </c>
      <c r="AC517">
        <v>1428.0036221335733</v>
      </c>
      <c r="AD517">
        <v>1386.9879549159034</v>
      </c>
      <c r="AE517">
        <v>1402.3816391970124</v>
      </c>
      <c r="AF517">
        <v>1381.6228471246459</v>
      </c>
      <c r="AG517">
        <v>1365.1567670565348</v>
      </c>
      <c r="AH517">
        <v>1449.8635119732478</v>
      </c>
      <c r="AI517">
        <v>1339.5157511464581</v>
      </c>
      <c r="AJ517">
        <v>1394.3121709548725</v>
      </c>
      <c r="AK517">
        <v>1408.617323082781</v>
      </c>
      <c r="AL517">
        <v>1405.4230893983424</v>
      </c>
      <c r="AM517">
        <v>1422.6351693654278</v>
      </c>
      <c r="AN517">
        <v>1331.6311759983541</v>
      </c>
      <c r="AP517">
        <f t="shared" si="32"/>
        <v>1392.3911313609299</v>
      </c>
      <c r="AQ517">
        <f t="shared" si="33"/>
        <v>35.698535142197606</v>
      </c>
      <c r="AR517">
        <f t="shared" si="34"/>
        <v>1285.2955259343371</v>
      </c>
      <c r="AS517">
        <f t="shared" si="35"/>
        <v>1499.4867367875227</v>
      </c>
    </row>
    <row r="518" spans="1:45" x14ac:dyDescent="0.35">
      <c r="A518">
        <v>741.91523224706714</v>
      </c>
      <c r="B518">
        <v>688.71469221494033</v>
      </c>
      <c r="C518">
        <v>733.32567481347394</v>
      </c>
      <c r="D518">
        <v>739.26127389433566</v>
      </c>
      <c r="E518">
        <v>696.49961003463113</v>
      </c>
      <c r="I518">
        <v>714.73480504637075</v>
      </c>
      <c r="J518">
        <v>695.01067191545826</v>
      </c>
      <c r="K518">
        <v>668.43577309157263</v>
      </c>
      <c r="L518">
        <v>687.71034444911197</v>
      </c>
      <c r="M518">
        <v>708.12960365978461</v>
      </c>
      <c r="N518">
        <v>697.68898908917572</v>
      </c>
      <c r="O518">
        <v>718.03855819166392</v>
      </c>
      <c r="P518">
        <v>698.83470156638623</v>
      </c>
      <c r="R518">
        <v>728.42742013147881</v>
      </c>
      <c r="S518">
        <v>744.63845465685654</v>
      </c>
      <c r="T518">
        <v>729.89033191689759</v>
      </c>
      <c r="U518">
        <v>661.70623771785813</v>
      </c>
      <c r="V518">
        <v>645.52655329384606</v>
      </c>
      <c r="W518">
        <v>721.34423186396305</v>
      </c>
      <c r="X518">
        <v>749.30119480536814</v>
      </c>
      <c r="Y518">
        <v>692.80732449724042</v>
      </c>
      <c r="Z518">
        <v>717.25337779382357</v>
      </c>
      <c r="AA518">
        <v>689.74227426612026</v>
      </c>
      <c r="AB518">
        <v>717.86728883183241</v>
      </c>
      <c r="AC518">
        <v>680.73456953174991</v>
      </c>
      <c r="AD518">
        <v>710.74152898484874</v>
      </c>
      <c r="AE518">
        <v>673.99464987463466</v>
      </c>
      <c r="AF518">
        <v>663.00716288080173</v>
      </c>
      <c r="AG518">
        <v>729.0824866501481</v>
      </c>
      <c r="AH518">
        <v>754.76473522401864</v>
      </c>
      <c r="AI518">
        <v>711.01304267298144</v>
      </c>
      <c r="AJ518">
        <v>712.7697276576497</v>
      </c>
      <c r="AK518">
        <v>730.39034538451699</v>
      </c>
      <c r="AL518">
        <v>700.48996104779405</v>
      </c>
      <c r="AM518">
        <v>762.11506613165898</v>
      </c>
      <c r="AN518">
        <v>737.71833447116546</v>
      </c>
      <c r="AP518">
        <f t="shared" si="32"/>
        <v>709.82295084725638</v>
      </c>
      <c r="AQ518">
        <f t="shared" si="33"/>
        <v>28.038625187188472</v>
      </c>
      <c r="AR518">
        <f t="shared" si="34"/>
        <v>625.70707528569096</v>
      </c>
      <c r="AS518">
        <f t="shared" si="35"/>
        <v>793.9388264088218</v>
      </c>
    </row>
    <row r="519" spans="1:45" x14ac:dyDescent="0.35">
      <c r="A519">
        <v>729.20785509652376</v>
      </c>
      <c r="B519">
        <v>747.96745087838394</v>
      </c>
      <c r="C519">
        <v>676.09440465414514</v>
      </c>
      <c r="D519">
        <v>646.48189595448321</v>
      </c>
      <c r="E519">
        <v>716.98365732885611</v>
      </c>
      <c r="I519">
        <v>690.25882514390673</v>
      </c>
      <c r="J519">
        <v>680.38959375877266</v>
      </c>
      <c r="K519">
        <v>669.50660438547618</v>
      </c>
      <c r="L519">
        <v>721.7187997838563</v>
      </c>
      <c r="M519">
        <v>705.01820255014377</v>
      </c>
      <c r="N519">
        <v>723.54445971404539</v>
      </c>
      <c r="O519">
        <v>648.47013805395056</v>
      </c>
      <c r="P519">
        <v>680.60938293782704</v>
      </c>
      <c r="Q519">
        <v>733.37360023847327</v>
      </c>
      <c r="R519">
        <v>689.12334491361673</v>
      </c>
      <c r="S519">
        <v>683.53273418911692</v>
      </c>
      <c r="T519">
        <v>684.2475340250727</v>
      </c>
      <c r="U519">
        <v>672.24077628877853</v>
      </c>
      <c r="V519">
        <v>687.69063499173876</v>
      </c>
      <c r="W519">
        <v>665.62524529846439</v>
      </c>
      <c r="X519">
        <v>675.01510241605524</v>
      </c>
      <c r="Y519">
        <v>737.96157158464894</v>
      </c>
      <c r="Z519">
        <v>676.79226576893075</v>
      </c>
      <c r="AA519">
        <v>654.6865937600079</v>
      </c>
      <c r="AB519">
        <v>704.16732456433965</v>
      </c>
      <c r="AC519">
        <v>703.20421806820275</v>
      </c>
      <c r="AD519">
        <v>668.45791408076877</v>
      </c>
      <c r="AE519">
        <v>706.40610117701817</v>
      </c>
      <c r="AF519">
        <v>712.77986522723836</v>
      </c>
      <c r="AG519">
        <v>676.06724082792232</v>
      </c>
      <c r="AH519">
        <v>710.05540404292458</v>
      </c>
      <c r="AI519">
        <v>661.07135472235643</v>
      </c>
      <c r="AJ519">
        <v>661.12217509837012</v>
      </c>
      <c r="AK519">
        <v>659.92477688349572</v>
      </c>
      <c r="AL519">
        <v>698.81954898158051</v>
      </c>
      <c r="AM519">
        <v>670.66184335501544</v>
      </c>
      <c r="AN519">
        <v>668.29130659533496</v>
      </c>
      <c r="AP519">
        <f t="shared" si="32"/>
        <v>689.12350668486067</v>
      </c>
      <c r="AQ519">
        <f t="shared" si="33"/>
        <v>26.303025808342195</v>
      </c>
      <c r="AR519">
        <f t="shared" si="34"/>
        <v>610.21442925983411</v>
      </c>
      <c r="AS519">
        <f t="shared" si="35"/>
        <v>768.03258410988724</v>
      </c>
    </row>
    <row r="520" spans="1:45" x14ac:dyDescent="0.35">
      <c r="A520">
        <v>723.50771160861837</v>
      </c>
      <c r="B520">
        <v>675.64118654776644</v>
      </c>
      <c r="C520">
        <v>747.98038231387613</v>
      </c>
      <c r="D520">
        <v>753.98641511668268</v>
      </c>
      <c r="E520">
        <v>719.66562234199876</v>
      </c>
      <c r="H520">
        <v>709.52238518146669</v>
      </c>
      <c r="I520">
        <v>709.21079477737396</v>
      </c>
      <c r="J520">
        <v>725.13947027801032</v>
      </c>
      <c r="K520">
        <v>739.41707257216206</v>
      </c>
      <c r="L520">
        <v>718.696382735052</v>
      </c>
      <c r="M520">
        <v>700.21552643894574</v>
      </c>
      <c r="N520">
        <v>705.35678048342129</v>
      </c>
      <c r="O520">
        <v>751.74384240556924</v>
      </c>
      <c r="P520">
        <v>695.0969784313337</v>
      </c>
      <c r="Q520">
        <v>690.20136556097202</v>
      </c>
      <c r="R520">
        <v>713.01157559321268</v>
      </c>
      <c r="S520">
        <v>802.66505451183116</v>
      </c>
      <c r="T520">
        <v>715.26094762506511</v>
      </c>
      <c r="U520">
        <v>719.98469748538662</v>
      </c>
      <c r="V520">
        <v>669.98618358044382</v>
      </c>
      <c r="W520">
        <v>681.00051909608089</v>
      </c>
      <c r="X520">
        <v>787.40916177518443</v>
      </c>
      <c r="Y520">
        <v>771.66870747391499</v>
      </c>
      <c r="Z520">
        <v>723.15953155217665</v>
      </c>
      <c r="AA520">
        <v>667.57866637189773</v>
      </c>
      <c r="AB520">
        <v>721.25277193996283</v>
      </c>
      <c r="AC520">
        <v>719.64145314369227</v>
      </c>
      <c r="AD520">
        <v>697.65744103993927</v>
      </c>
      <c r="AE520">
        <v>661.49920113031317</v>
      </c>
      <c r="AF520">
        <v>672.28398789962114</v>
      </c>
      <c r="AG520">
        <v>769.55535065585764</v>
      </c>
      <c r="AH520">
        <v>735.3831325307483</v>
      </c>
      <c r="AI520">
        <v>748.95405306402517</v>
      </c>
      <c r="AJ520">
        <v>761.95361026433227</v>
      </c>
      <c r="AK520">
        <v>736.89837617343346</v>
      </c>
      <c r="AL520">
        <v>720.96389444858085</v>
      </c>
      <c r="AM520">
        <v>718.76855419547326</v>
      </c>
      <c r="AN520">
        <v>739.09825218494632</v>
      </c>
      <c r="AP520">
        <f t="shared" si="32"/>
        <v>721.60571159287827</v>
      </c>
      <c r="AQ520">
        <f t="shared" si="33"/>
        <v>33.131790162468562</v>
      </c>
      <c r="AR520">
        <f t="shared" si="34"/>
        <v>622.21034110547259</v>
      </c>
      <c r="AS520">
        <f t="shared" si="35"/>
        <v>821.00108208028394</v>
      </c>
    </row>
    <row r="521" spans="1:45" x14ac:dyDescent="0.35">
      <c r="A521">
        <v>257.29517714012133</v>
      </c>
      <c r="B521">
        <v>272.76971154977156</v>
      </c>
      <c r="C521">
        <v>262.75814817493386</v>
      </c>
      <c r="D521">
        <v>271.23469058455629</v>
      </c>
      <c r="E521">
        <v>277.44907409058419</v>
      </c>
      <c r="H521">
        <v>323.69376693217311</v>
      </c>
      <c r="I521">
        <v>264.3584326995491</v>
      </c>
      <c r="J521">
        <v>281.11599875385053</v>
      </c>
      <c r="K521">
        <v>247.46145912394999</v>
      </c>
      <c r="L521">
        <v>314.11431874714719</v>
      </c>
      <c r="M521">
        <v>315.61325885230747</v>
      </c>
      <c r="N521">
        <v>299.15645070626505</v>
      </c>
      <c r="O521">
        <v>274.74733793175227</v>
      </c>
      <c r="P521">
        <v>256.37931920254414</v>
      </c>
      <c r="Q521">
        <v>293.98722418037033</v>
      </c>
      <c r="R521">
        <v>275.30460509428463</v>
      </c>
      <c r="S521">
        <v>285.19611919390928</v>
      </c>
      <c r="T521">
        <v>232.52824270065261</v>
      </c>
      <c r="U521">
        <v>265.29061423058022</v>
      </c>
      <c r="V521">
        <v>277.55761287649813</v>
      </c>
      <c r="W521">
        <v>225.2760423132278</v>
      </c>
      <c r="X521">
        <v>321.85790117523908</v>
      </c>
      <c r="Y521">
        <v>276.7522061117208</v>
      </c>
      <c r="Z521">
        <v>264.3584326995491</v>
      </c>
      <c r="AA521">
        <v>234.54190153911006</v>
      </c>
      <c r="AB521">
        <v>297.52185213878477</v>
      </c>
      <c r="AC521">
        <v>265.84560564085035</v>
      </c>
      <c r="AD521">
        <v>330.68071768884943</v>
      </c>
      <c r="AE521">
        <v>244.24070586016018</v>
      </c>
      <c r="AF521">
        <v>306.10807786478705</v>
      </c>
      <c r="AG521">
        <v>309.84308717678516</v>
      </c>
      <c r="AH521">
        <v>262.80959071879397</v>
      </c>
      <c r="AI521">
        <v>283.22708377284982</v>
      </c>
      <c r="AJ521">
        <v>253.21935801050043</v>
      </c>
      <c r="AK521">
        <v>262.30529224088355</v>
      </c>
      <c r="AL521">
        <v>259.36216809752722</v>
      </c>
      <c r="AM521">
        <v>294.46307461150792</v>
      </c>
      <c r="AN521">
        <v>247.06281473930383</v>
      </c>
      <c r="AP521">
        <f t="shared" si="32"/>
        <v>275.9865125043745</v>
      </c>
      <c r="AQ521">
        <f t="shared" si="33"/>
        <v>26.358636295574726</v>
      </c>
      <c r="AR521">
        <f t="shared" si="34"/>
        <v>196.91060361765034</v>
      </c>
      <c r="AS521">
        <f t="shared" si="35"/>
        <v>355.06242139109867</v>
      </c>
    </row>
    <row r="522" spans="1:45" x14ac:dyDescent="0.35">
      <c r="A522">
        <v>999.14605465194893</v>
      </c>
      <c r="B522">
        <v>953.79156647980494</v>
      </c>
      <c r="C522">
        <v>1005.9582683789029</v>
      </c>
      <c r="D522">
        <v>1001.2225538321937</v>
      </c>
      <c r="E522">
        <v>992.20796128757331</v>
      </c>
      <c r="H522">
        <v>924.55566765122239</v>
      </c>
      <c r="I522">
        <v>978.89313181543321</v>
      </c>
      <c r="J522">
        <v>972.44579101156705</v>
      </c>
      <c r="K522">
        <v>990.86617759368949</v>
      </c>
      <c r="L522">
        <v>959.49929733458464</v>
      </c>
      <c r="M522">
        <v>1001.0965346549966</v>
      </c>
      <c r="N522">
        <v>994.84105651861034</v>
      </c>
      <c r="O522">
        <v>989.91907624589237</v>
      </c>
      <c r="P522">
        <v>985.46396996700992</v>
      </c>
      <c r="Q522">
        <v>932.60492724328344</v>
      </c>
      <c r="R522">
        <v>1001.5301240445797</v>
      </c>
      <c r="S522">
        <v>1005.7891843229374</v>
      </c>
      <c r="T522">
        <v>1016.8368254733848</v>
      </c>
      <c r="U522">
        <v>1005.1122569270058</v>
      </c>
      <c r="V522">
        <v>949.18187671295459</v>
      </c>
      <c r="W522">
        <v>969.84011597989752</v>
      </c>
      <c r="X522">
        <v>1024.9505644559458</v>
      </c>
      <c r="Y522">
        <v>998.43996656521119</v>
      </c>
      <c r="Z522">
        <v>987.91020806733673</v>
      </c>
      <c r="AA522">
        <v>977.2158961184366</v>
      </c>
      <c r="AB522">
        <v>994.14896872904433</v>
      </c>
      <c r="AC522">
        <v>980.52904307466872</v>
      </c>
      <c r="AD522">
        <v>964.81343954511647</v>
      </c>
      <c r="AE522">
        <v>1002.858366486903</v>
      </c>
      <c r="AF522">
        <v>963.93742928745246</v>
      </c>
      <c r="AG522">
        <v>977.75758690602083</v>
      </c>
      <c r="AH522">
        <v>979.52581989696671</v>
      </c>
      <c r="AI522">
        <v>971.692320769312</v>
      </c>
      <c r="AJ522">
        <v>1002.8643397223186</v>
      </c>
      <c r="AK522">
        <v>991.15777253365923</v>
      </c>
      <c r="AL522">
        <v>1012.7928278697624</v>
      </c>
      <c r="AM522">
        <v>993.85649534930769</v>
      </c>
      <c r="AN522">
        <v>1017.3509615523163</v>
      </c>
      <c r="AP522">
        <f t="shared" si="32"/>
        <v>986.1211690804538</v>
      </c>
      <c r="AQ522">
        <f t="shared" si="33"/>
        <v>22.54676841985626</v>
      </c>
      <c r="AR522">
        <f t="shared" si="34"/>
        <v>918.48086382088502</v>
      </c>
      <c r="AS522">
        <f t="shared" si="35"/>
        <v>1053.7614743400227</v>
      </c>
    </row>
    <row r="523" spans="1:45" x14ac:dyDescent="0.35">
      <c r="A523">
        <v>981.72892535973074</v>
      </c>
      <c r="B523">
        <v>940.94106712189989</v>
      </c>
      <c r="C523">
        <v>927.37437804031572</v>
      </c>
      <c r="D523">
        <v>1033.7809950654587</v>
      </c>
      <c r="E523">
        <v>999.32957670515293</v>
      </c>
      <c r="H523">
        <v>874.09328849626957</v>
      </c>
      <c r="I523">
        <v>963.82723450571109</v>
      </c>
      <c r="J523">
        <v>951.19684930079529</v>
      </c>
      <c r="K523">
        <v>933.63991563112268</v>
      </c>
      <c r="L523">
        <v>1043.268320725268</v>
      </c>
      <c r="M523">
        <v>965.11545132978245</v>
      </c>
      <c r="N523">
        <v>985.62838497258019</v>
      </c>
      <c r="O523">
        <v>959.89692826103465</v>
      </c>
      <c r="P523">
        <v>920.65384346018595</v>
      </c>
      <c r="Q523">
        <v>1030.0270290601613</v>
      </c>
      <c r="R523">
        <v>972.84156324729986</v>
      </c>
      <c r="S523">
        <v>982.88811649800709</v>
      </c>
      <c r="T523">
        <v>938.80960888890024</v>
      </c>
      <c r="U523">
        <v>947.86046726722907</v>
      </c>
      <c r="V523">
        <v>964.12745281216849</v>
      </c>
      <c r="W523">
        <v>976.62882795421467</v>
      </c>
      <c r="X523">
        <v>1033.5861850772194</v>
      </c>
      <c r="Y523">
        <v>961.8085357170886</v>
      </c>
      <c r="Z523">
        <v>982.83408568560026</v>
      </c>
      <c r="AA523">
        <v>931.08707646917685</v>
      </c>
      <c r="AB523">
        <v>972.74704880628133</v>
      </c>
      <c r="AC523">
        <v>926.19035836304192</v>
      </c>
      <c r="AD523">
        <v>930.08805744814777</v>
      </c>
      <c r="AE523">
        <v>967.05162358384916</v>
      </c>
      <c r="AF523">
        <v>906.65397264871126</v>
      </c>
      <c r="AG523">
        <v>931.02945459099215</v>
      </c>
      <c r="AH523">
        <v>1013.8024988432065</v>
      </c>
      <c r="AI523">
        <v>959.37053034029032</v>
      </c>
      <c r="AJ523">
        <v>948.64471527153398</v>
      </c>
      <c r="AK523">
        <v>955.77591700099345</v>
      </c>
      <c r="AL523">
        <v>959.4120960316551</v>
      </c>
      <c r="AM523">
        <v>975.79867946957688</v>
      </c>
      <c r="AN523">
        <v>964.66271655241235</v>
      </c>
      <c r="AP523">
        <f t="shared" si="32"/>
        <v>963.53162570008078</v>
      </c>
      <c r="AQ523">
        <f t="shared" si="33"/>
        <v>36.113471077740584</v>
      </c>
      <c r="AR523">
        <f t="shared" si="34"/>
        <v>855.19121246685904</v>
      </c>
      <c r="AS523">
        <f t="shared" si="35"/>
        <v>1071.8720389333025</v>
      </c>
    </row>
    <row r="524" spans="1:45" x14ac:dyDescent="0.35">
      <c r="A524">
        <v>976.82713436583549</v>
      </c>
      <c r="B524">
        <v>927.09906167552003</v>
      </c>
      <c r="C524">
        <v>1078.1715450912111</v>
      </c>
      <c r="D524">
        <v>974.12982207840253</v>
      </c>
      <c r="E524">
        <v>1017.7019432589191</v>
      </c>
      <c r="H524">
        <v>974.00000086154012</v>
      </c>
      <c r="I524">
        <v>990.49407075507929</v>
      </c>
      <c r="J524">
        <v>968.06361875120524</v>
      </c>
      <c r="L524">
        <v>953.76246953979592</v>
      </c>
      <c r="M524">
        <v>1036.3230074038518</v>
      </c>
      <c r="N524">
        <v>965.17609823030932</v>
      </c>
      <c r="O524">
        <v>1008.8744275019593</v>
      </c>
      <c r="P524">
        <v>1014.1110654043076</v>
      </c>
      <c r="Q524">
        <v>942.3074689779977</v>
      </c>
      <c r="R524">
        <v>1032.0797196237615</v>
      </c>
      <c r="S524">
        <v>1051.0615922066841</v>
      </c>
      <c r="T524">
        <v>1013.9211023582703</v>
      </c>
      <c r="U524">
        <v>996.92231967637383</v>
      </c>
      <c r="V524">
        <v>985.31283533653914</v>
      </c>
      <c r="W524">
        <v>1041.0966895581073</v>
      </c>
      <c r="X524">
        <v>989.16759301964078</v>
      </c>
      <c r="Y524">
        <v>1025.4055772483589</v>
      </c>
      <c r="Z524">
        <v>977.2866781001303</v>
      </c>
      <c r="AA524">
        <v>1021.2134455500546</v>
      </c>
      <c r="AB524">
        <v>972.99509197762211</v>
      </c>
      <c r="AC524">
        <v>964.62285445409702</v>
      </c>
      <c r="AD524">
        <v>1059.5461414910865</v>
      </c>
      <c r="AE524">
        <v>997.48570076604608</v>
      </c>
      <c r="AF524">
        <v>946.81024879293466</v>
      </c>
      <c r="AG524">
        <v>982.70502769747236</v>
      </c>
      <c r="AH524">
        <v>1087.8126455307513</v>
      </c>
      <c r="AI524">
        <v>986.75119115968641</v>
      </c>
      <c r="AJ524">
        <v>1003.9461270312678</v>
      </c>
      <c r="AK524">
        <v>998.12397831093597</v>
      </c>
      <c r="AL524">
        <v>980.06888439409829</v>
      </c>
      <c r="AM524">
        <v>977.24497104280351</v>
      </c>
      <c r="AN524">
        <v>1006.6040393738158</v>
      </c>
      <c r="AP524">
        <f t="shared" si="32"/>
        <v>997.97908617828296</v>
      </c>
      <c r="AQ524">
        <f t="shared" si="33"/>
        <v>36.45959964659167</v>
      </c>
      <c r="AR524">
        <f t="shared" si="34"/>
        <v>888.60028723850792</v>
      </c>
      <c r="AS524">
        <f t="shared" si="35"/>
        <v>1107.357885118058</v>
      </c>
    </row>
    <row r="525" spans="1:45" x14ac:dyDescent="0.35">
      <c r="A525">
        <v>1367.5473884068992</v>
      </c>
      <c r="B525">
        <v>1377.8591020539691</v>
      </c>
      <c r="C525">
        <v>1326.4388789516843</v>
      </c>
      <c r="D525">
        <v>1351.9759781755406</v>
      </c>
      <c r="E525">
        <v>1376.3075527116448</v>
      </c>
      <c r="I525">
        <v>1391.7321012914269</v>
      </c>
      <c r="J525">
        <v>1387.8028259523369</v>
      </c>
      <c r="K525">
        <v>1343.0844089741515</v>
      </c>
      <c r="L525">
        <v>1444.4455122898812</v>
      </c>
      <c r="M525">
        <v>1379.3958803830244</v>
      </c>
      <c r="N525">
        <v>1378.4326993282807</v>
      </c>
      <c r="O525">
        <v>1358.392101928308</v>
      </c>
      <c r="P525">
        <v>1336.902464470015</v>
      </c>
      <c r="Q525">
        <v>1405.2403968269093</v>
      </c>
      <c r="R525">
        <v>1370.5408737234875</v>
      </c>
      <c r="S525">
        <v>1384.1090187146035</v>
      </c>
      <c r="T525">
        <v>1392.3662842000051</v>
      </c>
      <c r="U525">
        <v>1367.8596590924824</v>
      </c>
      <c r="V525">
        <v>1383.9511283878958</v>
      </c>
      <c r="W525">
        <v>1436.0944492570063</v>
      </c>
      <c r="X525">
        <v>1354.627867259537</v>
      </c>
      <c r="Y525">
        <v>1337.3555084487932</v>
      </c>
      <c r="Z525">
        <v>1367.7238634650366</v>
      </c>
      <c r="AA525">
        <v>1361.5627390637319</v>
      </c>
      <c r="AB525">
        <v>1369.4286149073339</v>
      </c>
      <c r="AC525">
        <v>1354.7671788873129</v>
      </c>
      <c r="AD525">
        <v>1400.1088382695289</v>
      </c>
      <c r="AE525">
        <v>1362.0163961474473</v>
      </c>
      <c r="AF525">
        <v>1362.3628985483886</v>
      </c>
      <c r="AG525">
        <v>1320.0179017788221</v>
      </c>
      <c r="AH525">
        <v>1390.5156049735112</v>
      </c>
      <c r="AI525">
        <v>1337.9424007472692</v>
      </c>
      <c r="AJ525">
        <v>1382.2797044212714</v>
      </c>
      <c r="AK525">
        <v>1374.0131250843442</v>
      </c>
      <c r="AL525">
        <v>1389.9336592540667</v>
      </c>
      <c r="AM525">
        <v>1419.943025985749</v>
      </c>
      <c r="AN525">
        <v>1371.2748840699337</v>
      </c>
      <c r="AP525">
        <f t="shared" si="32"/>
        <v>1373.4149436873413</v>
      </c>
      <c r="AQ525">
        <f t="shared" si="33"/>
        <v>27.131041372798133</v>
      </c>
      <c r="AR525">
        <f t="shared" si="34"/>
        <v>1292.021819568947</v>
      </c>
      <c r="AS525">
        <f t="shared" si="35"/>
        <v>1454.8080678057356</v>
      </c>
    </row>
    <row r="526" spans="1:45" x14ac:dyDescent="0.35">
      <c r="A526">
        <v>714.51237525494571</v>
      </c>
      <c r="B526">
        <v>734.53228827846476</v>
      </c>
      <c r="C526">
        <v>744.11062883183195</v>
      </c>
      <c r="D526">
        <v>712.22742038734157</v>
      </c>
      <c r="E526">
        <v>671.08379309256532</v>
      </c>
      <c r="H526">
        <v>663.08050805504638</v>
      </c>
      <c r="I526">
        <v>740.83532175061021</v>
      </c>
      <c r="J526">
        <v>717.25290371805954</v>
      </c>
      <c r="K526">
        <v>707.50940670947978</v>
      </c>
      <c r="L526">
        <v>667.1375884450805</v>
      </c>
      <c r="M526">
        <v>701.12322450871329</v>
      </c>
      <c r="N526">
        <v>707.65483205150929</v>
      </c>
      <c r="O526">
        <v>693.95883034903125</v>
      </c>
      <c r="P526">
        <v>711.04960770435775</v>
      </c>
      <c r="Q526">
        <v>656.84662951670077</v>
      </c>
      <c r="R526">
        <v>709.6986899310981</v>
      </c>
      <c r="S526">
        <v>750.28551636938005</v>
      </c>
      <c r="T526">
        <v>709.23151701644645</v>
      </c>
      <c r="U526">
        <v>730.07979210785686</v>
      </c>
      <c r="V526">
        <v>682.89892950410308</v>
      </c>
      <c r="W526">
        <v>733.21088872404403</v>
      </c>
      <c r="X526">
        <v>760.38105448123554</v>
      </c>
      <c r="Y526">
        <v>725.31500820861572</v>
      </c>
      <c r="Z526">
        <v>730.16021529554894</v>
      </c>
      <c r="AA526">
        <v>702.540079943872</v>
      </c>
      <c r="AB526">
        <v>706.85519875624334</v>
      </c>
      <c r="AC526">
        <v>720.79115187210607</v>
      </c>
      <c r="AD526">
        <v>709.47602478198576</v>
      </c>
      <c r="AE526">
        <v>713.24954274174138</v>
      </c>
      <c r="AF526">
        <v>706.53513346731427</v>
      </c>
      <c r="AG526">
        <v>726.86497618283443</v>
      </c>
      <c r="AH526">
        <v>761.01010287494216</v>
      </c>
      <c r="AI526">
        <v>724.62905855757037</v>
      </c>
      <c r="AJ526">
        <v>758.47284404232062</v>
      </c>
      <c r="AK526">
        <v>768.11763372912867</v>
      </c>
      <c r="AL526">
        <v>710.78212085461189</v>
      </c>
      <c r="AM526">
        <v>709.30416972553894</v>
      </c>
      <c r="AN526">
        <v>723.77140357884412</v>
      </c>
      <c r="AP526">
        <f t="shared" si="32"/>
        <v>716.22569503687157</v>
      </c>
      <c r="AQ526">
        <f t="shared" si="33"/>
        <v>26.381364901809526</v>
      </c>
      <c r="AR526">
        <f t="shared" si="34"/>
        <v>637.08160033144304</v>
      </c>
      <c r="AS526">
        <f t="shared" si="35"/>
        <v>795.3697897423001</v>
      </c>
    </row>
    <row r="527" spans="1:45" x14ac:dyDescent="0.35">
      <c r="A527">
        <v>127.17591779099376</v>
      </c>
      <c r="B527">
        <v>103.3124324617323</v>
      </c>
      <c r="C527">
        <v>116.47293668944086</v>
      </c>
      <c r="D527">
        <v>125.94262642907086</v>
      </c>
      <c r="E527">
        <v>121.03350708905201</v>
      </c>
      <c r="H527">
        <v>35.827285389782155</v>
      </c>
      <c r="I527">
        <v>88.237853627567318</v>
      </c>
      <c r="J527">
        <v>94.323291467006172</v>
      </c>
      <c r="K527">
        <v>136.71834102064471</v>
      </c>
      <c r="L527">
        <v>144.94766009786051</v>
      </c>
      <c r="M527">
        <v>113.72372479811105</v>
      </c>
      <c r="N527">
        <v>124.96288097001805</v>
      </c>
      <c r="O527">
        <v>100.23842599251246</v>
      </c>
      <c r="P527">
        <v>116.90354002929081</v>
      </c>
      <c r="Q527">
        <v>110.38814810505023</v>
      </c>
      <c r="R527">
        <v>124.17314193345554</v>
      </c>
      <c r="S527">
        <v>73.743827650015533</v>
      </c>
      <c r="T527">
        <v>96.839274188467527</v>
      </c>
      <c r="U527">
        <v>110.1116090415198</v>
      </c>
      <c r="V527">
        <v>111.95137415952338</v>
      </c>
      <c r="W527">
        <v>129.47999756358354</v>
      </c>
      <c r="X527">
        <v>161.33903193835303</v>
      </c>
      <c r="Y527">
        <v>147.06280205861034</v>
      </c>
      <c r="Z527">
        <v>128.92770729080695</v>
      </c>
      <c r="AA527">
        <v>118.10464635016908</v>
      </c>
      <c r="AB527">
        <v>83.330465349448261</v>
      </c>
      <c r="AC527">
        <v>66.981002847231991</v>
      </c>
      <c r="AD527">
        <v>92.925412636156707</v>
      </c>
      <c r="AE527">
        <v>114.50441973914984</v>
      </c>
      <c r="AF527">
        <v>152.49057719699567</v>
      </c>
      <c r="AG527">
        <v>119.75551415395996</v>
      </c>
      <c r="AH527">
        <v>113.58570245714597</v>
      </c>
      <c r="AI527">
        <v>111.10335777228157</v>
      </c>
      <c r="AJ527">
        <v>106.43086997412171</v>
      </c>
      <c r="AK527">
        <v>68.446441526934038</v>
      </c>
      <c r="AL527">
        <v>101.51254073942043</v>
      </c>
      <c r="AM527">
        <v>151.90240125548016</v>
      </c>
      <c r="AN527">
        <v>107.48464602549565</v>
      </c>
      <c r="AP527">
        <f t="shared" si="32"/>
        <v>111.90514041595948</v>
      </c>
      <c r="AQ527">
        <f t="shared" si="33"/>
        <v>25.48122199015134</v>
      </c>
      <c r="AR527">
        <f t="shared" si="34"/>
        <v>35.461474445505459</v>
      </c>
      <c r="AS527">
        <f t="shared" si="35"/>
        <v>188.34880638641351</v>
      </c>
    </row>
    <row r="528" spans="1:45" x14ac:dyDescent="0.35">
      <c r="A528">
        <v>693.44816180854036</v>
      </c>
      <c r="B528">
        <v>688.46318542706956</v>
      </c>
      <c r="C528">
        <v>640.35657036152134</v>
      </c>
      <c r="D528">
        <v>708.72838833537696</v>
      </c>
      <c r="E528">
        <v>745.94919537327792</v>
      </c>
      <c r="H528">
        <v>762.67657243319718</v>
      </c>
      <c r="I528">
        <v>732.94120262345734</v>
      </c>
      <c r="J528">
        <v>747.10626353836039</v>
      </c>
      <c r="K528">
        <v>729.10258087968032</v>
      </c>
      <c r="L528">
        <v>692.95694877228482</v>
      </c>
      <c r="M528">
        <v>706.79615626091061</v>
      </c>
      <c r="N528">
        <v>689.51361826668256</v>
      </c>
      <c r="O528">
        <v>710.99087812836353</v>
      </c>
      <c r="P528">
        <v>700.26005356289863</v>
      </c>
      <c r="Q528">
        <v>787.78713148967699</v>
      </c>
      <c r="R528">
        <v>626.09423970625551</v>
      </c>
      <c r="S528">
        <v>733.40435642663101</v>
      </c>
      <c r="T528">
        <v>704.79421204716982</v>
      </c>
      <c r="U528">
        <v>704.77597314783657</v>
      </c>
      <c r="V528">
        <v>731.26136609539924</v>
      </c>
      <c r="W528">
        <v>723.79386445422631</v>
      </c>
      <c r="X528">
        <v>753.77453928270222</v>
      </c>
      <c r="Y528">
        <v>650.48873891344192</v>
      </c>
      <c r="Z528">
        <v>730.90654773831375</v>
      </c>
      <c r="AA528">
        <v>713.71138049036313</v>
      </c>
      <c r="AB528">
        <v>745.08553211299261</v>
      </c>
      <c r="AC528">
        <v>685.62526704802883</v>
      </c>
      <c r="AD528">
        <v>703.09227896145956</v>
      </c>
      <c r="AE528">
        <v>714.07111376163425</v>
      </c>
      <c r="AF528">
        <v>704.38042079410047</v>
      </c>
      <c r="AG528">
        <v>733.90799037546992</v>
      </c>
      <c r="AH528">
        <v>710.91651403755952</v>
      </c>
      <c r="AI528">
        <v>650.39481540362272</v>
      </c>
      <c r="AJ528">
        <v>711.82949026797485</v>
      </c>
      <c r="AK528">
        <v>733.22298080365806</v>
      </c>
      <c r="AL528">
        <v>720.07086537085365</v>
      </c>
      <c r="AM528">
        <v>700.66052912633813</v>
      </c>
      <c r="AN528">
        <v>751.75247595312237</v>
      </c>
      <c r="AP528">
        <f t="shared" si="32"/>
        <v>712.50243156790646</v>
      </c>
      <c r="AQ528">
        <f t="shared" si="33"/>
        <v>33.396915186409835</v>
      </c>
      <c r="AR528">
        <f t="shared" si="34"/>
        <v>612.31168600867693</v>
      </c>
      <c r="AS528">
        <f t="shared" si="35"/>
        <v>812.69317712713598</v>
      </c>
    </row>
    <row r="529" spans="1:45" x14ac:dyDescent="0.35">
      <c r="A529">
        <v>455.06191552221867</v>
      </c>
      <c r="B529">
        <v>465.62529369898539</v>
      </c>
      <c r="C529">
        <v>483.42232234654807</v>
      </c>
      <c r="D529">
        <v>435.81760394310004</v>
      </c>
      <c r="E529">
        <v>438.97785067044373</v>
      </c>
      <c r="H529">
        <v>405.52606483611197</v>
      </c>
      <c r="I529">
        <v>464.57658229545581</v>
      </c>
      <c r="J529">
        <v>460.78487759055679</v>
      </c>
      <c r="K529">
        <v>448.48644510299363</v>
      </c>
      <c r="L529">
        <v>434.42954697773126</v>
      </c>
      <c r="M529">
        <v>469.93006557841136</v>
      </c>
      <c r="N529">
        <v>448.01471015933794</v>
      </c>
      <c r="O529">
        <v>445.08117368653035</v>
      </c>
      <c r="P529">
        <v>460.35764285674469</v>
      </c>
      <c r="Q529">
        <v>398.98343716729659</v>
      </c>
      <c r="R529">
        <v>465.66823304574609</v>
      </c>
      <c r="S529">
        <v>453.63274422052251</v>
      </c>
      <c r="T529">
        <v>485.33188230187994</v>
      </c>
      <c r="U529">
        <v>471.55948317218957</v>
      </c>
      <c r="V529">
        <v>444.18211437057766</v>
      </c>
      <c r="W529">
        <v>452.25415062978971</v>
      </c>
      <c r="X529">
        <v>504.10974473927956</v>
      </c>
      <c r="Y529">
        <v>446.93856603145133</v>
      </c>
      <c r="Z529">
        <v>447.85718242394069</v>
      </c>
      <c r="AA529">
        <v>424.13836936953726</v>
      </c>
      <c r="AB529">
        <v>454.80770192870085</v>
      </c>
      <c r="AC529">
        <v>464.967766192939</v>
      </c>
      <c r="AD529">
        <v>482.73544984591354</v>
      </c>
      <c r="AE529">
        <v>421.66289727776547</v>
      </c>
      <c r="AF529">
        <v>442.41580399768725</v>
      </c>
      <c r="AG529">
        <v>465.41894626459248</v>
      </c>
      <c r="AH529">
        <v>439.31812702825044</v>
      </c>
      <c r="AI529">
        <v>490.55241464738396</v>
      </c>
      <c r="AJ529">
        <v>472.18164952478025</v>
      </c>
      <c r="AK529">
        <v>472.47921803202007</v>
      </c>
      <c r="AL529">
        <v>479.38114987187316</v>
      </c>
      <c r="AM529">
        <v>407.80695558603122</v>
      </c>
      <c r="AN529">
        <v>481.66208542363847</v>
      </c>
      <c r="AP529">
        <f t="shared" si="32"/>
        <v>454.89837285155153</v>
      </c>
      <c r="AQ529">
        <f t="shared" si="33"/>
        <v>23.780991687435943</v>
      </c>
      <c r="AR529">
        <f t="shared" si="34"/>
        <v>383.55539778924367</v>
      </c>
      <c r="AS529">
        <f t="shared" si="35"/>
        <v>526.24134791385939</v>
      </c>
    </row>
    <row r="530" spans="1:45" x14ac:dyDescent="0.35">
      <c r="A530">
        <v>894.30615910885956</v>
      </c>
      <c r="B530">
        <v>839.33771721773326</v>
      </c>
      <c r="C530">
        <v>886.66325649264741</v>
      </c>
      <c r="D530">
        <v>838.45316390816947</v>
      </c>
      <c r="E530">
        <v>859.65674246495223</v>
      </c>
      <c r="H530">
        <v>797.53541529449012</v>
      </c>
      <c r="I530">
        <v>845.81793791110897</v>
      </c>
      <c r="J530">
        <v>842.71966717696364</v>
      </c>
      <c r="K530">
        <v>845.17615959758291</v>
      </c>
      <c r="L530">
        <v>847.60520957585368</v>
      </c>
      <c r="M530">
        <v>892.82913583664981</v>
      </c>
      <c r="N530">
        <v>881.53301954919516</v>
      </c>
      <c r="O530">
        <v>868.14784921633463</v>
      </c>
      <c r="P530">
        <v>869.67954818658927</v>
      </c>
      <c r="Q530">
        <v>812.32967024120308</v>
      </c>
      <c r="R530">
        <v>879.41331188221295</v>
      </c>
      <c r="S530">
        <v>840.21899865785235</v>
      </c>
      <c r="T530">
        <v>867.79077508108924</v>
      </c>
      <c r="U530">
        <v>854.35744903712293</v>
      </c>
      <c r="V530">
        <v>831.74924144274746</v>
      </c>
      <c r="W530">
        <v>883.929977773985</v>
      </c>
      <c r="X530">
        <v>901.60883841610905</v>
      </c>
      <c r="Y530">
        <v>876.04564424366595</v>
      </c>
      <c r="Z530">
        <v>883.56832097208678</v>
      </c>
      <c r="AA530">
        <v>834.4922077005042</v>
      </c>
      <c r="AB530">
        <v>876.57987527134685</v>
      </c>
      <c r="AC530">
        <v>875.74922168451167</v>
      </c>
      <c r="AD530">
        <v>914.88416482490334</v>
      </c>
      <c r="AE530">
        <v>892.23711513820876</v>
      </c>
      <c r="AF530">
        <v>854.00425984964181</v>
      </c>
      <c r="AG530">
        <v>848.83860923122131</v>
      </c>
      <c r="AH530">
        <v>869.84790390636203</v>
      </c>
      <c r="AI530">
        <v>894.18664640997576</v>
      </c>
      <c r="AJ530">
        <v>860.84446839816542</v>
      </c>
      <c r="AK530">
        <v>845.11496775364742</v>
      </c>
      <c r="AL530">
        <v>848.27329992426974</v>
      </c>
      <c r="AM530">
        <v>873.0792556021936</v>
      </c>
      <c r="AN530">
        <v>891.4226636711735</v>
      </c>
      <c r="AP530">
        <f t="shared" si="32"/>
        <v>863.68494391187721</v>
      </c>
      <c r="AQ530">
        <f t="shared" si="33"/>
        <v>25.445913947593546</v>
      </c>
      <c r="AR530">
        <f t="shared" si="34"/>
        <v>787.34720206909651</v>
      </c>
      <c r="AS530">
        <f t="shared" si="35"/>
        <v>940.02268575465791</v>
      </c>
    </row>
    <row r="531" spans="1:45" x14ac:dyDescent="0.35">
      <c r="A531">
        <v>647.37652106739517</v>
      </c>
      <c r="B531">
        <v>673.75233378933842</v>
      </c>
      <c r="C531">
        <v>583.38326604294195</v>
      </c>
      <c r="D531">
        <v>614.82979821142999</v>
      </c>
      <c r="E531">
        <v>603.99459287450577</v>
      </c>
      <c r="I531">
        <v>651.99175524545558</v>
      </c>
      <c r="J531">
        <v>619.57883920415054</v>
      </c>
      <c r="K531">
        <v>625.88843664868102</v>
      </c>
      <c r="L531">
        <v>646.7976097031169</v>
      </c>
      <c r="M531">
        <v>619.87197792479708</v>
      </c>
      <c r="N531">
        <v>658.20538792674404</v>
      </c>
      <c r="O531">
        <v>586.83689064241491</v>
      </c>
      <c r="P531">
        <v>607.06389854367876</v>
      </c>
      <c r="Q531">
        <v>696.84224745112135</v>
      </c>
      <c r="R531">
        <v>603.31253980016845</v>
      </c>
      <c r="S531">
        <v>588.59690027251838</v>
      </c>
      <c r="T531">
        <v>589.48655327008942</v>
      </c>
      <c r="U531">
        <v>623.12435754037097</v>
      </c>
      <c r="V531">
        <v>663.02372393471728</v>
      </c>
      <c r="W531">
        <v>584.83584082863092</v>
      </c>
      <c r="X531">
        <v>685.91710711254325</v>
      </c>
      <c r="Y531">
        <v>587.13736285056848</v>
      </c>
      <c r="Z531">
        <v>640.15610595170449</v>
      </c>
      <c r="AA531">
        <v>570.16504866858497</v>
      </c>
      <c r="AB531">
        <v>568.85789329805596</v>
      </c>
      <c r="AC531">
        <v>608.37224086706885</v>
      </c>
      <c r="AD531">
        <v>589.58369423355828</v>
      </c>
      <c r="AE531">
        <v>621.92295563944265</v>
      </c>
      <c r="AF531">
        <v>572.87302560701016</v>
      </c>
      <c r="AG531">
        <v>594.70958478764237</v>
      </c>
      <c r="AH531">
        <v>627.79867568614702</v>
      </c>
      <c r="AI531">
        <v>628.79692255383202</v>
      </c>
      <c r="AJ531">
        <v>663.7784988197493</v>
      </c>
      <c r="AK531">
        <v>587.7492266739647</v>
      </c>
      <c r="AL531">
        <v>609.22704766447293</v>
      </c>
      <c r="AM531">
        <v>568.23984524010643</v>
      </c>
      <c r="AN531">
        <v>623.84596667965627</v>
      </c>
      <c r="AP531">
        <f t="shared" si="32"/>
        <v>617.24120738530723</v>
      </c>
      <c r="AQ531">
        <f t="shared" si="33"/>
        <v>33.92869520449932</v>
      </c>
      <c r="AR531">
        <f t="shared" si="34"/>
        <v>515.45512177180922</v>
      </c>
      <c r="AS531">
        <f t="shared" si="35"/>
        <v>719.02729299880525</v>
      </c>
    </row>
    <row r="532" spans="1:45" x14ac:dyDescent="0.35">
      <c r="A532">
        <v>875.06500455900994</v>
      </c>
      <c r="B532">
        <v>860.56644419885936</v>
      </c>
      <c r="C532">
        <v>911.92574710265251</v>
      </c>
      <c r="D532">
        <v>901.96346009973797</v>
      </c>
      <c r="E532">
        <v>875.29276038565524</v>
      </c>
      <c r="H532">
        <v>874.97465833881154</v>
      </c>
      <c r="I532">
        <v>881.92731737518113</v>
      </c>
      <c r="J532">
        <v>942.20192801798601</v>
      </c>
      <c r="K532">
        <v>903.52904138919621</v>
      </c>
      <c r="L532">
        <v>839.5086468543966</v>
      </c>
      <c r="M532">
        <v>892.01525604084395</v>
      </c>
      <c r="N532">
        <v>913.88178398728485</v>
      </c>
      <c r="O532">
        <v>981.5505196741376</v>
      </c>
      <c r="P532">
        <v>871.63732587728248</v>
      </c>
      <c r="Q532">
        <v>879.39960229082578</v>
      </c>
      <c r="R532">
        <v>839.02606164954875</v>
      </c>
      <c r="S532">
        <v>940.20946156213699</v>
      </c>
      <c r="T532">
        <v>952.44454036661364</v>
      </c>
      <c r="U532">
        <v>895.52431721534481</v>
      </c>
      <c r="V532">
        <v>896.9925997386058</v>
      </c>
      <c r="W532">
        <v>911.31505494060502</v>
      </c>
      <c r="X532">
        <v>887.42290435843245</v>
      </c>
      <c r="Y532">
        <v>858.80817326279134</v>
      </c>
      <c r="Z532">
        <v>895.02239755944095</v>
      </c>
      <c r="AA532">
        <v>910.73147268165712</v>
      </c>
      <c r="AB532">
        <v>905.848381196481</v>
      </c>
      <c r="AC532">
        <v>899.23386595791214</v>
      </c>
      <c r="AD532">
        <v>874.35553726792978</v>
      </c>
      <c r="AE532">
        <v>869.05869460791359</v>
      </c>
      <c r="AF532">
        <v>853.27510262862097</v>
      </c>
      <c r="AG532">
        <v>898.63243514741339</v>
      </c>
      <c r="AH532">
        <v>905.44057812089886</v>
      </c>
      <c r="AI532">
        <v>926.56561240150154</v>
      </c>
      <c r="AJ532">
        <v>923.33988281282939</v>
      </c>
      <c r="AK532">
        <v>899.11725421153074</v>
      </c>
      <c r="AL532">
        <v>897.72821293432685</v>
      </c>
      <c r="AM532">
        <v>920.99714593395458</v>
      </c>
      <c r="AN532">
        <v>850.3290551961943</v>
      </c>
      <c r="AP532">
        <f t="shared" si="32"/>
        <v>895.18047994590881</v>
      </c>
      <c r="AQ532">
        <f t="shared" si="33"/>
        <v>30.693770579527289</v>
      </c>
      <c r="AR532">
        <f t="shared" si="34"/>
        <v>803.09916820732701</v>
      </c>
      <c r="AS532">
        <f t="shared" si="35"/>
        <v>987.26179168449062</v>
      </c>
    </row>
    <row r="533" spans="1:45" x14ac:dyDescent="0.35">
      <c r="A533">
        <v>273.81090279939474</v>
      </c>
      <c r="B533">
        <v>324.84985881225867</v>
      </c>
      <c r="C533">
        <v>341.94352128314057</v>
      </c>
      <c r="D533">
        <v>346.54670497029747</v>
      </c>
      <c r="E533">
        <v>299.78341407161872</v>
      </c>
      <c r="I533">
        <v>312.77682393099798</v>
      </c>
      <c r="J533">
        <v>286.55590519399453</v>
      </c>
      <c r="K533">
        <v>349.30862272839988</v>
      </c>
      <c r="L533">
        <v>299.95160722360345</v>
      </c>
      <c r="M533">
        <v>291.147653106289</v>
      </c>
      <c r="N533">
        <v>314.7990592465772</v>
      </c>
      <c r="O533">
        <v>334.3854262447453</v>
      </c>
      <c r="P533">
        <v>294.95041722947332</v>
      </c>
      <c r="Q533">
        <v>311.90288753971947</v>
      </c>
      <c r="R533">
        <v>241.10077529036192</v>
      </c>
      <c r="S533">
        <v>343.14850482485917</v>
      </c>
      <c r="T533">
        <v>299.40518608476043</v>
      </c>
      <c r="U533">
        <v>313.51728270472569</v>
      </c>
      <c r="V533">
        <v>327.88170446453699</v>
      </c>
      <c r="W533">
        <v>306.56132876312449</v>
      </c>
      <c r="X533">
        <v>228.69969695592081</v>
      </c>
      <c r="Y533">
        <v>279.65377180789261</v>
      </c>
      <c r="Z533">
        <v>335.25150947739763</v>
      </c>
      <c r="AA533">
        <v>306.06118180698775</v>
      </c>
      <c r="AB533">
        <v>367.74507398638599</v>
      </c>
      <c r="AC533">
        <v>324.49211128398417</v>
      </c>
      <c r="AD533">
        <v>298.44936615768262</v>
      </c>
      <c r="AE533">
        <v>309.22043482360601</v>
      </c>
      <c r="AF533">
        <v>273.70060208282263</v>
      </c>
      <c r="AG533">
        <v>340.7723482234627</v>
      </c>
      <c r="AH533">
        <v>316.99209793408096</v>
      </c>
      <c r="AI533">
        <v>281.87609542014445</v>
      </c>
      <c r="AJ533">
        <v>308.75004386035312</v>
      </c>
      <c r="AK533">
        <v>338.79184930769804</v>
      </c>
      <c r="AL533">
        <v>300.98483757825738</v>
      </c>
      <c r="AM533">
        <v>348.49918233096457</v>
      </c>
      <c r="AN533">
        <v>341.42675603839245</v>
      </c>
      <c r="AP533">
        <f t="shared" si="32"/>
        <v>311.23498771861921</v>
      </c>
      <c r="AQ533">
        <f t="shared" si="33"/>
        <v>29.810212889784285</v>
      </c>
      <c r="AR533">
        <f t="shared" si="34"/>
        <v>221.80434904926636</v>
      </c>
      <c r="AS533">
        <f t="shared" si="35"/>
        <v>400.66562638797205</v>
      </c>
    </row>
    <row r="534" spans="1:45" x14ac:dyDescent="0.35">
      <c r="A534">
        <v>615.29443289721382</v>
      </c>
      <c r="B534">
        <v>621.01223352658076</v>
      </c>
      <c r="C534">
        <v>632.80268736806556</v>
      </c>
      <c r="D534">
        <v>612.9409712462425</v>
      </c>
      <c r="E534">
        <v>623.00081914687109</v>
      </c>
      <c r="H534">
        <v>558.38379000812915</v>
      </c>
      <c r="I534">
        <v>631.54341534000048</v>
      </c>
      <c r="J534">
        <v>568.37510641999506</v>
      </c>
      <c r="K534">
        <v>584.18794563978133</v>
      </c>
      <c r="L534">
        <v>649.71035316015002</v>
      </c>
      <c r="M534">
        <v>598.0315968930978</v>
      </c>
      <c r="N534">
        <v>623.82877043069459</v>
      </c>
      <c r="O534">
        <v>596.45709754233167</v>
      </c>
      <c r="P534">
        <v>607.94356392788325</v>
      </c>
      <c r="Q534">
        <v>594.53976078038215</v>
      </c>
      <c r="R534">
        <v>613.87553089996823</v>
      </c>
      <c r="S534">
        <v>639.98936653052829</v>
      </c>
      <c r="T534">
        <v>588.03389040990726</v>
      </c>
      <c r="U534">
        <v>574.19283127053484</v>
      </c>
      <c r="V534">
        <v>651.4783055123421</v>
      </c>
      <c r="W534">
        <v>607.7485931675277</v>
      </c>
      <c r="X534">
        <v>632.98857329342241</v>
      </c>
      <c r="Y534">
        <v>665.80931589441616</v>
      </c>
      <c r="Z534">
        <v>609.22244158924548</v>
      </c>
      <c r="AA534">
        <v>605.77293312471318</v>
      </c>
      <c r="AB534">
        <v>619.89726714773155</v>
      </c>
      <c r="AC534">
        <v>586.1796745190627</v>
      </c>
      <c r="AD534">
        <v>602.49033375391173</v>
      </c>
      <c r="AE534">
        <v>631.89673795074737</v>
      </c>
      <c r="AF534">
        <v>576.85716158716582</v>
      </c>
      <c r="AG534">
        <v>574.7497886430516</v>
      </c>
      <c r="AH534">
        <v>550.28965943341552</v>
      </c>
      <c r="AI534">
        <v>562.32435960307021</v>
      </c>
      <c r="AJ534">
        <v>624.14044474861817</v>
      </c>
      <c r="AK534">
        <v>626.06963773802693</v>
      </c>
      <c r="AL534">
        <v>628.86683638331817</v>
      </c>
      <c r="AM534">
        <v>647.16058888552357</v>
      </c>
      <c r="AN534">
        <v>574.72840805699934</v>
      </c>
      <c r="AP534">
        <f t="shared" si="32"/>
        <v>608.23197959133324</v>
      </c>
      <c r="AQ534">
        <f t="shared" si="33"/>
        <v>28.226551584377578</v>
      </c>
      <c r="AR534">
        <f t="shared" si="34"/>
        <v>523.55232483820055</v>
      </c>
      <c r="AS534">
        <f t="shared" si="35"/>
        <v>692.91163434446594</v>
      </c>
    </row>
    <row r="535" spans="1:45" x14ac:dyDescent="0.35">
      <c r="A535">
        <v>888.71397288597711</v>
      </c>
      <c r="B535">
        <v>859.12418475514505</v>
      </c>
      <c r="C535">
        <v>904.22097377745433</v>
      </c>
      <c r="D535">
        <v>871.6622522357261</v>
      </c>
      <c r="E535">
        <v>862.29495142837425</v>
      </c>
      <c r="I535">
        <v>825.00738507795006</v>
      </c>
      <c r="J535">
        <v>832.7035243760655</v>
      </c>
      <c r="K535">
        <v>838.57785233468098</v>
      </c>
      <c r="L535">
        <v>828.69210693760306</v>
      </c>
      <c r="M535">
        <v>867.73317570642553</v>
      </c>
      <c r="N535">
        <v>860.77242962637422</v>
      </c>
      <c r="O535">
        <v>862.18467161456419</v>
      </c>
      <c r="P535">
        <v>871.76065566852651</v>
      </c>
      <c r="Q535">
        <v>795.93331811537803</v>
      </c>
      <c r="R535">
        <v>869.62366590960733</v>
      </c>
      <c r="S535">
        <v>838.42213081857494</v>
      </c>
      <c r="T535">
        <v>835.79559697882019</v>
      </c>
      <c r="U535">
        <v>843.95437495398721</v>
      </c>
      <c r="V535">
        <v>819.99799743000449</v>
      </c>
      <c r="W535">
        <v>887.41779866312015</v>
      </c>
      <c r="X535">
        <v>853.10269821036104</v>
      </c>
      <c r="Y535">
        <v>824.63139778331299</v>
      </c>
      <c r="Z535">
        <v>866.76395849913865</v>
      </c>
      <c r="AA535">
        <v>872.95719085866278</v>
      </c>
      <c r="AB535">
        <v>847.86652918397147</v>
      </c>
      <c r="AC535">
        <v>816.0628646382354</v>
      </c>
      <c r="AD535">
        <v>882.81868683264361</v>
      </c>
      <c r="AE535">
        <v>822.84781569660686</v>
      </c>
      <c r="AG535">
        <v>847.8257672274359</v>
      </c>
      <c r="AH535">
        <v>804.67712786121228</v>
      </c>
      <c r="AI535">
        <v>882.22952670827419</v>
      </c>
      <c r="AJ535">
        <v>863.6506166684419</v>
      </c>
      <c r="AK535">
        <v>858.17895008444657</v>
      </c>
      <c r="AL535">
        <v>871.54409223776543</v>
      </c>
      <c r="AM535">
        <v>850.29691090752976</v>
      </c>
      <c r="AN535">
        <v>845.61777965761007</v>
      </c>
      <c r="AP535">
        <f t="shared" si="32"/>
        <v>852.10180367638918</v>
      </c>
      <c r="AQ535">
        <f t="shared" si="33"/>
        <v>24.952031086870264</v>
      </c>
      <c r="AR535">
        <f t="shared" si="34"/>
        <v>777.24571041577838</v>
      </c>
      <c r="AS535">
        <f t="shared" si="35"/>
        <v>926.95789693699999</v>
      </c>
    </row>
    <row r="536" spans="1:45" x14ac:dyDescent="0.35">
      <c r="A536">
        <v>641.54626637718025</v>
      </c>
      <c r="B536">
        <v>556.02942011876735</v>
      </c>
      <c r="C536">
        <v>644.76413151061752</v>
      </c>
      <c r="D536">
        <v>618.88007485813444</v>
      </c>
      <c r="E536">
        <v>584.85119086544569</v>
      </c>
      <c r="I536">
        <v>665.36856291838649</v>
      </c>
      <c r="J536">
        <v>586.5204310686288</v>
      </c>
      <c r="K536">
        <v>588.89602911071665</v>
      </c>
      <c r="L536">
        <v>674.84520942525592</v>
      </c>
      <c r="M536">
        <v>648.86315114216302</v>
      </c>
      <c r="N536">
        <v>650.99479314564405</v>
      </c>
      <c r="O536">
        <v>630.78044121176549</v>
      </c>
      <c r="P536">
        <v>630.79739329042548</v>
      </c>
      <c r="Q536">
        <v>646.05777328474028</v>
      </c>
      <c r="R536">
        <v>630.80909171585949</v>
      </c>
      <c r="S536">
        <v>615.99487651234051</v>
      </c>
      <c r="T536">
        <v>579.79012124448104</v>
      </c>
      <c r="U536">
        <v>597.88163780438413</v>
      </c>
      <c r="V536">
        <v>615.06130283221341</v>
      </c>
      <c r="W536">
        <v>572.11208411712778</v>
      </c>
      <c r="X536">
        <v>612.09942463212633</v>
      </c>
      <c r="Y536">
        <v>675.96569978112052</v>
      </c>
      <c r="Z536">
        <v>625.23371076032049</v>
      </c>
      <c r="AA536">
        <v>634.14143127080104</v>
      </c>
      <c r="AB536">
        <v>588.06776035981056</v>
      </c>
      <c r="AC536">
        <v>567.74180776352898</v>
      </c>
      <c r="AD536">
        <v>618.18550186613891</v>
      </c>
      <c r="AE536">
        <v>599.62359845924175</v>
      </c>
      <c r="AG536">
        <v>627.8555278998823</v>
      </c>
      <c r="AH536">
        <v>670.24083962445934</v>
      </c>
      <c r="AI536">
        <v>623.83995128827712</v>
      </c>
      <c r="AJ536">
        <v>627.98803508219282</v>
      </c>
      <c r="AK536">
        <v>623.17152657663212</v>
      </c>
      <c r="AL536">
        <v>624.00598395541851</v>
      </c>
      <c r="AM536">
        <v>668.40461468356864</v>
      </c>
      <c r="AN536">
        <v>623.14789137334799</v>
      </c>
      <c r="AP536">
        <f t="shared" si="32"/>
        <v>621.959924664754</v>
      </c>
      <c r="AQ536">
        <f t="shared" si="33"/>
        <v>30.854213259085554</v>
      </c>
      <c r="AR536">
        <f t="shared" si="34"/>
        <v>529.39728488749734</v>
      </c>
      <c r="AS536">
        <f t="shared" si="35"/>
        <v>714.52256444201066</v>
      </c>
    </row>
    <row r="537" spans="1:45" x14ac:dyDescent="0.35">
      <c r="A537">
        <v>863.92870571019921</v>
      </c>
      <c r="B537">
        <v>883.49611065638408</v>
      </c>
      <c r="C537">
        <v>890.00154545796715</v>
      </c>
      <c r="D537">
        <v>881.59780925389987</v>
      </c>
      <c r="E537">
        <v>872.17325895723468</v>
      </c>
      <c r="H537">
        <v>823.73944770984474</v>
      </c>
      <c r="I537">
        <v>872.0415771137807</v>
      </c>
      <c r="J537">
        <v>841.42295444251465</v>
      </c>
      <c r="K537">
        <v>888.74135764248285</v>
      </c>
      <c r="L537">
        <v>797.52473465498315</v>
      </c>
      <c r="M537">
        <v>813.14202038207327</v>
      </c>
      <c r="N537">
        <v>848.36811210872952</v>
      </c>
      <c r="O537">
        <v>931.14899681230258</v>
      </c>
      <c r="P537">
        <v>847.87964552246001</v>
      </c>
      <c r="Q537">
        <v>864.32166870014896</v>
      </c>
      <c r="R537">
        <v>885.25599097809743</v>
      </c>
      <c r="S537">
        <v>943.8911847952495</v>
      </c>
      <c r="T537">
        <v>897.71485917180428</v>
      </c>
      <c r="U537">
        <v>880.26935590189544</v>
      </c>
      <c r="V537">
        <v>853.3158960335968</v>
      </c>
      <c r="W537">
        <v>852.55537843967977</v>
      </c>
      <c r="X537">
        <v>851.3960284363045</v>
      </c>
      <c r="Y537">
        <v>852.35240847715829</v>
      </c>
      <c r="Z537">
        <v>821.67288487898577</v>
      </c>
      <c r="AA537">
        <v>874.14475098030096</v>
      </c>
      <c r="AB537">
        <v>877.34504681590511</v>
      </c>
      <c r="AC537">
        <v>889.44138269726352</v>
      </c>
      <c r="AD537">
        <v>858.3795195324808</v>
      </c>
      <c r="AE537">
        <v>857.36728047711267</v>
      </c>
      <c r="AF537">
        <v>755.94452924100574</v>
      </c>
      <c r="AG537">
        <v>828.64345738626002</v>
      </c>
      <c r="AH537">
        <v>951.81138860218516</v>
      </c>
      <c r="AI537">
        <v>886.34979315789315</v>
      </c>
      <c r="AJ537">
        <v>893.35973699413694</v>
      </c>
      <c r="AK537">
        <v>872.41063783996401</v>
      </c>
      <c r="AL537">
        <v>912.76847719340776</v>
      </c>
      <c r="AM537">
        <v>837.40371414178117</v>
      </c>
      <c r="AN537">
        <v>884.41178449501194</v>
      </c>
      <c r="AP537">
        <f t="shared" si="32"/>
        <v>866.78245873138133</v>
      </c>
      <c r="AQ537">
        <f t="shared" si="33"/>
        <v>37.885722303888869</v>
      </c>
      <c r="AR537">
        <f t="shared" si="34"/>
        <v>753.12529181971468</v>
      </c>
      <c r="AS537">
        <f t="shared" si="35"/>
        <v>980.43962564304798</v>
      </c>
    </row>
    <row r="538" spans="1:45" x14ac:dyDescent="0.35">
      <c r="A538">
        <v>903.96878366292674</v>
      </c>
      <c r="B538">
        <v>860.17787896756079</v>
      </c>
      <c r="C538">
        <v>869.18167103888061</v>
      </c>
      <c r="D538">
        <v>888.43342985292861</v>
      </c>
      <c r="E538">
        <v>865.77516370700937</v>
      </c>
      <c r="H538">
        <v>793.86201259390418</v>
      </c>
      <c r="I538">
        <v>853.70681753856354</v>
      </c>
      <c r="J538">
        <v>868.61023024608835</v>
      </c>
      <c r="K538">
        <v>817.75378959122668</v>
      </c>
      <c r="L538">
        <v>895.8730919973508</v>
      </c>
      <c r="M538">
        <v>873.98288922074471</v>
      </c>
      <c r="N538">
        <v>868.90999745299587</v>
      </c>
      <c r="O538">
        <v>850.34210779942612</v>
      </c>
      <c r="P538">
        <v>839.69107635145576</v>
      </c>
      <c r="Q538">
        <v>800.41794434606845</v>
      </c>
      <c r="R538">
        <v>916.40158695350067</v>
      </c>
      <c r="S538">
        <v>815.31580640303446</v>
      </c>
      <c r="T538">
        <v>791.98730324070118</v>
      </c>
      <c r="U538">
        <v>805.02276411870491</v>
      </c>
      <c r="V538">
        <v>866.84949232814256</v>
      </c>
      <c r="W538">
        <v>888.39874964165449</v>
      </c>
      <c r="X538">
        <v>810.14386302492483</v>
      </c>
      <c r="Y538">
        <v>764.39229490927789</v>
      </c>
      <c r="Z538">
        <v>867.96086876072593</v>
      </c>
      <c r="AA538">
        <v>848.12969886860617</v>
      </c>
      <c r="AB538">
        <v>844.75750882996067</v>
      </c>
      <c r="AC538">
        <v>821.34355791958183</v>
      </c>
      <c r="AD538">
        <v>883.43919787595928</v>
      </c>
      <c r="AE538">
        <v>870.70266001148843</v>
      </c>
      <c r="AF538">
        <v>901.84184286912011</v>
      </c>
      <c r="AG538">
        <v>791.24197062441658</v>
      </c>
      <c r="AH538">
        <v>800.13298558204076</v>
      </c>
      <c r="AI538">
        <v>851.71957372777695</v>
      </c>
      <c r="AJ538">
        <v>852.86393306175069</v>
      </c>
      <c r="AK538">
        <v>820.48894095091748</v>
      </c>
      <c r="AL538">
        <v>844.08374734167444</v>
      </c>
      <c r="AM538">
        <v>874.09888354066425</v>
      </c>
      <c r="AN538">
        <v>871.46079758539327</v>
      </c>
      <c r="AP538">
        <f t="shared" si="32"/>
        <v>848.77539243518811</v>
      </c>
      <c r="AQ538">
        <f t="shared" si="33"/>
        <v>36.830248603420863</v>
      </c>
      <c r="AR538">
        <f t="shared" si="34"/>
        <v>738.28464662492547</v>
      </c>
      <c r="AS538">
        <f t="shared" si="35"/>
        <v>959.26613824545075</v>
      </c>
    </row>
    <row r="539" spans="1:45" x14ac:dyDescent="0.35">
      <c r="A539">
        <v>651.39924495688513</v>
      </c>
      <c r="B539">
        <v>688.82629510728873</v>
      </c>
      <c r="C539">
        <v>681.15492273158361</v>
      </c>
      <c r="D539">
        <v>643.90040746336422</v>
      </c>
      <c r="E539">
        <v>586.94741286220869</v>
      </c>
      <c r="H539">
        <v>667.27265419964579</v>
      </c>
      <c r="I539">
        <v>647.95350621687362</v>
      </c>
      <c r="J539">
        <v>667.95605629846636</v>
      </c>
      <c r="K539">
        <v>681.52883270114182</v>
      </c>
      <c r="L539">
        <v>606.69149163539532</v>
      </c>
      <c r="M539">
        <v>655.39185082854249</v>
      </c>
      <c r="N539">
        <v>624.33029532725027</v>
      </c>
      <c r="O539">
        <v>643.45813895961442</v>
      </c>
      <c r="P539">
        <v>650.08251056088261</v>
      </c>
      <c r="Q539">
        <v>645.6614149043844</v>
      </c>
      <c r="R539">
        <v>619.83320518802509</v>
      </c>
      <c r="S539">
        <v>706.73306614828948</v>
      </c>
      <c r="T539">
        <v>656.54654821944087</v>
      </c>
      <c r="U539">
        <v>676.9005270578906</v>
      </c>
      <c r="V539">
        <v>675.02150325816228</v>
      </c>
      <c r="W539">
        <v>653.84661887877041</v>
      </c>
      <c r="X539">
        <v>613.30256332220142</v>
      </c>
      <c r="Y539">
        <v>650.81334368361718</v>
      </c>
      <c r="Z539">
        <v>622.654914124269</v>
      </c>
      <c r="AA539">
        <v>690.25152252154612</v>
      </c>
      <c r="AB539">
        <v>671.84357925947495</v>
      </c>
      <c r="AC539">
        <v>653.90718898914849</v>
      </c>
      <c r="AD539">
        <v>667.91391489292994</v>
      </c>
      <c r="AE539">
        <v>685.8587445494079</v>
      </c>
      <c r="AF539">
        <v>651.86395163309135</v>
      </c>
      <c r="AG539">
        <v>689.37972041000012</v>
      </c>
      <c r="AH539">
        <v>651.82049983790205</v>
      </c>
      <c r="AI539">
        <v>688.41679452913479</v>
      </c>
      <c r="AJ539">
        <v>662.46633113570385</v>
      </c>
      <c r="AK539">
        <v>681.87684232906759</v>
      </c>
      <c r="AL539">
        <v>661.06765559220935</v>
      </c>
      <c r="AM539">
        <v>639.61726736997241</v>
      </c>
      <c r="AN539">
        <v>653.83529522326921</v>
      </c>
      <c r="AP539">
        <f t="shared" si="32"/>
        <v>657.06122718176471</v>
      </c>
      <c r="AQ539">
        <f t="shared" si="33"/>
        <v>25.807460073696035</v>
      </c>
      <c r="AR539">
        <f t="shared" si="34"/>
        <v>579.63884696067657</v>
      </c>
      <c r="AS539">
        <f t="shared" si="35"/>
        <v>734.48360740285284</v>
      </c>
    </row>
    <row r="540" spans="1:45" x14ac:dyDescent="0.35">
      <c r="A540">
        <v>894.83701770952746</v>
      </c>
      <c r="B540">
        <v>847.82652283821972</v>
      </c>
      <c r="C540">
        <v>879.59290174535909</v>
      </c>
      <c r="D540">
        <v>865.1618214727838</v>
      </c>
      <c r="E540">
        <v>839.13108282294672</v>
      </c>
      <c r="I540">
        <v>870.52263678526617</v>
      </c>
      <c r="J540">
        <v>874.56260765943171</v>
      </c>
      <c r="K540">
        <v>845.13081647546733</v>
      </c>
      <c r="L540">
        <v>836.21088019248202</v>
      </c>
      <c r="M540">
        <v>873.9977941525475</v>
      </c>
      <c r="N540">
        <v>860.23031971414127</v>
      </c>
      <c r="O540">
        <v>864.51356204528395</v>
      </c>
      <c r="P540">
        <v>834.10298419051367</v>
      </c>
      <c r="Q540">
        <v>840.23322108396223</v>
      </c>
      <c r="R540">
        <v>899.10892404344179</v>
      </c>
      <c r="S540">
        <v>845.31937732990014</v>
      </c>
      <c r="T540">
        <v>868.60960966933544</v>
      </c>
      <c r="U540">
        <v>846.9918203852335</v>
      </c>
      <c r="V540">
        <v>824.27560300437619</v>
      </c>
      <c r="W540">
        <v>901.04050467173658</v>
      </c>
      <c r="X540">
        <v>884.11492673878752</v>
      </c>
      <c r="Y540">
        <v>917.85311686793568</v>
      </c>
      <c r="Z540">
        <v>862.45589071649738</v>
      </c>
      <c r="AA540">
        <v>869.63371554128707</v>
      </c>
      <c r="AB540">
        <v>897.20018929560911</v>
      </c>
      <c r="AC540">
        <v>841.11812401361112</v>
      </c>
      <c r="AD540">
        <v>874.36201099525135</v>
      </c>
      <c r="AE540">
        <v>847.63181924961157</v>
      </c>
      <c r="AF540">
        <v>879.02998377182973</v>
      </c>
      <c r="AG540">
        <v>831.30682490581898</v>
      </c>
      <c r="AH540">
        <v>860.19169963725506</v>
      </c>
      <c r="AI540">
        <v>894.8369951690679</v>
      </c>
      <c r="AJ540">
        <v>863.19317105428934</v>
      </c>
      <c r="AK540">
        <v>890.74020540878223</v>
      </c>
      <c r="AL540">
        <v>837.91785297680565</v>
      </c>
      <c r="AM540">
        <v>841.84406547212393</v>
      </c>
      <c r="AN540">
        <v>862.80005727636717</v>
      </c>
      <c r="AP540">
        <f t="shared" si="32"/>
        <v>863.99001775899706</v>
      </c>
      <c r="AQ540">
        <f t="shared" si="33"/>
        <v>23.131025514447241</v>
      </c>
      <c r="AR540">
        <f t="shared" si="34"/>
        <v>794.59694121565531</v>
      </c>
      <c r="AS540">
        <f t="shared" si="35"/>
        <v>933.3830943023388</v>
      </c>
    </row>
    <row r="541" spans="1:45" x14ac:dyDescent="0.35">
      <c r="A541">
        <v>783.29441884677044</v>
      </c>
      <c r="B541">
        <v>864.49396322854307</v>
      </c>
      <c r="C541">
        <v>833.51397583921778</v>
      </c>
      <c r="D541">
        <v>873.35007271736833</v>
      </c>
      <c r="E541">
        <v>851.90627460603412</v>
      </c>
      <c r="H541">
        <v>871.05736602229581</v>
      </c>
      <c r="I541">
        <v>870.45694539546298</v>
      </c>
      <c r="J541">
        <v>810.80376217352375</v>
      </c>
      <c r="K541">
        <v>896.7014602920932</v>
      </c>
      <c r="L541">
        <v>834.14247185600732</v>
      </c>
      <c r="M541">
        <v>815.33929621286495</v>
      </c>
      <c r="N541">
        <v>833.40249550665033</v>
      </c>
      <c r="O541">
        <v>819.80466501556953</v>
      </c>
      <c r="P541">
        <v>879.45203162129303</v>
      </c>
      <c r="Q541">
        <v>870.32326293448205</v>
      </c>
      <c r="R541">
        <v>864.96035175580732</v>
      </c>
      <c r="S541">
        <v>839.0319766749484</v>
      </c>
      <c r="T541">
        <v>816.54438991143638</v>
      </c>
      <c r="U541">
        <v>853.94746289870761</v>
      </c>
      <c r="V541">
        <v>860.37717410188191</v>
      </c>
      <c r="W541">
        <v>787.2820750745251</v>
      </c>
      <c r="X541">
        <v>770.54022386629504</v>
      </c>
      <c r="Y541">
        <v>802.82882410980983</v>
      </c>
      <c r="Z541">
        <v>846.84850375191081</v>
      </c>
      <c r="AA541">
        <v>810.63203165848051</v>
      </c>
      <c r="AB541">
        <v>833.60102756108699</v>
      </c>
      <c r="AC541">
        <v>864.47223880902618</v>
      </c>
      <c r="AD541">
        <v>799.57275399433263</v>
      </c>
      <c r="AE541">
        <v>809.02416919893903</v>
      </c>
      <c r="AF541">
        <v>838.57886555553614</v>
      </c>
      <c r="AG541">
        <v>857.26673833148789</v>
      </c>
      <c r="AH541">
        <v>859.52308219566737</v>
      </c>
      <c r="AI541">
        <v>814.0592797990879</v>
      </c>
      <c r="AJ541">
        <v>829.85143789716972</v>
      </c>
      <c r="AK541">
        <v>885.01784225009783</v>
      </c>
      <c r="AL541">
        <v>833.42840250537279</v>
      </c>
      <c r="AM541">
        <v>870.20736289024455</v>
      </c>
      <c r="AN541">
        <v>762.64157778461697</v>
      </c>
      <c r="AP541">
        <f t="shared" si="32"/>
        <v>837.32316460117477</v>
      </c>
      <c r="AQ541">
        <f t="shared" si="33"/>
        <v>32.758344121249564</v>
      </c>
      <c r="AR541">
        <f t="shared" si="34"/>
        <v>739.0481322374261</v>
      </c>
      <c r="AS541">
        <f t="shared" si="35"/>
        <v>935.59819696492343</v>
      </c>
    </row>
    <row r="542" spans="1:45" x14ac:dyDescent="0.35">
      <c r="A542">
        <v>914.11129394006309</v>
      </c>
      <c r="B542">
        <v>843.36301677369863</v>
      </c>
      <c r="C542">
        <v>870.15302481112337</v>
      </c>
      <c r="D542">
        <v>877.22068183650174</v>
      </c>
      <c r="E542">
        <v>871.23962570276262</v>
      </c>
      <c r="I542">
        <v>858.75771741471033</v>
      </c>
      <c r="J542">
        <v>863.21892827088288</v>
      </c>
      <c r="K542">
        <v>899.16955325783795</v>
      </c>
      <c r="L542">
        <v>844.71567798022556</v>
      </c>
      <c r="M542">
        <v>824.40388803761016</v>
      </c>
      <c r="N542">
        <v>846.85480223255865</v>
      </c>
      <c r="O542">
        <v>868.09191919679802</v>
      </c>
      <c r="P542">
        <v>863.63231386173504</v>
      </c>
      <c r="Q542">
        <v>792.62218217770533</v>
      </c>
      <c r="R542">
        <v>906.28209036431281</v>
      </c>
      <c r="S542">
        <v>874.52112620217565</v>
      </c>
      <c r="T542">
        <v>882.07936018101816</v>
      </c>
      <c r="U542">
        <v>865.38735019799515</v>
      </c>
      <c r="V542">
        <v>824.67073428851768</v>
      </c>
      <c r="W542">
        <v>822.8130951999716</v>
      </c>
      <c r="X542">
        <v>927.36480464104898</v>
      </c>
      <c r="Y542">
        <v>916.33383698580815</v>
      </c>
      <c r="Z542">
        <v>839.47888388867864</v>
      </c>
      <c r="AA542">
        <v>871.58054101390701</v>
      </c>
      <c r="AB542">
        <v>835.8498999184643</v>
      </c>
      <c r="AC542">
        <v>817.94134080605897</v>
      </c>
      <c r="AD542">
        <v>947.41603881696983</v>
      </c>
      <c r="AE542">
        <v>858.837351397058</v>
      </c>
      <c r="AF542">
        <v>829.17063544943301</v>
      </c>
      <c r="AG542">
        <v>839.13234330732848</v>
      </c>
      <c r="AH542">
        <v>865.66190407237571</v>
      </c>
      <c r="AI542">
        <v>868.5587110831076</v>
      </c>
      <c r="AJ542">
        <v>869.14198649933485</v>
      </c>
      <c r="AK542">
        <v>888.76733117410436</v>
      </c>
      <c r="AL542">
        <v>863.0701126749484</v>
      </c>
      <c r="AM542">
        <v>830.60375063878655</v>
      </c>
      <c r="AN542">
        <v>797.62536720727701</v>
      </c>
      <c r="AP542">
        <f t="shared" si="32"/>
        <v>861.61738436494306</v>
      </c>
      <c r="AQ542">
        <f t="shared" si="33"/>
        <v>34.319114295824484</v>
      </c>
      <c r="AR542">
        <f t="shared" si="34"/>
        <v>758.66004147746958</v>
      </c>
      <c r="AS542">
        <f t="shared" si="35"/>
        <v>964.57472725241655</v>
      </c>
    </row>
    <row r="543" spans="1:45" x14ac:dyDescent="0.35">
      <c r="A543">
        <v>602.14864475729735</v>
      </c>
      <c r="B543">
        <v>626.17549835084583</v>
      </c>
      <c r="C543">
        <v>609.70504483563195</v>
      </c>
      <c r="D543">
        <v>604.85973506915639</v>
      </c>
      <c r="E543">
        <v>593.82289116302172</v>
      </c>
      <c r="I543">
        <v>624.37990405499124</v>
      </c>
      <c r="J543">
        <v>623.85611775284383</v>
      </c>
      <c r="K543">
        <v>599.8102771390154</v>
      </c>
      <c r="L543">
        <v>670.27301929277405</v>
      </c>
      <c r="M543">
        <v>611.81239757142066</v>
      </c>
      <c r="N543">
        <v>642.75933732840485</v>
      </c>
      <c r="O543">
        <v>605.93961484138299</v>
      </c>
      <c r="P543">
        <v>616.93962933205216</v>
      </c>
      <c r="Q543">
        <v>627.71599888513549</v>
      </c>
      <c r="R543">
        <v>594.12338598329052</v>
      </c>
      <c r="S543">
        <v>604.63202395401083</v>
      </c>
      <c r="T543">
        <v>572.92030951046763</v>
      </c>
      <c r="U543">
        <v>583.08390043320537</v>
      </c>
      <c r="V543">
        <v>627.29018540239542</v>
      </c>
      <c r="X543">
        <v>589.8934644323499</v>
      </c>
      <c r="Y543">
        <v>623.77474325176081</v>
      </c>
      <c r="Z543">
        <v>634.09767128767317</v>
      </c>
      <c r="AA543">
        <v>589.08000836301517</v>
      </c>
      <c r="AB543">
        <v>544.97795108234754</v>
      </c>
      <c r="AC543">
        <v>631.55767166969804</v>
      </c>
      <c r="AD543">
        <v>627.29018540239542</v>
      </c>
      <c r="AE543">
        <v>606.21730156729279</v>
      </c>
      <c r="AF543">
        <v>636.82343739061605</v>
      </c>
      <c r="AG543">
        <v>618.74214076451904</v>
      </c>
      <c r="AH543">
        <v>623.07689666060469</v>
      </c>
      <c r="AI543">
        <v>599.77849316101697</v>
      </c>
      <c r="AJ543">
        <v>629.28740701480876</v>
      </c>
      <c r="AK543">
        <v>660.24659029190866</v>
      </c>
      <c r="AL543">
        <v>604.32228515037525</v>
      </c>
      <c r="AM543">
        <v>664.88398622246882</v>
      </c>
      <c r="AN543">
        <v>569.48150680256504</v>
      </c>
      <c r="AP543">
        <f t="shared" si="32"/>
        <v>613.7716571159101</v>
      </c>
      <c r="AQ543">
        <f t="shared" si="33"/>
        <v>25.989879821098295</v>
      </c>
      <c r="AR543">
        <f t="shared" si="34"/>
        <v>535.80201765261518</v>
      </c>
      <c r="AS543">
        <f t="shared" si="35"/>
        <v>691.74129657920503</v>
      </c>
    </row>
    <row r="544" spans="1:45" x14ac:dyDescent="0.35">
      <c r="A544">
        <v>863.88321765339822</v>
      </c>
      <c r="B544">
        <v>962.42493700521163</v>
      </c>
      <c r="C544">
        <v>917.15011913965577</v>
      </c>
      <c r="D544">
        <v>938.03662473829343</v>
      </c>
      <c r="E544">
        <v>928.70087991528385</v>
      </c>
      <c r="H544">
        <v>873.9254409148557</v>
      </c>
      <c r="I544">
        <v>887.7435669650514</v>
      </c>
      <c r="J544">
        <v>919.25179361054813</v>
      </c>
      <c r="K544">
        <v>942.30170605614956</v>
      </c>
      <c r="L544">
        <v>895.99671004867525</v>
      </c>
      <c r="M544">
        <v>904.16688994156027</v>
      </c>
      <c r="N544">
        <v>904.28927135080039</v>
      </c>
      <c r="O544">
        <v>921.99395583114938</v>
      </c>
      <c r="P544">
        <v>890.87311284048758</v>
      </c>
      <c r="Q544">
        <v>867.5077090340784</v>
      </c>
      <c r="R544">
        <v>862.58843343073522</v>
      </c>
      <c r="S544">
        <v>975.59218437270852</v>
      </c>
      <c r="T544">
        <v>904.34988679357889</v>
      </c>
      <c r="U544">
        <v>880.84412885370318</v>
      </c>
      <c r="V544">
        <v>888.9335340995749</v>
      </c>
      <c r="W544">
        <v>946.53987998787852</v>
      </c>
      <c r="X544">
        <v>969.86650848586885</v>
      </c>
      <c r="Y544">
        <v>923.9419996503284</v>
      </c>
      <c r="Z544">
        <v>869.70749834494984</v>
      </c>
      <c r="AA544">
        <v>910.22136067733538</v>
      </c>
      <c r="AB544">
        <v>951.80478701021832</v>
      </c>
      <c r="AC544">
        <v>888.88876982004922</v>
      </c>
      <c r="AD544">
        <v>839.84226238176802</v>
      </c>
      <c r="AE544">
        <v>876.70368936197599</v>
      </c>
      <c r="AF544">
        <v>830.93839699534828</v>
      </c>
      <c r="AG544">
        <v>906.40532913227935</v>
      </c>
      <c r="AH544">
        <v>868.47056733842749</v>
      </c>
      <c r="AI544">
        <v>953.61183336704141</v>
      </c>
      <c r="AJ544">
        <v>867.40784380102127</v>
      </c>
      <c r="AK544">
        <v>921.91115733706681</v>
      </c>
      <c r="AL544">
        <v>921.13102480072166</v>
      </c>
      <c r="AM544">
        <v>885.76355643628733</v>
      </c>
      <c r="AN544">
        <v>867.40139829020177</v>
      </c>
      <c r="AP544">
        <f t="shared" si="32"/>
        <v>903.45031488984921</v>
      </c>
      <c r="AQ544">
        <f t="shared" si="33"/>
        <v>35.695792273490142</v>
      </c>
      <c r="AR544">
        <f t="shared" si="34"/>
        <v>796.36293806937874</v>
      </c>
      <c r="AS544">
        <f t="shared" si="35"/>
        <v>1010.5376917103197</v>
      </c>
    </row>
    <row r="545" spans="1:45" x14ac:dyDescent="0.35">
      <c r="A545">
        <v>576.02309347861956</v>
      </c>
      <c r="B545">
        <v>607.34568690864921</v>
      </c>
      <c r="C545">
        <v>588.40635533958073</v>
      </c>
      <c r="D545">
        <v>645.20007757884355</v>
      </c>
      <c r="E545">
        <v>553.47567080814451</v>
      </c>
      <c r="I545">
        <v>629.34936783702062</v>
      </c>
      <c r="J545">
        <v>563.26703636212676</v>
      </c>
      <c r="K545">
        <v>622.77250262748396</v>
      </c>
      <c r="L545">
        <v>662.97509625610678</v>
      </c>
      <c r="M545">
        <v>613.85076723780037</v>
      </c>
      <c r="N545">
        <v>616.60363855608318</v>
      </c>
      <c r="O545">
        <v>634.78131757031451</v>
      </c>
      <c r="P545">
        <v>572.03446033310138</v>
      </c>
      <c r="Q545">
        <v>555.56978394345731</v>
      </c>
      <c r="R545">
        <v>611.44867668993948</v>
      </c>
      <c r="S545">
        <v>621.23361602194097</v>
      </c>
      <c r="T545">
        <v>578.27333354177381</v>
      </c>
      <c r="U545">
        <v>583.9451865958398</v>
      </c>
      <c r="V545">
        <v>618.04965288695723</v>
      </c>
      <c r="W545">
        <v>653.78383947058023</v>
      </c>
      <c r="X545">
        <v>599.34181478704147</v>
      </c>
      <c r="Z545">
        <v>610.35551562131423</v>
      </c>
      <c r="AA545">
        <v>601.6437996129257</v>
      </c>
      <c r="AB545">
        <v>592.36200089499869</v>
      </c>
      <c r="AC545">
        <v>580.82464549126382</v>
      </c>
      <c r="AD545">
        <v>591.91651377215828</v>
      </c>
      <c r="AE545">
        <v>665.45290589240926</v>
      </c>
      <c r="AF545">
        <v>592.49756457399008</v>
      </c>
      <c r="AG545">
        <v>580.94602447303112</v>
      </c>
      <c r="AH545">
        <v>571.24224212319382</v>
      </c>
      <c r="AI545">
        <v>586.56521969460482</v>
      </c>
      <c r="AJ545">
        <v>610.87239461848014</v>
      </c>
      <c r="AK545">
        <v>584.02324820683509</v>
      </c>
      <c r="AL545">
        <v>636.36017139865919</v>
      </c>
      <c r="AM545">
        <v>614.32359226097651</v>
      </c>
      <c r="AN545">
        <v>609.35628526213156</v>
      </c>
      <c r="AP545">
        <f t="shared" si="32"/>
        <v>603.79091940912178</v>
      </c>
      <c r="AQ545">
        <f t="shared" si="33"/>
        <v>28.492170678841664</v>
      </c>
      <c r="AR545">
        <f t="shared" si="34"/>
        <v>518.31440737259675</v>
      </c>
      <c r="AS545">
        <f t="shared" si="35"/>
        <v>689.26743144564682</v>
      </c>
    </row>
    <row r="546" spans="1:45" x14ac:dyDescent="0.35">
      <c r="A546">
        <v>905.52674766641508</v>
      </c>
      <c r="B546">
        <v>844.75904051100281</v>
      </c>
      <c r="C546">
        <v>884.65324876989871</v>
      </c>
      <c r="D546">
        <v>868.79905051848698</v>
      </c>
      <c r="E546">
        <v>905.60164398313987</v>
      </c>
      <c r="I546">
        <v>846.92420284466289</v>
      </c>
      <c r="J546">
        <v>842.81584200913665</v>
      </c>
      <c r="K546">
        <v>811.51058696557584</v>
      </c>
      <c r="L546">
        <v>866.67988687987042</v>
      </c>
      <c r="M546">
        <v>901.99326948438204</v>
      </c>
      <c r="N546">
        <v>858.92369901339157</v>
      </c>
      <c r="O546">
        <v>821.53576368415975</v>
      </c>
      <c r="P546">
        <v>839.26930529360629</v>
      </c>
      <c r="Q546">
        <v>822.91748087895007</v>
      </c>
      <c r="R546">
        <v>904.5426995996595</v>
      </c>
      <c r="S546">
        <v>889.41815777897568</v>
      </c>
      <c r="T546">
        <v>891.40066934176821</v>
      </c>
      <c r="U546">
        <v>856.22743119651341</v>
      </c>
      <c r="V546">
        <v>836.41670801032524</v>
      </c>
      <c r="W546">
        <v>853.60521291076213</v>
      </c>
      <c r="X546">
        <v>917.79989089539265</v>
      </c>
      <c r="Y546">
        <v>879.6384250707066</v>
      </c>
      <c r="Z546">
        <v>861.01634690214348</v>
      </c>
      <c r="AA546">
        <v>863.58000854757768</v>
      </c>
      <c r="AB546">
        <v>858.30566824339076</v>
      </c>
      <c r="AC546">
        <v>811.76334517657267</v>
      </c>
      <c r="AD546">
        <v>885.69659949670154</v>
      </c>
      <c r="AE546">
        <v>890.69626813804086</v>
      </c>
      <c r="AF546">
        <v>862.02920836048565</v>
      </c>
      <c r="AG546">
        <v>839.84502124519997</v>
      </c>
      <c r="AH546">
        <v>904.87722657503946</v>
      </c>
      <c r="AI546">
        <v>902.19056242715396</v>
      </c>
      <c r="AJ546">
        <v>907.78465678985322</v>
      </c>
      <c r="AK546">
        <v>882.37198921631716</v>
      </c>
      <c r="AL546">
        <v>833.33793940720113</v>
      </c>
      <c r="AM546">
        <v>925.44780533075323</v>
      </c>
      <c r="AN546">
        <v>854.66743201035615</v>
      </c>
      <c r="AP546">
        <f t="shared" si="32"/>
        <v>868.50186597766401</v>
      </c>
      <c r="AQ546">
        <f t="shared" si="33"/>
        <v>30.928518318012916</v>
      </c>
      <c r="AR546">
        <f t="shared" si="34"/>
        <v>775.71631102362528</v>
      </c>
      <c r="AS546">
        <f t="shared" si="35"/>
        <v>961.28742093170274</v>
      </c>
    </row>
    <row r="547" spans="1:45" x14ac:dyDescent="0.35">
      <c r="A547">
        <v>601.40657244377542</v>
      </c>
      <c r="B547">
        <v>644.10792390608731</v>
      </c>
      <c r="C547">
        <v>612.86702752249607</v>
      </c>
      <c r="D547">
        <v>599.61345597109778</v>
      </c>
      <c r="E547">
        <v>578.21942859625324</v>
      </c>
      <c r="I547">
        <v>646.91805935568834</v>
      </c>
      <c r="J547">
        <v>600.00442701223767</v>
      </c>
      <c r="K547">
        <v>602.47759306056355</v>
      </c>
      <c r="L547">
        <v>646.18601144153035</v>
      </c>
      <c r="M547">
        <v>627.31227692412494</v>
      </c>
      <c r="N547">
        <v>647.75096870445952</v>
      </c>
      <c r="O547">
        <v>602.78330870924992</v>
      </c>
      <c r="P547">
        <v>621.78214104005917</v>
      </c>
      <c r="Q547">
        <v>573.00466697368176</v>
      </c>
      <c r="R547">
        <v>613.99536936753043</v>
      </c>
      <c r="S547">
        <v>625.29024892892733</v>
      </c>
      <c r="T547">
        <v>591.91603742704046</v>
      </c>
      <c r="U547">
        <v>602.21829387857815</v>
      </c>
      <c r="V547">
        <v>640.98342291442316</v>
      </c>
      <c r="W547">
        <v>614.80413881537925</v>
      </c>
      <c r="X547">
        <v>531.89961665792134</v>
      </c>
      <c r="Y547">
        <v>564.22025497012021</v>
      </c>
      <c r="Z547">
        <v>649.25836201154925</v>
      </c>
      <c r="AA547">
        <v>651.96235900567922</v>
      </c>
      <c r="AB547">
        <v>639.80716997711113</v>
      </c>
      <c r="AC547">
        <v>613.86508744492062</v>
      </c>
      <c r="AD547">
        <v>572.8404855582836</v>
      </c>
      <c r="AE547">
        <v>523.32183988282009</v>
      </c>
      <c r="AF547">
        <v>616.91888672392747</v>
      </c>
      <c r="AG547">
        <v>606.34727916252132</v>
      </c>
      <c r="AH547">
        <v>618.24070348117402</v>
      </c>
      <c r="AI547">
        <v>598.06882360345458</v>
      </c>
      <c r="AJ547">
        <v>600.8956884880854</v>
      </c>
      <c r="AK547">
        <v>587.26293058484941</v>
      </c>
      <c r="AL547">
        <v>630.82686505795698</v>
      </c>
      <c r="AM547">
        <v>652.77943941594856</v>
      </c>
      <c r="AN547">
        <v>540.18832900744894</v>
      </c>
      <c r="AP547">
        <f t="shared" si="32"/>
        <v>607.90122956829623</v>
      </c>
      <c r="AQ547">
        <f t="shared" si="33"/>
        <v>33.014175194480217</v>
      </c>
      <c r="AR547">
        <f t="shared" si="34"/>
        <v>508.85870398485559</v>
      </c>
      <c r="AS547">
        <f t="shared" si="35"/>
        <v>706.94375515173692</v>
      </c>
    </row>
    <row r="548" spans="1:45" x14ac:dyDescent="0.35">
      <c r="A548">
        <v>825.37407629019344</v>
      </c>
      <c r="B548">
        <v>917.54722587392723</v>
      </c>
      <c r="C548">
        <v>903.47554607377162</v>
      </c>
      <c r="D548">
        <v>905.10818402274981</v>
      </c>
      <c r="E548">
        <v>883.9415741939622</v>
      </c>
      <c r="H548">
        <v>832.71285904740296</v>
      </c>
      <c r="I548">
        <v>860.29702369144582</v>
      </c>
      <c r="J548">
        <v>854.6442542460826</v>
      </c>
      <c r="K548">
        <v>902.0719864320987</v>
      </c>
      <c r="L548">
        <v>856.00187417741677</v>
      </c>
      <c r="M548">
        <v>857.4705999547507</v>
      </c>
      <c r="N548">
        <v>900.20146800414625</v>
      </c>
      <c r="O548">
        <v>935.22273750766453</v>
      </c>
      <c r="P548">
        <v>895.87785987964344</v>
      </c>
      <c r="Q548">
        <v>884.74573769294238</v>
      </c>
      <c r="R548">
        <v>871.86100023088591</v>
      </c>
      <c r="S548">
        <v>959.26638506147981</v>
      </c>
      <c r="T548">
        <v>923.49132190659896</v>
      </c>
      <c r="U548">
        <v>915.65677020361204</v>
      </c>
      <c r="V548">
        <v>874.86002142448478</v>
      </c>
      <c r="W548">
        <v>923.21472829924039</v>
      </c>
      <c r="X548">
        <v>938.92769225522943</v>
      </c>
      <c r="Y548">
        <v>860.6109325568375</v>
      </c>
      <c r="Z548">
        <v>890.9870257788059</v>
      </c>
      <c r="AA548">
        <v>891.81474192388885</v>
      </c>
      <c r="AB548">
        <v>898.17225798287154</v>
      </c>
      <c r="AC548">
        <v>883.56001550477083</v>
      </c>
      <c r="AD548">
        <v>882.3112721883416</v>
      </c>
      <c r="AE548">
        <v>868.12099918870763</v>
      </c>
      <c r="AF548">
        <v>837.83442021721032</v>
      </c>
      <c r="AG548">
        <v>892.15107412084785</v>
      </c>
      <c r="AH548">
        <v>884.09325122334951</v>
      </c>
      <c r="AI548">
        <v>914.94976246466911</v>
      </c>
      <c r="AJ548">
        <v>934.48256184198192</v>
      </c>
      <c r="AK548">
        <v>912.83120041796337</v>
      </c>
      <c r="AL548">
        <v>922.18493192693995</v>
      </c>
      <c r="AM548">
        <v>936.002673955712</v>
      </c>
      <c r="AN548">
        <v>885.09135032901543</v>
      </c>
      <c r="AP548">
        <f t="shared" si="32"/>
        <v>892.55708942346416</v>
      </c>
      <c r="AQ548">
        <f t="shared" si="33"/>
        <v>31.333115164711856</v>
      </c>
      <c r="AR548">
        <f t="shared" si="34"/>
        <v>798.55774392932858</v>
      </c>
      <c r="AS548">
        <f t="shared" si="35"/>
        <v>986.55643491759974</v>
      </c>
    </row>
    <row r="549" spans="1:45" x14ac:dyDescent="0.35">
      <c r="A549">
        <v>31.071757169970304</v>
      </c>
      <c r="B549">
        <v>36.862413184962506</v>
      </c>
      <c r="C549">
        <v>58.128591933416018</v>
      </c>
      <c r="D549">
        <v>81.91473088172603</v>
      </c>
      <c r="E549">
        <v>66.890152542406398</v>
      </c>
      <c r="H549">
        <v>132.053512980416</v>
      </c>
      <c r="I549">
        <v>73.557042885371615</v>
      </c>
      <c r="J549">
        <v>53.933819384964757</v>
      </c>
      <c r="K549">
        <v>64.114630765457036</v>
      </c>
      <c r="L549">
        <v>78.036809975309083</v>
      </c>
      <c r="M549">
        <v>67.813662069415614</v>
      </c>
      <c r="N549">
        <v>43.908506271113346</v>
      </c>
      <c r="O549">
        <v>114.01896944115258</v>
      </c>
      <c r="P549">
        <v>84.599562650524376</v>
      </c>
      <c r="Q549">
        <v>63.19702941990947</v>
      </c>
      <c r="R549">
        <v>91.100884643547204</v>
      </c>
      <c r="S549">
        <v>35.922559635048337</v>
      </c>
      <c r="T549">
        <v>27.842186958658651</v>
      </c>
      <c r="U549">
        <v>47.961156955461256</v>
      </c>
      <c r="V549">
        <v>31.995447910388716</v>
      </c>
      <c r="W549">
        <v>46.827125199930833</v>
      </c>
      <c r="X549">
        <v>120.15042713329031</v>
      </c>
      <c r="Y549">
        <v>68.826794180316142</v>
      </c>
      <c r="Z549">
        <v>48.849505171157055</v>
      </c>
      <c r="AA549">
        <v>67.834387455313504</v>
      </c>
      <c r="AB549">
        <v>25.750552705114966</v>
      </c>
      <c r="AC549">
        <v>32.363768217251845</v>
      </c>
      <c r="AD549">
        <v>52.399652424228904</v>
      </c>
      <c r="AE549">
        <v>23.870269086250339</v>
      </c>
      <c r="AF549">
        <v>75.754112400838636</v>
      </c>
      <c r="AG549">
        <v>44.241212760248793</v>
      </c>
      <c r="AH549">
        <v>76.333947476073789</v>
      </c>
      <c r="AI549">
        <v>48.97446410637793</v>
      </c>
      <c r="AJ549">
        <v>79.990125142370516</v>
      </c>
      <c r="AK549">
        <v>33.274191634863229</v>
      </c>
      <c r="AL549">
        <v>45.553724126964596</v>
      </c>
      <c r="AM549">
        <v>122.91593074808331</v>
      </c>
      <c r="AN549">
        <v>51.524620758724652</v>
      </c>
      <c r="AP549">
        <f t="shared" si="32"/>
        <v>61.851532589121547</v>
      </c>
      <c r="AQ549">
        <f t="shared" si="33"/>
        <v>27.746072121529437</v>
      </c>
      <c r="AR549">
        <f t="shared" si="34"/>
        <v>-21.386683775466764</v>
      </c>
      <c r="AS549">
        <f t="shared" si="35"/>
        <v>145.08974895370986</v>
      </c>
    </row>
    <row r="550" spans="1:45" x14ac:dyDescent="0.35">
      <c r="A550">
        <v>843.69687294712685</v>
      </c>
      <c r="B550">
        <v>838.47757199514501</v>
      </c>
      <c r="C550">
        <v>831.7994933209867</v>
      </c>
      <c r="D550">
        <v>824.38628298823755</v>
      </c>
      <c r="E550">
        <v>905.6164552223695</v>
      </c>
      <c r="I550">
        <v>884.21064735181426</v>
      </c>
      <c r="J550">
        <v>834.13243777875005</v>
      </c>
      <c r="K550">
        <v>845.42676137192529</v>
      </c>
      <c r="L550">
        <v>858.24316020232561</v>
      </c>
      <c r="M550">
        <v>854.67494398046449</v>
      </c>
      <c r="N550">
        <v>898.60773914272113</v>
      </c>
      <c r="O550">
        <v>928.82219847064141</v>
      </c>
      <c r="P550">
        <v>844.05341281387189</v>
      </c>
      <c r="Q550">
        <v>861.79609974008144</v>
      </c>
      <c r="R550">
        <v>896.43897508941109</v>
      </c>
      <c r="S550">
        <v>868.18663840274746</v>
      </c>
      <c r="T550">
        <v>909.18262683257421</v>
      </c>
      <c r="U550">
        <v>840.54863699567977</v>
      </c>
      <c r="V550">
        <v>851.67827825205393</v>
      </c>
      <c r="W550">
        <v>903.34776449874698</v>
      </c>
      <c r="X550">
        <v>888.06731957266061</v>
      </c>
      <c r="Y550">
        <v>835.55907221118139</v>
      </c>
      <c r="Z550">
        <v>893.64767358000915</v>
      </c>
      <c r="AA550">
        <v>826.37835606565329</v>
      </c>
      <c r="AB550">
        <v>806.07537246236484</v>
      </c>
      <c r="AC550">
        <v>817.88789388280486</v>
      </c>
      <c r="AD550">
        <v>854.3587215733711</v>
      </c>
      <c r="AE550">
        <v>871.73308054475592</v>
      </c>
      <c r="AF550">
        <v>821.48324742882608</v>
      </c>
      <c r="AG550">
        <v>851.23161152665409</v>
      </c>
      <c r="AH550">
        <v>885.29774240677853</v>
      </c>
      <c r="AI550">
        <v>816.95513476152416</v>
      </c>
      <c r="AJ550">
        <v>888.55497992241453</v>
      </c>
      <c r="AK550">
        <v>854.18941591835915</v>
      </c>
      <c r="AL550">
        <v>837.74422373249604</v>
      </c>
      <c r="AM550">
        <v>884.22007861524628</v>
      </c>
      <c r="AN550">
        <v>803.78216898312064</v>
      </c>
      <c r="AP550">
        <f t="shared" si="32"/>
        <v>858.39170515097021</v>
      </c>
      <c r="AQ550">
        <f t="shared" si="33"/>
        <v>31.861296831693284</v>
      </c>
      <c r="AR550">
        <f t="shared" si="34"/>
        <v>762.8078146558903</v>
      </c>
      <c r="AS550">
        <f t="shared" si="35"/>
        <v>953.97559564605012</v>
      </c>
    </row>
    <row r="551" spans="1:45" x14ac:dyDescent="0.35">
      <c r="A551">
        <v>643.74596450817455</v>
      </c>
      <c r="B551">
        <v>652.75630814837018</v>
      </c>
      <c r="C551">
        <v>655.07975558289661</v>
      </c>
      <c r="D551">
        <v>638.65019026964205</v>
      </c>
      <c r="E551">
        <v>608.49561303970506</v>
      </c>
      <c r="H551">
        <v>626.25083629284438</v>
      </c>
      <c r="I551">
        <v>658.62229493965094</v>
      </c>
      <c r="J551">
        <v>681.13073918991688</v>
      </c>
      <c r="K551">
        <v>673.59508664291786</v>
      </c>
      <c r="L551">
        <v>643.92969014357459</v>
      </c>
      <c r="M551">
        <v>619.99120162003101</v>
      </c>
      <c r="N551">
        <v>634.66249778781605</v>
      </c>
      <c r="O551">
        <v>643.64372081883926</v>
      </c>
      <c r="P551">
        <v>675.77415900050039</v>
      </c>
      <c r="Q551">
        <v>605.92149923145371</v>
      </c>
      <c r="R551">
        <v>631.75951946313398</v>
      </c>
      <c r="S551">
        <v>630.05223566087193</v>
      </c>
      <c r="T551">
        <v>583.54530662547495</v>
      </c>
      <c r="U551">
        <v>668.71797271797141</v>
      </c>
      <c r="V551">
        <v>656.51790744030734</v>
      </c>
      <c r="W551">
        <v>649.2365467793403</v>
      </c>
      <c r="X551">
        <v>618.70381835454998</v>
      </c>
      <c r="Y551">
        <v>673.62605579252943</v>
      </c>
      <c r="Z551">
        <v>628.41446458459848</v>
      </c>
      <c r="AA551">
        <v>638.79508945000509</v>
      </c>
      <c r="AB551">
        <v>659.71196865999786</v>
      </c>
      <c r="AC551">
        <v>621.66668230139203</v>
      </c>
      <c r="AD551">
        <v>645.7682350857425</v>
      </c>
      <c r="AE551">
        <v>625.39777097321473</v>
      </c>
      <c r="AF551">
        <v>629.21625964214661</v>
      </c>
      <c r="AG551">
        <v>649.09645998541976</v>
      </c>
      <c r="AH551">
        <v>644.74482405230344</v>
      </c>
      <c r="AI551">
        <v>637.14961127223887</v>
      </c>
      <c r="AJ551">
        <v>640.27265204344508</v>
      </c>
      <c r="AK551">
        <v>657.11509983698068</v>
      </c>
      <c r="AL551">
        <v>658.77127515934967</v>
      </c>
      <c r="AM551">
        <v>650.83423881848171</v>
      </c>
      <c r="AN551">
        <v>634.00766324195956</v>
      </c>
      <c r="AP551">
        <f t="shared" si="32"/>
        <v>641.98345303046813</v>
      </c>
      <c r="AQ551">
        <f t="shared" si="33"/>
        <v>20.638576477721884</v>
      </c>
      <c r="AR551">
        <f t="shared" si="34"/>
        <v>580.06772359730246</v>
      </c>
      <c r="AS551">
        <f t="shared" si="35"/>
        <v>703.89918246363379</v>
      </c>
    </row>
    <row r="552" spans="1:45" x14ac:dyDescent="0.35">
      <c r="A552">
        <v>841.54447678933434</v>
      </c>
      <c r="B552">
        <v>824.40722878195334</v>
      </c>
      <c r="C552">
        <v>897.33443237639108</v>
      </c>
      <c r="D552">
        <v>813.55751131321313</v>
      </c>
      <c r="E552">
        <v>882.99686399194673</v>
      </c>
      <c r="H552">
        <v>846.19088026430472</v>
      </c>
      <c r="I552">
        <v>857.92914417846168</v>
      </c>
      <c r="J552">
        <v>882.29701317256593</v>
      </c>
      <c r="K552">
        <v>845.58968996816907</v>
      </c>
      <c r="L552">
        <v>856.38326447315637</v>
      </c>
      <c r="M552">
        <v>893.62728165496935</v>
      </c>
      <c r="N552">
        <v>854.69656340871791</v>
      </c>
      <c r="O552">
        <v>836.31648058586791</v>
      </c>
      <c r="P552">
        <v>880.21949438826857</v>
      </c>
      <c r="Q552">
        <v>819.30845470717748</v>
      </c>
      <c r="R552">
        <v>893.20257893601354</v>
      </c>
      <c r="S552">
        <v>873.54239810299418</v>
      </c>
      <c r="T552">
        <v>906.4612836139404</v>
      </c>
      <c r="U552">
        <v>859.84454016044674</v>
      </c>
      <c r="V552">
        <v>824.07530417061128</v>
      </c>
      <c r="W552">
        <v>867.48314427065668</v>
      </c>
      <c r="X552">
        <v>915.46547150744902</v>
      </c>
      <c r="Y552">
        <v>876.62085952301459</v>
      </c>
      <c r="Z552">
        <v>853.39291108678947</v>
      </c>
      <c r="AA552">
        <v>854.05466217386243</v>
      </c>
      <c r="AB552">
        <v>766.56449991815134</v>
      </c>
      <c r="AC552">
        <v>841.41255756767168</v>
      </c>
      <c r="AD552">
        <v>863.07151393540175</v>
      </c>
      <c r="AE552">
        <v>876.33604851369478</v>
      </c>
      <c r="AF552">
        <v>857.79600105024554</v>
      </c>
      <c r="AG552">
        <v>829.29312559131336</v>
      </c>
      <c r="AH552">
        <v>894.65587463814575</v>
      </c>
      <c r="AI552">
        <v>893.53111559157753</v>
      </c>
      <c r="AJ552">
        <v>886.91800500276111</v>
      </c>
      <c r="AK552">
        <v>879.72169780260049</v>
      </c>
      <c r="AL552">
        <v>845.16025789338346</v>
      </c>
      <c r="AM552">
        <v>948.0296517790598</v>
      </c>
      <c r="AN552">
        <v>849.21391370431252</v>
      </c>
      <c r="AP552">
        <f t="shared" si="32"/>
        <v>862.84858412075289</v>
      </c>
      <c r="AQ552">
        <f t="shared" si="33"/>
        <v>32.930400462187443</v>
      </c>
      <c r="AR552">
        <f t="shared" si="34"/>
        <v>764.05738273419058</v>
      </c>
      <c r="AS552">
        <f t="shared" si="35"/>
        <v>961.6397855073152</v>
      </c>
    </row>
    <row r="553" spans="1:45" x14ac:dyDescent="0.35">
      <c r="A553">
        <v>1414.3621999751267</v>
      </c>
      <c r="B553">
        <v>1440.1962664242158</v>
      </c>
      <c r="C553">
        <v>1432.9781425383267</v>
      </c>
      <c r="D553">
        <v>1388.2334074120424</v>
      </c>
      <c r="E553">
        <v>1427.2098684399109</v>
      </c>
      <c r="I553">
        <v>1447.7592595167448</v>
      </c>
      <c r="J553">
        <v>1414.2177679126014</v>
      </c>
      <c r="K553">
        <v>1392.8268069709529</v>
      </c>
      <c r="L553">
        <v>1449.1860636293911</v>
      </c>
      <c r="M553">
        <v>1404.3686097245679</v>
      </c>
      <c r="N553">
        <v>1422.0837541175529</v>
      </c>
      <c r="O553">
        <v>1406.3259929991775</v>
      </c>
      <c r="P553">
        <v>1454.6497625130971</v>
      </c>
      <c r="Q553">
        <v>1373.7978983986545</v>
      </c>
      <c r="R553">
        <v>1408.3513055061298</v>
      </c>
      <c r="S553">
        <v>1420.1041854656228</v>
      </c>
      <c r="U553">
        <v>1388.3512374240893</v>
      </c>
      <c r="V553">
        <v>1446.7620737642974</v>
      </c>
      <c r="W553">
        <v>1401.7706564830103</v>
      </c>
      <c r="X553">
        <v>1379.412977995707</v>
      </c>
      <c r="Y553">
        <v>1348.2540090171919</v>
      </c>
      <c r="Z553">
        <v>1457.6499435721903</v>
      </c>
      <c r="AA553">
        <v>1396.2329250482135</v>
      </c>
      <c r="AB553">
        <v>1448.5415711015339</v>
      </c>
      <c r="AC553">
        <v>1401.7446472315421</v>
      </c>
      <c r="AD553">
        <v>1426.9228537268336</v>
      </c>
      <c r="AE553">
        <v>1398.0704862707066</v>
      </c>
      <c r="AF553">
        <v>1389.5416012007988</v>
      </c>
      <c r="AG553">
        <v>1419.555394648113</v>
      </c>
      <c r="AH553">
        <v>1357.9360057288891</v>
      </c>
      <c r="AI553">
        <v>1381.3462219679277</v>
      </c>
      <c r="AJ553">
        <v>1409.0593909738802</v>
      </c>
      <c r="AK553">
        <v>1384.818570004684</v>
      </c>
      <c r="AL553">
        <v>1431.2992954396086</v>
      </c>
      <c r="AM553">
        <v>1384.6926524285777</v>
      </c>
      <c r="AN553">
        <v>1413.9736918567085</v>
      </c>
      <c r="AP553">
        <f t="shared" si="32"/>
        <v>1410.0718749285729</v>
      </c>
      <c r="AQ553">
        <f t="shared" si="33"/>
        <v>27.238440870054266</v>
      </c>
      <c r="AR553">
        <f t="shared" si="34"/>
        <v>1328.3565523184102</v>
      </c>
      <c r="AS553">
        <f t="shared" si="35"/>
        <v>1491.7871975387357</v>
      </c>
    </row>
    <row r="554" spans="1:45" x14ac:dyDescent="0.35">
      <c r="A554">
        <v>906.28460859642485</v>
      </c>
      <c r="B554">
        <v>876.96241149176774</v>
      </c>
      <c r="C554">
        <v>856.04047502475044</v>
      </c>
      <c r="D554">
        <v>822.23822253992171</v>
      </c>
      <c r="E554">
        <v>884.1877408847605</v>
      </c>
      <c r="H554">
        <v>755.08447286210833</v>
      </c>
      <c r="I554">
        <v>848.83741548197008</v>
      </c>
      <c r="J554">
        <v>829.78641060395114</v>
      </c>
      <c r="K554">
        <v>828.09384382458666</v>
      </c>
      <c r="L554">
        <v>884.89998028008392</v>
      </c>
      <c r="M554">
        <v>884.98358168389336</v>
      </c>
      <c r="N554">
        <v>867.40102369805732</v>
      </c>
      <c r="O554">
        <v>869.05538108014184</v>
      </c>
      <c r="P554">
        <v>830.48813818877579</v>
      </c>
      <c r="Q554">
        <v>795.36082015669751</v>
      </c>
      <c r="R554">
        <v>887.29667890202791</v>
      </c>
      <c r="S554">
        <v>859.46318095155709</v>
      </c>
      <c r="T554">
        <v>843.68127525579723</v>
      </c>
      <c r="U554">
        <v>821.7848028448368</v>
      </c>
      <c r="V554">
        <v>822.54351086077145</v>
      </c>
      <c r="W554">
        <v>815.68556607733615</v>
      </c>
      <c r="X554">
        <v>862.39959250585594</v>
      </c>
      <c r="Y554">
        <v>877.14714714399474</v>
      </c>
      <c r="Z554">
        <v>847.09570155977815</v>
      </c>
      <c r="AA554">
        <v>833.33022315581547</v>
      </c>
      <c r="AB554">
        <v>889.11081340555256</v>
      </c>
      <c r="AC554">
        <v>853.39185852434218</v>
      </c>
      <c r="AD554">
        <v>889.43455045927249</v>
      </c>
      <c r="AE554">
        <v>788.07067192058662</v>
      </c>
      <c r="AF554">
        <v>835.42832818134389</v>
      </c>
      <c r="AG554">
        <v>848.50827625009038</v>
      </c>
      <c r="AH554">
        <v>813.63930753108434</v>
      </c>
      <c r="AI554">
        <v>842.20440514641041</v>
      </c>
      <c r="AJ554">
        <v>869.19996274985658</v>
      </c>
      <c r="AK554">
        <v>854.88617033823971</v>
      </c>
      <c r="AL554">
        <v>844.91579921816981</v>
      </c>
      <c r="AM554">
        <v>809.26737928389582</v>
      </c>
      <c r="AN554">
        <v>867.35790800860298</v>
      </c>
      <c r="AP554">
        <f t="shared" si="32"/>
        <v>847.77756938613436</v>
      </c>
      <c r="AQ554">
        <f t="shared" si="33"/>
        <v>32.210729389874487</v>
      </c>
      <c r="AR554">
        <f t="shared" si="34"/>
        <v>751.14538121651094</v>
      </c>
      <c r="AS554">
        <f t="shared" si="35"/>
        <v>944.40975755575778</v>
      </c>
    </row>
    <row r="555" spans="1:45" x14ac:dyDescent="0.35">
      <c r="A555">
        <v>617.1309610874315</v>
      </c>
      <c r="B555">
        <v>660.17309200564785</v>
      </c>
      <c r="C555">
        <v>600.8619825681269</v>
      </c>
      <c r="D555">
        <v>618.250362508992</v>
      </c>
      <c r="E555">
        <v>636.45711271145365</v>
      </c>
      <c r="I555">
        <v>622.16961281673025</v>
      </c>
      <c r="J555">
        <v>679.73638243552546</v>
      </c>
      <c r="K555">
        <v>632.19075938550191</v>
      </c>
      <c r="L555">
        <v>624.25280076187892</v>
      </c>
      <c r="M555">
        <v>622.3181359896239</v>
      </c>
      <c r="N555">
        <v>645.25414912818542</v>
      </c>
      <c r="O555">
        <v>619.40322527637159</v>
      </c>
      <c r="P555">
        <v>615.12752693475784</v>
      </c>
      <c r="Q555">
        <v>677.77702279441621</v>
      </c>
      <c r="R555">
        <v>607.00496894645903</v>
      </c>
      <c r="S555">
        <v>626.32886371773861</v>
      </c>
      <c r="T555">
        <v>594.19994270929544</v>
      </c>
      <c r="U555">
        <v>632.17643331197496</v>
      </c>
      <c r="V555">
        <v>585.16376673040861</v>
      </c>
      <c r="W555">
        <v>557.65506102741506</v>
      </c>
      <c r="X555">
        <v>619.50026077747737</v>
      </c>
      <c r="Y555">
        <v>682.09670761851419</v>
      </c>
      <c r="Z555">
        <v>629.49228379646559</v>
      </c>
      <c r="AA555">
        <v>621.31899891912406</v>
      </c>
      <c r="AB555">
        <v>621.14224697809516</v>
      </c>
      <c r="AC555">
        <v>631.12056886064499</v>
      </c>
      <c r="AD555">
        <v>595.97309598055676</v>
      </c>
      <c r="AE555">
        <v>561.16041780991191</v>
      </c>
      <c r="AF555">
        <v>638.58177357996215</v>
      </c>
      <c r="AG555">
        <v>646.6468440381866</v>
      </c>
      <c r="AH555">
        <v>609.79897247535598</v>
      </c>
      <c r="AI555">
        <v>602.71904300001256</v>
      </c>
      <c r="AJ555">
        <v>593.60613230428555</v>
      </c>
      <c r="AK555">
        <v>601.59569012210352</v>
      </c>
      <c r="AL555">
        <v>617.1309610874315</v>
      </c>
      <c r="AM555">
        <v>617.1309610874315</v>
      </c>
      <c r="AN555">
        <v>600.36348619057435</v>
      </c>
      <c r="AP555">
        <f t="shared" si="32"/>
        <v>620.62190831010992</v>
      </c>
      <c r="AQ555">
        <f t="shared" si="33"/>
        <v>27.449151315591401</v>
      </c>
      <c r="AR555">
        <f t="shared" si="34"/>
        <v>538.27445436333574</v>
      </c>
      <c r="AS555">
        <f t="shared" si="35"/>
        <v>702.9693622568841</v>
      </c>
    </row>
    <row r="556" spans="1:45" x14ac:dyDescent="0.35">
      <c r="A556">
        <v>907.96690216412196</v>
      </c>
      <c r="B556">
        <v>870.56040178574358</v>
      </c>
      <c r="C556">
        <v>894.67626160790371</v>
      </c>
      <c r="D556">
        <v>887.53342476822047</v>
      </c>
      <c r="E556">
        <v>900.65821174384587</v>
      </c>
      <c r="H556">
        <v>831.80591926630677</v>
      </c>
      <c r="I556">
        <v>872.11803013696431</v>
      </c>
      <c r="J556">
        <v>872.91132846198502</v>
      </c>
      <c r="K556">
        <v>885.05826642963598</v>
      </c>
      <c r="L556">
        <v>833.37760823086774</v>
      </c>
      <c r="M556">
        <v>870.11624459318682</v>
      </c>
      <c r="N556">
        <v>890.13417652402973</v>
      </c>
      <c r="O556">
        <v>886.99638312731497</v>
      </c>
      <c r="P556">
        <v>867.85307698359441</v>
      </c>
      <c r="Q556">
        <v>823.76888725853928</v>
      </c>
      <c r="R556">
        <v>905.16669021569749</v>
      </c>
      <c r="S556">
        <v>895.2801944229119</v>
      </c>
      <c r="T556">
        <v>837.42130141582868</v>
      </c>
      <c r="U556">
        <v>865.90666618228545</v>
      </c>
      <c r="V556">
        <v>882.98821577958199</v>
      </c>
      <c r="W556">
        <v>871.49969378222875</v>
      </c>
      <c r="X556">
        <v>864.9178782009925</v>
      </c>
      <c r="Y556">
        <v>860.66195403088602</v>
      </c>
      <c r="Z556">
        <v>909.07465834721529</v>
      </c>
      <c r="AA556">
        <v>890.46638257407881</v>
      </c>
      <c r="AB556">
        <v>898.32122345327684</v>
      </c>
      <c r="AC556">
        <v>892.06812345703474</v>
      </c>
      <c r="AD556">
        <v>895.44484421736797</v>
      </c>
      <c r="AE556">
        <v>831.27736065990632</v>
      </c>
      <c r="AF556">
        <v>829.56052872180419</v>
      </c>
      <c r="AG556">
        <v>901.41837118362253</v>
      </c>
      <c r="AH556">
        <v>881.84946538423537</v>
      </c>
      <c r="AI556">
        <v>908.47480095806304</v>
      </c>
      <c r="AJ556">
        <v>910.8635990673921</v>
      </c>
      <c r="AK556">
        <v>895.98441083365537</v>
      </c>
      <c r="AL556">
        <v>870.59744250943663</v>
      </c>
      <c r="AM556">
        <v>907.3380643810741</v>
      </c>
      <c r="AN556">
        <v>874.93242683688777</v>
      </c>
      <c r="AP556">
        <f t="shared" si="32"/>
        <v>878.34340578151898</v>
      </c>
      <c r="AQ556">
        <f t="shared" si="33"/>
        <v>25.016361510968419</v>
      </c>
      <c r="AR556">
        <f t="shared" si="34"/>
        <v>803.29432124861376</v>
      </c>
      <c r="AS556">
        <f t="shared" si="35"/>
        <v>953.39249031442421</v>
      </c>
    </row>
    <row r="557" spans="1:45" x14ac:dyDescent="0.35">
      <c r="A557">
        <v>42.813151113296968</v>
      </c>
      <c r="B557">
        <v>60.11899325705312</v>
      </c>
      <c r="C557">
        <v>120.09816825395627</v>
      </c>
      <c r="D557">
        <v>54.515573135833407</v>
      </c>
      <c r="E557">
        <v>79.120386930199587</v>
      </c>
      <c r="I557">
        <v>63.244806289232152</v>
      </c>
      <c r="J557">
        <v>106.77592072619602</v>
      </c>
      <c r="K557">
        <v>87.836636901976178</v>
      </c>
      <c r="L557">
        <v>34.457421508326782</v>
      </c>
      <c r="M557">
        <v>51.917659550473715</v>
      </c>
      <c r="N557">
        <v>75.213547059495184</v>
      </c>
      <c r="O557">
        <v>105.74967687309304</v>
      </c>
      <c r="P557">
        <v>72.474324390520508</v>
      </c>
      <c r="Q557">
        <v>42.99816905076424</v>
      </c>
      <c r="R557">
        <v>89.872226649908399</v>
      </c>
      <c r="S557">
        <v>70.740215018696418</v>
      </c>
      <c r="T557">
        <v>72.436837842954574</v>
      </c>
      <c r="U557">
        <v>115.80561424840334</v>
      </c>
      <c r="V557">
        <v>87.95553611473018</v>
      </c>
      <c r="W557">
        <v>94.374591824812711</v>
      </c>
      <c r="X557">
        <v>50.807244272481455</v>
      </c>
      <c r="Y557">
        <v>32.049888987476976</v>
      </c>
      <c r="Z557">
        <v>21.241123632237521</v>
      </c>
      <c r="AA557">
        <v>95.413655902522649</v>
      </c>
      <c r="AB557">
        <v>116.14686773602637</v>
      </c>
      <c r="AC557">
        <v>91.940454632239522</v>
      </c>
      <c r="AD557">
        <v>58.762942410743918</v>
      </c>
      <c r="AE557">
        <v>102.47102169395694</v>
      </c>
      <c r="AF557">
        <v>18.414806023241166</v>
      </c>
      <c r="AG557">
        <v>109.14823510371065</v>
      </c>
      <c r="AH557">
        <v>110.39963332516103</v>
      </c>
      <c r="AI557">
        <v>113.45205907571705</v>
      </c>
      <c r="AJ557">
        <v>68.35446555998297</v>
      </c>
      <c r="AK557">
        <v>117.10278954866489</v>
      </c>
      <c r="AL557">
        <v>113.92642054119842</v>
      </c>
      <c r="AM557">
        <v>26.716919215905122</v>
      </c>
      <c r="AN557">
        <v>98.935054539357239</v>
      </c>
      <c r="AP557">
        <f t="shared" si="32"/>
        <v>77.67035240379856</v>
      </c>
      <c r="AQ557">
        <f t="shared" si="33"/>
        <v>30.484276122518352</v>
      </c>
      <c r="AR557">
        <f t="shared" si="34"/>
        <v>-13.782475963756497</v>
      </c>
      <c r="AS557">
        <f t="shared" si="35"/>
        <v>169.12318077135362</v>
      </c>
    </row>
    <row r="558" spans="1:45" x14ac:dyDescent="0.35">
      <c r="A558">
        <v>848.00756279361622</v>
      </c>
      <c r="B558">
        <v>872.04402292099394</v>
      </c>
      <c r="C558">
        <v>842.99146169009668</v>
      </c>
      <c r="D558">
        <v>890.2724638788286</v>
      </c>
      <c r="E558">
        <v>887.03797890242981</v>
      </c>
      <c r="I558">
        <v>868.15031041399789</v>
      </c>
      <c r="J558">
        <v>825.28149447219153</v>
      </c>
      <c r="K558">
        <v>836.4984050910557</v>
      </c>
      <c r="L558">
        <v>903.73754837665297</v>
      </c>
      <c r="M558">
        <v>852.75239071845147</v>
      </c>
      <c r="N558">
        <v>865.73319231079995</v>
      </c>
      <c r="O558">
        <v>853.21948267543269</v>
      </c>
      <c r="P558">
        <v>846.66202455761527</v>
      </c>
      <c r="Q558">
        <v>893.14349892471512</v>
      </c>
      <c r="R558">
        <v>831.68794151648751</v>
      </c>
      <c r="S558">
        <v>805.63807151209187</v>
      </c>
      <c r="T558">
        <v>811.83829071804689</v>
      </c>
      <c r="U558">
        <v>821.656340904633</v>
      </c>
      <c r="V558">
        <v>861.44795046869922</v>
      </c>
      <c r="W558">
        <v>871.83319440475134</v>
      </c>
      <c r="X558">
        <v>843.57725709134877</v>
      </c>
      <c r="Z558">
        <v>855.32126916207267</v>
      </c>
      <c r="AA558">
        <v>846.39973203438137</v>
      </c>
      <c r="AB558">
        <v>858.75179310841418</v>
      </c>
      <c r="AC558">
        <v>858.70595704967513</v>
      </c>
      <c r="AD558">
        <v>837.79074999665011</v>
      </c>
      <c r="AE558">
        <v>838.0208989401757</v>
      </c>
      <c r="AF558">
        <v>888.15276559562801</v>
      </c>
      <c r="AG558">
        <v>859.87337632128197</v>
      </c>
      <c r="AH558">
        <v>866.6282511881725</v>
      </c>
      <c r="AI558">
        <v>798.64773465385099</v>
      </c>
      <c r="AJ558">
        <v>804.00861107000117</v>
      </c>
      <c r="AK558">
        <v>823.66872557482964</v>
      </c>
      <c r="AL558">
        <v>878.28115137551106</v>
      </c>
      <c r="AM558">
        <v>823.50864466385531</v>
      </c>
      <c r="AN558">
        <v>851.08385674562066</v>
      </c>
      <c r="AP558">
        <f t="shared" si="32"/>
        <v>850.61262227286272</v>
      </c>
      <c r="AQ558">
        <f t="shared" si="33"/>
        <v>26.264509225347947</v>
      </c>
      <c r="AR558">
        <f t="shared" si="34"/>
        <v>771.8190945968189</v>
      </c>
      <c r="AS558">
        <f t="shared" si="35"/>
        <v>929.40614994890655</v>
      </c>
    </row>
    <row r="559" spans="1:45" x14ac:dyDescent="0.35">
      <c r="A559">
        <v>648.57418316905625</v>
      </c>
      <c r="B559">
        <v>606.84983881714925</v>
      </c>
      <c r="C559">
        <v>604.82353140807845</v>
      </c>
      <c r="D559">
        <v>642.35256259075788</v>
      </c>
      <c r="E559">
        <v>632.8099021147965</v>
      </c>
      <c r="I559">
        <v>614.66378125438018</v>
      </c>
      <c r="J559">
        <v>607.14087454139406</v>
      </c>
      <c r="K559">
        <v>612.62497851682167</v>
      </c>
      <c r="L559">
        <v>595.7109129442731</v>
      </c>
      <c r="M559">
        <v>634.58640898058945</v>
      </c>
      <c r="N559">
        <v>622.9604362859443</v>
      </c>
      <c r="O559">
        <v>588.71585298275659</v>
      </c>
      <c r="P559">
        <v>616.60751111310378</v>
      </c>
      <c r="Q559">
        <v>568.77725715108056</v>
      </c>
      <c r="R559">
        <v>669.57174064918547</v>
      </c>
      <c r="S559">
        <v>654.93267644915238</v>
      </c>
      <c r="T559">
        <v>595.73660923612897</v>
      </c>
      <c r="U559">
        <v>601.23035227341938</v>
      </c>
      <c r="V559">
        <v>588.45176891536516</v>
      </c>
      <c r="W559">
        <v>624.62093753967144</v>
      </c>
      <c r="X559">
        <v>602.7702111895851</v>
      </c>
      <c r="Y559">
        <v>636.7433135936559</v>
      </c>
      <c r="Z559">
        <v>566.86144625902796</v>
      </c>
      <c r="AA559">
        <v>667.33192425343691</v>
      </c>
      <c r="AB559">
        <v>637.13355550311337</v>
      </c>
      <c r="AC559">
        <v>601.94942744260254</v>
      </c>
      <c r="AD559">
        <v>583.72229543561866</v>
      </c>
      <c r="AE559">
        <v>601.054755129098</v>
      </c>
      <c r="AF559">
        <v>596.67532672373466</v>
      </c>
      <c r="AG559">
        <v>611.4603387562762</v>
      </c>
      <c r="AH559">
        <v>613.61609995141293</v>
      </c>
      <c r="AI559">
        <v>671.03335983042996</v>
      </c>
      <c r="AJ559">
        <v>634.70552482032167</v>
      </c>
      <c r="AK559">
        <v>667.66163235910881</v>
      </c>
      <c r="AL559">
        <v>638.84868903308279</v>
      </c>
      <c r="AM559">
        <v>618.69486838990383</v>
      </c>
      <c r="AN559">
        <v>638.3595062858252</v>
      </c>
      <c r="AP559">
        <f t="shared" si="32"/>
        <v>619.4693078889012</v>
      </c>
      <c r="AQ559">
        <f t="shared" si="33"/>
        <v>27.162929636747485</v>
      </c>
      <c r="AR559">
        <f t="shared" si="34"/>
        <v>537.98051897865878</v>
      </c>
      <c r="AS559">
        <f t="shared" si="35"/>
        <v>700.95809679914362</v>
      </c>
    </row>
    <row r="560" spans="1:45" x14ac:dyDescent="0.35">
      <c r="A560">
        <v>891.44224329185795</v>
      </c>
      <c r="B560">
        <v>871.47285889226634</v>
      </c>
      <c r="C560">
        <v>878.68362273607045</v>
      </c>
      <c r="D560">
        <v>855.27065340440629</v>
      </c>
      <c r="E560">
        <v>904.08244604044967</v>
      </c>
      <c r="I560">
        <v>879.48519458352314</v>
      </c>
      <c r="J560">
        <v>848.58890257135101</v>
      </c>
      <c r="K560">
        <v>863.32548420114426</v>
      </c>
      <c r="L560">
        <v>892.24566357278945</v>
      </c>
      <c r="M560">
        <v>903.44858078166965</v>
      </c>
      <c r="N560">
        <v>902.84970850276011</v>
      </c>
      <c r="O560">
        <v>919.51499631978402</v>
      </c>
      <c r="P560">
        <v>883.64342024886685</v>
      </c>
      <c r="Q560">
        <v>902.31741938978996</v>
      </c>
      <c r="R560">
        <v>892.39240446340079</v>
      </c>
      <c r="S560">
        <v>848.38323987722674</v>
      </c>
      <c r="T560">
        <v>842.6714021610677</v>
      </c>
      <c r="U560">
        <v>914.83132785905946</v>
      </c>
      <c r="V560">
        <v>924.10198064019971</v>
      </c>
      <c r="W560">
        <v>846.19623210567283</v>
      </c>
      <c r="X560">
        <v>837.0521437637741</v>
      </c>
      <c r="Y560">
        <v>866.7326461392247</v>
      </c>
      <c r="Z560">
        <v>906.80377780894776</v>
      </c>
      <c r="AA560">
        <v>895.46703324343184</v>
      </c>
      <c r="AB560">
        <v>864.17504587990743</v>
      </c>
      <c r="AC560">
        <v>890.88474646410486</v>
      </c>
      <c r="AD560">
        <v>833.33282455958135</v>
      </c>
      <c r="AE560">
        <v>906.42670478611228</v>
      </c>
      <c r="AF560">
        <v>953.02024427597632</v>
      </c>
      <c r="AG560">
        <v>912.2062685381909</v>
      </c>
      <c r="AH560">
        <v>822.08798545723801</v>
      </c>
      <c r="AI560">
        <v>848.74896569982923</v>
      </c>
      <c r="AJ560">
        <v>907.89937883576613</v>
      </c>
      <c r="AK560">
        <v>883.43798855186776</v>
      </c>
      <c r="AL560">
        <v>912.86057037823343</v>
      </c>
      <c r="AM560">
        <v>847.26119517253949</v>
      </c>
      <c r="AN560">
        <v>815.59721429321348</v>
      </c>
      <c r="AP560">
        <f t="shared" si="32"/>
        <v>880.24168960787301</v>
      </c>
      <c r="AQ560">
        <f t="shared" si="33"/>
        <v>31.978453455799642</v>
      </c>
      <c r="AR560">
        <f t="shared" si="34"/>
        <v>784.30632924047404</v>
      </c>
      <c r="AS560">
        <f t="shared" si="35"/>
        <v>976.17704997527198</v>
      </c>
    </row>
    <row r="561" spans="1:45" x14ac:dyDescent="0.35">
      <c r="A561">
        <v>74.639983621697013</v>
      </c>
      <c r="B561">
        <v>43.134048337864115</v>
      </c>
      <c r="C561">
        <v>96.328456387639164</v>
      </c>
      <c r="D561">
        <v>65.142611201234473</v>
      </c>
      <c r="E561">
        <v>54.810526518635079</v>
      </c>
      <c r="H561">
        <v>159.19558248074125</v>
      </c>
      <c r="I561">
        <v>96.929131550489501</v>
      </c>
      <c r="J561">
        <v>62.644571995524892</v>
      </c>
      <c r="K561">
        <v>57.888019740620784</v>
      </c>
      <c r="L561">
        <v>67.474778175638335</v>
      </c>
      <c r="M561">
        <v>96.710822824255288</v>
      </c>
      <c r="N561">
        <v>109.72408701557057</v>
      </c>
      <c r="O561">
        <v>83.053336956921839</v>
      </c>
      <c r="P561">
        <v>76.865531751078777</v>
      </c>
      <c r="Q561">
        <v>83.094137609535352</v>
      </c>
      <c r="R561">
        <v>77.254081511838592</v>
      </c>
      <c r="S561">
        <v>105.96417599074321</v>
      </c>
      <c r="T561">
        <v>82.889461075820719</v>
      </c>
      <c r="U561">
        <v>85.460013640729656</v>
      </c>
      <c r="V561">
        <v>51.56734880637552</v>
      </c>
      <c r="W561">
        <v>62.069508398043574</v>
      </c>
      <c r="X561">
        <v>143.53626419595153</v>
      </c>
      <c r="Y561">
        <v>110.25824910446745</v>
      </c>
      <c r="Z561">
        <v>68.40234875786139</v>
      </c>
      <c r="AA561">
        <v>81.970657623450833</v>
      </c>
      <c r="AB561">
        <v>105.61529967329258</v>
      </c>
      <c r="AC561">
        <v>96.229239707993131</v>
      </c>
      <c r="AD561">
        <v>49.665346453220266</v>
      </c>
      <c r="AE561">
        <v>92.13759074001014</v>
      </c>
      <c r="AF561">
        <v>22.136893657873518</v>
      </c>
      <c r="AG561">
        <v>89.627266861934928</v>
      </c>
      <c r="AH561">
        <v>124.51305295303341</v>
      </c>
      <c r="AI561">
        <v>159.08861724812024</v>
      </c>
      <c r="AJ561">
        <v>68.077549956845544</v>
      </c>
      <c r="AK561">
        <v>167.89000367119655</v>
      </c>
      <c r="AL561">
        <v>76.563821101204823</v>
      </c>
      <c r="AM561">
        <v>90.47297112150622</v>
      </c>
      <c r="AN561">
        <v>62.549392988261687</v>
      </c>
      <c r="AP561">
        <f t="shared" si="32"/>
        <v>86.883546879137413</v>
      </c>
      <c r="AQ561">
        <f t="shared" si="33"/>
        <v>32.175138637473964</v>
      </c>
      <c r="AR561">
        <f t="shared" si="34"/>
        <v>-9.641869033284479</v>
      </c>
      <c r="AS561">
        <f t="shared" si="35"/>
        <v>183.4089627915593</v>
      </c>
    </row>
    <row r="562" spans="1:45" x14ac:dyDescent="0.35">
      <c r="A562">
        <v>877.14975264965142</v>
      </c>
      <c r="B562">
        <v>860.00577829935878</v>
      </c>
      <c r="C562">
        <v>876.26377009900386</v>
      </c>
      <c r="D562">
        <v>848.12310725354621</v>
      </c>
      <c r="E562">
        <v>847.68728524415076</v>
      </c>
      <c r="H562">
        <v>803.40530208757571</v>
      </c>
      <c r="I562">
        <v>874.31862210174393</v>
      </c>
      <c r="J562">
        <v>861.03792162163609</v>
      </c>
      <c r="K562">
        <v>889.20223408881839</v>
      </c>
      <c r="L562">
        <v>858.08182464015795</v>
      </c>
      <c r="M562">
        <v>888.9730576987688</v>
      </c>
      <c r="N562">
        <v>887.82066583229209</v>
      </c>
      <c r="O562">
        <v>827.51339792114891</v>
      </c>
      <c r="P562">
        <v>860.88809902440858</v>
      </c>
      <c r="Q562">
        <v>817.86402633759519</v>
      </c>
      <c r="R562">
        <v>891.06984929140083</v>
      </c>
      <c r="S562">
        <v>862.59183038749563</v>
      </c>
      <c r="T562">
        <v>903.57891559486802</v>
      </c>
      <c r="U562">
        <v>863.6491791564091</v>
      </c>
      <c r="V562">
        <v>815.05745065429426</v>
      </c>
      <c r="W562">
        <v>862.04528248932638</v>
      </c>
      <c r="X562">
        <v>904.86616133600774</v>
      </c>
      <c r="Y562">
        <v>940.43099299816708</v>
      </c>
      <c r="Z562">
        <v>833.62835448271699</v>
      </c>
      <c r="AA562">
        <v>899.00379951237892</v>
      </c>
      <c r="AB562">
        <v>882.42325148233761</v>
      </c>
      <c r="AC562">
        <v>844.2424189491893</v>
      </c>
      <c r="AD562">
        <v>949.23487721136098</v>
      </c>
      <c r="AE562">
        <v>861.742463962182</v>
      </c>
      <c r="AF562">
        <v>846.07374774119205</v>
      </c>
      <c r="AG562">
        <v>898.18399350701168</v>
      </c>
      <c r="AH562">
        <v>867.01177646411804</v>
      </c>
      <c r="AI562">
        <v>873.03815682637469</v>
      </c>
      <c r="AJ562">
        <v>870.9516181006635</v>
      </c>
      <c r="AK562">
        <v>870.84373469044306</v>
      </c>
      <c r="AL562">
        <v>882.66056293475719</v>
      </c>
      <c r="AM562">
        <v>931.71239637226165</v>
      </c>
      <c r="AN562">
        <v>869.83668430905652</v>
      </c>
      <c r="AP562">
        <f t="shared" si="32"/>
        <v>871.11085114089144</v>
      </c>
      <c r="AQ562">
        <f t="shared" si="33"/>
        <v>31.646977084152809</v>
      </c>
      <c r="AR562">
        <f t="shared" si="34"/>
        <v>776.16991988843301</v>
      </c>
      <c r="AS562">
        <f t="shared" si="35"/>
        <v>966.05178239334987</v>
      </c>
    </row>
    <row r="563" spans="1:45" x14ac:dyDescent="0.35">
      <c r="A563">
        <v>621.06256236983074</v>
      </c>
      <c r="B563">
        <v>643.87280889757255</v>
      </c>
      <c r="C563">
        <v>601.06819945887173</v>
      </c>
      <c r="D563">
        <v>647.2258073091474</v>
      </c>
      <c r="E563">
        <v>562.26775957545351</v>
      </c>
      <c r="I563">
        <v>629.19431768354934</v>
      </c>
      <c r="J563">
        <v>587.46552641693154</v>
      </c>
      <c r="K563">
        <v>628.07352044784352</v>
      </c>
      <c r="L563">
        <v>649.75607067066323</v>
      </c>
      <c r="M563">
        <v>608.0945659591606</v>
      </c>
      <c r="N563">
        <v>640.1627945607039</v>
      </c>
      <c r="O563">
        <v>581.30480389297486</v>
      </c>
      <c r="P563">
        <v>667.38568594542846</v>
      </c>
      <c r="Q563">
        <v>674.07727230344301</v>
      </c>
      <c r="R563">
        <v>606.10350924633326</v>
      </c>
      <c r="S563">
        <v>567.11842865525898</v>
      </c>
      <c r="T563">
        <v>551.36859038889122</v>
      </c>
      <c r="U563">
        <v>598.10035862783093</v>
      </c>
      <c r="V563">
        <v>633.93402190666507</v>
      </c>
      <c r="W563">
        <v>574.42941776801445</v>
      </c>
      <c r="X563">
        <v>628.16307271908306</v>
      </c>
      <c r="Y563">
        <v>643.30851949497799</v>
      </c>
      <c r="Z563">
        <v>614.3362894216591</v>
      </c>
      <c r="AA563">
        <v>584.07326845528848</v>
      </c>
      <c r="AB563">
        <v>635.97698636056862</v>
      </c>
      <c r="AC563">
        <v>594.53302304040494</v>
      </c>
      <c r="AD563">
        <v>632.1348742848362</v>
      </c>
      <c r="AE563">
        <v>549.23890809767829</v>
      </c>
      <c r="AF563">
        <v>657.42051819014432</v>
      </c>
      <c r="AG563">
        <v>569.29201232852586</v>
      </c>
      <c r="AH563">
        <v>557.49676228972896</v>
      </c>
      <c r="AI563">
        <v>585.6286530188662</v>
      </c>
      <c r="AJ563">
        <v>640.97378723963436</v>
      </c>
      <c r="AK563">
        <v>575.43665738918662</v>
      </c>
      <c r="AL563">
        <v>615.81341364186767</v>
      </c>
      <c r="AM563">
        <v>617.02249711381671</v>
      </c>
      <c r="AN563">
        <v>623.49627883005849</v>
      </c>
      <c r="AP563">
        <f t="shared" si="32"/>
        <v>610.71382551353759</v>
      </c>
      <c r="AQ563">
        <f t="shared" si="33"/>
        <v>33.783353654789792</v>
      </c>
      <c r="AR563">
        <f t="shared" si="34"/>
        <v>509.3637645491682</v>
      </c>
      <c r="AS563">
        <f t="shared" si="35"/>
        <v>712.06388647790698</v>
      </c>
    </row>
    <row r="564" spans="1:45" x14ac:dyDescent="0.35">
      <c r="A564">
        <v>844.29762267991282</v>
      </c>
      <c r="B564">
        <v>912.42497043486276</v>
      </c>
      <c r="C564">
        <v>867.12313839309718</v>
      </c>
      <c r="D564">
        <v>884.06916535752271</v>
      </c>
      <c r="E564">
        <v>876.95336557420501</v>
      </c>
      <c r="H564">
        <v>813.41028696047579</v>
      </c>
      <c r="I564">
        <v>910.16396283482982</v>
      </c>
      <c r="J564">
        <v>852.94596294980045</v>
      </c>
      <c r="K564">
        <v>901.81421539853432</v>
      </c>
      <c r="L564">
        <v>881.37414307912093</v>
      </c>
      <c r="M564">
        <v>894.25967501571313</v>
      </c>
      <c r="N564">
        <v>914.40426279755866</v>
      </c>
      <c r="O564">
        <v>913.74468750299673</v>
      </c>
      <c r="P564">
        <v>847.29811869297225</v>
      </c>
      <c r="Q564">
        <v>854.08160735932165</v>
      </c>
      <c r="R564">
        <v>889.19036268738398</v>
      </c>
      <c r="S564">
        <v>932.21351501756396</v>
      </c>
      <c r="T564">
        <v>913.73119632899068</v>
      </c>
      <c r="U564">
        <v>905.19143391212708</v>
      </c>
      <c r="V564">
        <v>897.7237594070358</v>
      </c>
      <c r="W564">
        <v>865.03653705128295</v>
      </c>
      <c r="X564">
        <v>912.11103318413495</v>
      </c>
      <c r="Y564">
        <v>861.72812795962068</v>
      </c>
      <c r="Z564">
        <v>880.49145751051844</v>
      </c>
      <c r="AA564">
        <v>903.21133083713175</v>
      </c>
      <c r="AB564">
        <v>872.24058297398028</v>
      </c>
      <c r="AC564">
        <v>891.34897190147274</v>
      </c>
      <c r="AD564">
        <v>859.52082339650747</v>
      </c>
      <c r="AE564">
        <v>811.91005410259879</v>
      </c>
      <c r="AF564">
        <v>872.78057261929496</v>
      </c>
      <c r="AG564">
        <v>880.73241564817295</v>
      </c>
      <c r="AH564">
        <v>903.26070202887161</v>
      </c>
      <c r="AI564">
        <v>906.29998218892501</v>
      </c>
      <c r="AJ564">
        <v>860.70304281020356</v>
      </c>
      <c r="AK564">
        <v>895.40233075135586</v>
      </c>
      <c r="AL564">
        <v>916.5255341849778</v>
      </c>
      <c r="AM564">
        <v>894.7464086636852</v>
      </c>
      <c r="AN564">
        <v>917.33447182145221</v>
      </c>
      <c r="AP564">
        <f t="shared" si="32"/>
        <v>884.52104821100568</v>
      </c>
      <c r="AQ564">
        <f t="shared" si="33"/>
        <v>28.318555397580152</v>
      </c>
      <c r="AR564">
        <f t="shared" si="34"/>
        <v>799.56538201826527</v>
      </c>
      <c r="AS564">
        <f t="shared" si="35"/>
        <v>969.47671440374609</v>
      </c>
    </row>
    <row r="565" spans="1:45" x14ac:dyDescent="0.35">
      <c r="A565">
        <v>126.09063391886964</v>
      </c>
      <c r="B565">
        <v>46.251478515827984</v>
      </c>
      <c r="C565">
        <v>62.668256723263838</v>
      </c>
      <c r="D565">
        <v>70.541852449872579</v>
      </c>
      <c r="E565">
        <v>70.8101733012913</v>
      </c>
      <c r="I565">
        <v>70.946815351335488</v>
      </c>
      <c r="J565">
        <v>93.568253835969898</v>
      </c>
      <c r="K565">
        <v>92.099309621452122</v>
      </c>
      <c r="L565">
        <v>61.684955605427795</v>
      </c>
      <c r="M565">
        <v>59.980926508923659</v>
      </c>
      <c r="N565">
        <v>64.110215249989565</v>
      </c>
      <c r="O565">
        <v>72.07966081998029</v>
      </c>
      <c r="P565">
        <v>89.171857136139607</v>
      </c>
      <c r="Q565">
        <v>65.212022742838599</v>
      </c>
      <c r="R565">
        <v>87.578469575082167</v>
      </c>
      <c r="S565">
        <v>121.78291426026267</v>
      </c>
      <c r="T565">
        <v>65.975233607762988</v>
      </c>
      <c r="U565">
        <v>94.657101324834613</v>
      </c>
      <c r="V565">
        <v>58.053815381802444</v>
      </c>
      <c r="W565">
        <v>93.358705186895094</v>
      </c>
      <c r="X565">
        <v>77.27050121909393</v>
      </c>
      <c r="Y565">
        <v>106.85406130236694</v>
      </c>
      <c r="Z565">
        <v>72.969047125948563</v>
      </c>
      <c r="AA565">
        <v>72.234428660715537</v>
      </c>
      <c r="AB565">
        <v>86.853963763017788</v>
      </c>
      <c r="AC565">
        <v>68.01405792802619</v>
      </c>
      <c r="AD565">
        <v>87.774452330789273</v>
      </c>
      <c r="AE565">
        <v>96.933213703822346</v>
      </c>
      <c r="AF565">
        <v>46.368368180534439</v>
      </c>
      <c r="AG565">
        <v>76.156872070568213</v>
      </c>
      <c r="AH565">
        <v>90.738933963515379</v>
      </c>
      <c r="AI565">
        <v>111.03166275508981</v>
      </c>
      <c r="AJ565">
        <v>81.574048250465651</v>
      </c>
      <c r="AK565">
        <v>90.291379278826469</v>
      </c>
      <c r="AL565">
        <v>65.736416127298071</v>
      </c>
      <c r="AM565">
        <v>71.562997981966191</v>
      </c>
      <c r="AN565">
        <v>66.449886034939141</v>
      </c>
      <c r="AP565">
        <f t="shared" si="32"/>
        <v>79.336133562021786</v>
      </c>
      <c r="AQ565">
        <f t="shared" si="33"/>
        <v>18.656067609426543</v>
      </c>
      <c r="AR565">
        <f t="shared" si="34"/>
        <v>23.367930733742156</v>
      </c>
      <c r="AS565">
        <f t="shared" si="35"/>
        <v>135.30433639030142</v>
      </c>
    </row>
    <row r="566" spans="1:45" x14ac:dyDescent="0.35">
      <c r="A566">
        <v>929.0129181590803</v>
      </c>
      <c r="B566">
        <v>823.10937147976279</v>
      </c>
      <c r="C566">
        <v>868.98482263177061</v>
      </c>
      <c r="D566">
        <v>877.04109818221775</v>
      </c>
      <c r="E566">
        <v>888.87525926435103</v>
      </c>
      <c r="H566">
        <v>927.92989201717467</v>
      </c>
      <c r="I566">
        <v>869.99384106567095</v>
      </c>
      <c r="J566">
        <v>848.9849182666286</v>
      </c>
      <c r="K566">
        <v>818.78497678247618</v>
      </c>
      <c r="L566">
        <v>888.48471477069518</v>
      </c>
      <c r="M566">
        <v>888.02558864551941</v>
      </c>
      <c r="N566">
        <v>882.8348219468478</v>
      </c>
      <c r="O566">
        <v>885.65976765824109</v>
      </c>
      <c r="P566">
        <v>853.40570723712653</v>
      </c>
      <c r="Q566">
        <v>853.36896527277202</v>
      </c>
      <c r="R566">
        <v>881.81050977315817</v>
      </c>
      <c r="S566">
        <v>839.04944866891401</v>
      </c>
      <c r="T566">
        <v>822.32540543659877</v>
      </c>
      <c r="U566">
        <v>837.15232037725161</v>
      </c>
      <c r="V566">
        <v>865.05500675031658</v>
      </c>
      <c r="W566">
        <v>839.07900672082712</v>
      </c>
      <c r="X566">
        <v>892.52402001682242</v>
      </c>
      <c r="Y566">
        <v>898.75200377187207</v>
      </c>
      <c r="Z566">
        <v>854.41574248009522</v>
      </c>
      <c r="AA566">
        <v>829.6980933943355</v>
      </c>
      <c r="AB566">
        <v>838.31947129480852</v>
      </c>
      <c r="AC566">
        <v>871.79917851926723</v>
      </c>
      <c r="AD566">
        <v>850.90330738925468</v>
      </c>
      <c r="AE566">
        <v>851.99112081101089</v>
      </c>
      <c r="AF566">
        <v>842.16706889772172</v>
      </c>
      <c r="AG566">
        <v>780.09104928922397</v>
      </c>
      <c r="AH566">
        <v>898.63260971435182</v>
      </c>
      <c r="AI566">
        <v>836.66794024020078</v>
      </c>
      <c r="AJ566">
        <v>878.13680763413447</v>
      </c>
      <c r="AK566">
        <v>814.77320432942713</v>
      </c>
      <c r="AL566">
        <v>870.64357880894772</v>
      </c>
      <c r="AM566">
        <v>930.26904445354364</v>
      </c>
      <c r="AN566">
        <v>804.83153523652868</v>
      </c>
      <c r="AP566">
        <f t="shared" si="32"/>
        <v>861.41010887865639</v>
      </c>
      <c r="AQ566">
        <f t="shared" si="33"/>
        <v>34.266510386078274</v>
      </c>
      <c r="AR566">
        <f t="shared" si="34"/>
        <v>758.61057772042159</v>
      </c>
      <c r="AS566">
        <f t="shared" si="35"/>
        <v>964.20964003689119</v>
      </c>
    </row>
    <row r="567" spans="1:45" x14ac:dyDescent="0.35">
      <c r="A567">
        <v>596.67432255515598</v>
      </c>
      <c r="B567">
        <v>664.54168396008095</v>
      </c>
      <c r="C567">
        <v>626.68164682916961</v>
      </c>
      <c r="D567">
        <v>659.91768243559056</v>
      </c>
      <c r="E567">
        <v>615.62620978675045</v>
      </c>
      <c r="H567">
        <v>681.41492112320213</v>
      </c>
      <c r="I567">
        <v>652.78308090306757</v>
      </c>
      <c r="J567">
        <v>661.11522941413966</v>
      </c>
      <c r="K567">
        <v>642.6919630357396</v>
      </c>
      <c r="L567">
        <v>644.14963550669722</v>
      </c>
      <c r="M567">
        <v>610.65958317443676</v>
      </c>
      <c r="N567">
        <v>646.79079301730235</v>
      </c>
      <c r="O567">
        <v>629.7523610443335</v>
      </c>
      <c r="P567">
        <v>628.57095047342455</v>
      </c>
      <c r="Q567">
        <v>621.94802316263565</v>
      </c>
      <c r="R567">
        <v>606.60250852000274</v>
      </c>
      <c r="S567">
        <v>677.52152129055821</v>
      </c>
      <c r="T567">
        <v>617.19717078932933</v>
      </c>
      <c r="U567">
        <v>653.54560641835849</v>
      </c>
      <c r="V567">
        <v>660.02409928059217</v>
      </c>
      <c r="W567">
        <v>642.32427569715321</v>
      </c>
      <c r="X567">
        <v>627.71599695288353</v>
      </c>
      <c r="Y567">
        <v>650.36911419803664</v>
      </c>
      <c r="Z567">
        <v>670.55156454859082</v>
      </c>
      <c r="AA567">
        <v>652.54577407818647</v>
      </c>
      <c r="AB567">
        <v>610.858334705071</v>
      </c>
      <c r="AC567">
        <v>644.23514692117112</v>
      </c>
      <c r="AD567">
        <v>656.85526400716515</v>
      </c>
      <c r="AE567">
        <v>651.27376183516833</v>
      </c>
      <c r="AF567">
        <v>655.60807745808199</v>
      </c>
      <c r="AG567">
        <v>641.66041164196133</v>
      </c>
      <c r="AH567">
        <v>595.09554880738483</v>
      </c>
      <c r="AI567">
        <v>675.26583584536706</v>
      </c>
      <c r="AJ567">
        <v>671.55989239866017</v>
      </c>
      <c r="AK567">
        <v>611.00315408121003</v>
      </c>
      <c r="AL567">
        <v>592.62393285809424</v>
      </c>
      <c r="AM567">
        <v>619.88647219995642</v>
      </c>
      <c r="AN567">
        <v>648.71359986438608</v>
      </c>
      <c r="AP567">
        <f t="shared" si="32"/>
        <v>639.90408291629205</v>
      </c>
      <c r="AQ567">
        <f t="shared" si="33"/>
        <v>24.269640945837128</v>
      </c>
      <c r="AR567">
        <f t="shared" si="34"/>
        <v>567.09516007878062</v>
      </c>
      <c r="AS567">
        <f t="shared" si="35"/>
        <v>712.71300575380349</v>
      </c>
    </row>
    <row r="568" spans="1:45" x14ac:dyDescent="0.35">
      <c r="A568">
        <v>868.73082545440934</v>
      </c>
      <c r="B568">
        <v>853.59660335069145</v>
      </c>
      <c r="C568">
        <v>897.42889984119051</v>
      </c>
      <c r="D568">
        <v>838.7151298824291</v>
      </c>
      <c r="E568">
        <v>908.26531283571126</v>
      </c>
      <c r="I568">
        <v>879.5181899604321</v>
      </c>
      <c r="J568">
        <v>827.7498940735677</v>
      </c>
      <c r="K568">
        <v>919.71525889751172</v>
      </c>
      <c r="L568">
        <v>851.21041876237302</v>
      </c>
      <c r="M568">
        <v>911.12508251593533</v>
      </c>
      <c r="N568">
        <v>850.04279918701718</v>
      </c>
      <c r="O568">
        <v>837.33039132626573</v>
      </c>
      <c r="P568">
        <v>853.55210512689939</v>
      </c>
      <c r="Q568">
        <v>825.21689922846201</v>
      </c>
      <c r="R568">
        <v>892.80143906935518</v>
      </c>
      <c r="S568">
        <v>864.686662999335</v>
      </c>
      <c r="T568">
        <v>869.766302392733</v>
      </c>
      <c r="U568">
        <v>839.92683369303495</v>
      </c>
      <c r="V568">
        <v>772.99443452926778</v>
      </c>
      <c r="W568">
        <v>830.98976246241</v>
      </c>
      <c r="X568">
        <v>823.76809354910188</v>
      </c>
      <c r="Y568">
        <v>925.1747099972489</v>
      </c>
      <c r="Z568">
        <v>843.50791650338033</v>
      </c>
      <c r="AA568">
        <v>897.02276178618808</v>
      </c>
      <c r="AB568">
        <v>822.29641830067033</v>
      </c>
      <c r="AC568">
        <v>823.69506052986242</v>
      </c>
      <c r="AD568">
        <v>892.60712981168786</v>
      </c>
      <c r="AE568">
        <v>882.57514847132813</v>
      </c>
      <c r="AF568">
        <v>859.62102508516159</v>
      </c>
      <c r="AG568">
        <v>842.44642605930358</v>
      </c>
      <c r="AH568">
        <v>876.34431198062077</v>
      </c>
      <c r="AI568">
        <v>886.17660102971672</v>
      </c>
      <c r="AJ568">
        <v>856.06080291691455</v>
      </c>
      <c r="AK568">
        <v>869.66568899169829</v>
      </c>
      <c r="AL568">
        <v>848.67625089478054</v>
      </c>
      <c r="AM568">
        <v>855.72849829888048</v>
      </c>
      <c r="AN568">
        <v>866.74327238251135</v>
      </c>
      <c r="AP568">
        <f t="shared" si="32"/>
        <v>861.22900978859707</v>
      </c>
      <c r="AQ568">
        <f t="shared" si="33"/>
        <v>32.003577731368651</v>
      </c>
      <c r="AR568">
        <f t="shared" si="34"/>
        <v>765.21827659449116</v>
      </c>
      <c r="AS568">
        <f t="shared" si="35"/>
        <v>957.23974298270298</v>
      </c>
    </row>
    <row r="569" spans="1:45" x14ac:dyDescent="0.35">
      <c r="A569">
        <v>789.70690193398968</v>
      </c>
      <c r="B569">
        <v>785.71152385649782</v>
      </c>
      <c r="C569">
        <v>767.64420020273712</v>
      </c>
      <c r="D569">
        <v>791.5660924853338</v>
      </c>
      <c r="E569">
        <v>773.87208540334291</v>
      </c>
      <c r="H569">
        <v>706.00505736448861</v>
      </c>
      <c r="I569">
        <v>755.72584775907433</v>
      </c>
      <c r="J569">
        <v>743.65484836244423</v>
      </c>
      <c r="K569">
        <v>800.13558813579266</v>
      </c>
      <c r="L569">
        <v>760.74058530430932</v>
      </c>
      <c r="M569">
        <v>754.70712352473538</v>
      </c>
      <c r="N569">
        <v>755.81581601636924</v>
      </c>
      <c r="O569">
        <v>752.59030616973143</v>
      </c>
      <c r="P569">
        <v>778.38777130665505</v>
      </c>
      <c r="Q569">
        <v>754.80407419009077</v>
      </c>
      <c r="R569">
        <v>760.80876922735456</v>
      </c>
      <c r="S569">
        <v>816.17761323232321</v>
      </c>
      <c r="T569">
        <v>761.59493940331402</v>
      </c>
      <c r="U569">
        <v>786.85585147345353</v>
      </c>
      <c r="V569">
        <v>796.74157241166836</v>
      </c>
      <c r="W569">
        <v>741.15698070507278</v>
      </c>
      <c r="X569">
        <v>770.22512597719117</v>
      </c>
      <c r="Y569">
        <v>760.96421538405377</v>
      </c>
      <c r="Z569">
        <v>791.54411050671081</v>
      </c>
      <c r="AA569">
        <v>759.81000037300521</v>
      </c>
      <c r="AB569">
        <v>786.57907041416377</v>
      </c>
      <c r="AC569">
        <v>810.62977599259636</v>
      </c>
      <c r="AD569">
        <v>742.94402540590499</v>
      </c>
      <c r="AE569">
        <v>764.88415295831487</v>
      </c>
      <c r="AF569">
        <v>768.56740221528241</v>
      </c>
      <c r="AG569">
        <v>765.6325264268819</v>
      </c>
      <c r="AH569">
        <v>727.60783321852205</v>
      </c>
      <c r="AI569">
        <v>780.25131407440108</v>
      </c>
      <c r="AJ569">
        <v>782.61541522627829</v>
      </c>
      <c r="AK569">
        <v>791.23146668867059</v>
      </c>
      <c r="AL569">
        <v>756.98783208887642</v>
      </c>
      <c r="AM569">
        <v>798.16916728816329</v>
      </c>
      <c r="AN569">
        <v>738.59576494026828</v>
      </c>
      <c r="AP569">
        <f t="shared" si="32"/>
        <v>769.2537565170544</v>
      </c>
      <c r="AQ569">
        <f t="shared" si="33"/>
        <v>23.284744584044599</v>
      </c>
      <c r="AR569">
        <f t="shared" si="34"/>
        <v>699.39952276492056</v>
      </c>
      <c r="AS569">
        <f t="shared" si="35"/>
        <v>839.10799026918824</v>
      </c>
    </row>
    <row r="570" spans="1:45" x14ac:dyDescent="0.35">
      <c r="A570">
        <v>879.89870566345394</v>
      </c>
      <c r="B570">
        <v>856.19465422667315</v>
      </c>
      <c r="C570">
        <v>882.92499718985277</v>
      </c>
      <c r="D570">
        <v>889.93521679052014</v>
      </c>
      <c r="E570">
        <v>889.2787735537139</v>
      </c>
      <c r="I570">
        <v>869.48221486564319</v>
      </c>
      <c r="J570">
        <v>862.12201979802751</v>
      </c>
      <c r="K570">
        <v>817.07168338747749</v>
      </c>
      <c r="L570">
        <v>866.01346867464861</v>
      </c>
      <c r="M570">
        <v>882.40268502701053</v>
      </c>
      <c r="N570">
        <v>842.69592536139965</v>
      </c>
      <c r="O570">
        <v>824.86780812380687</v>
      </c>
      <c r="P570">
        <v>844.14929638164392</v>
      </c>
      <c r="Q570">
        <v>819.07627103186246</v>
      </c>
      <c r="R570">
        <v>912.6463360287587</v>
      </c>
      <c r="S570">
        <v>858.30020540388409</v>
      </c>
      <c r="T570">
        <v>882.21111650968123</v>
      </c>
      <c r="U570">
        <v>871.09897168369582</v>
      </c>
      <c r="V570">
        <v>824.54433075509655</v>
      </c>
      <c r="W570">
        <v>876.62620198807974</v>
      </c>
      <c r="X570">
        <v>859.70113868107467</v>
      </c>
      <c r="Y570">
        <v>898.63969802651661</v>
      </c>
      <c r="Z570">
        <v>836.04704736978749</v>
      </c>
      <c r="AA570">
        <v>893.58510500905959</v>
      </c>
      <c r="AB570">
        <v>883.22759888565895</v>
      </c>
      <c r="AC570">
        <v>856.03943824102089</v>
      </c>
      <c r="AD570">
        <v>890.09067165749673</v>
      </c>
      <c r="AE570">
        <v>900.28525857016314</v>
      </c>
      <c r="AF570">
        <v>904.97497679675382</v>
      </c>
      <c r="AG570">
        <v>873.79617614150732</v>
      </c>
      <c r="AH570">
        <v>870.95442508400095</v>
      </c>
      <c r="AI570">
        <v>892.89534667634348</v>
      </c>
      <c r="AJ570">
        <v>871.19534691077183</v>
      </c>
      <c r="AK570">
        <v>836.8949179929125</v>
      </c>
      <c r="AL570">
        <v>858.23512013114589</v>
      </c>
      <c r="AM570">
        <v>904.43401195914157</v>
      </c>
      <c r="AN570">
        <v>863.75376645575477</v>
      </c>
      <c r="AP570">
        <f t="shared" si="32"/>
        <v>868.81867370362272</v>
      </c>
      <c r="AQ570">
        <f t="shared" si="33"/>
        <v>25.284939484898828</v>
      </c>
      <c r="AR570">
        <f t="shared" si="34"/>
        <v>792.96385524892628</v>
      </c>
      <c r="AS570">
        <f t="shared" si="35"/>
        <v>944.67349215831916</v>
      </c>
    </row>
    <row r="571" spans="1:45" x14ac:dyDescent="0.35">
      <c r="A571">
        <v>630.69818300467909</v>
      </c>
      <c r="B571">
        <v>658.99112853107522</v>
      </c>
      <c r="C571">
        <v>632.62142115755205</v>
      </c>
      <c r="D571">
        <v>662.67943937398991</v>
      </c>
      <c r="E571">
        <v>638.84505772930572</v>
      </c>
      <c r="H571">
        <v>702.32478596526335</v>
      </c>
      <c r="I571">
        <v>661.6975749597301</v>
      </c>
      <c r="J571">
        <v>666.17911492667713</v>
      </c>
      <c r="K571">
        <v>668.27382090819629</v>
      </c>
      <c r="L571">
        <v>638.18280688189179</v>
      </c>
      <c r="M571">
        <v>647.25328525516193</v>
      </c>
      <c r="N571">
        <v>637.7754523165421</v>
      </c>
      <c r="O571">
        <v>653.67121204509965</v>
      </c>
      <c r="P571">
        <v>649.35433124904159</v>
      </c>
      <c r="Q571">
        <v>675.19891045577265</v>
      </c>
      <c r="R571">
        <v>647.00824384405644</v>
      </c>
      <c r="S571">
        <v>622.75889682588036</v>
      </c>
      <c r="T571">
        <v>598.25790704942756</v>
      </c>
      <c r="U571">
        <v>670.48333177421341</v>
      </c>
      <c r="V571">
        <v>664.73155022257856</v>
      </c>
      <c r="W571">
        <v>613.53464360722944</v>
      </c>
      <c r="X571">
        <v>628.47723631127644</v>
      </c>
      <c r="Y571">
        <v>639.5721709003293</v>
      </c>
      <c r="Z571">
        <v>644.69000600266293</v>
      </c>
      <c r="AA571">
        <v>635.74201835031329</v>
      </c>
      <c r="AC571">
        <v>640.94439917008322</v>
      </c>
      <c r="AD571">
        <v>671.09835609312211</v>
      </c>
      <c r="AE571">
        <v>600.06919369090258</v>
      </c>
      <c r="AF571">
        <v>617.60323389312816</v>
      </c>
      <c r="AG571">
        <v>669.93065115244576</v>
      </c>
      <c r="AH571">
        <v>693.18285652849204</v>
      </c>
      <c r="AI571">
        <v>626.73180162287917</v>
      </c>
      <c r="AJ571">
        <v>667.99774823216285</v>
      </c>
      <c r="AK571">
        <v>661.87407701690324</v>
      </c>
      <c r="AL571">
        <v>616.4509799776298</v>
      </c>
      <c r="AM571">
        <v>613.74455713746249</v>
      </c>
      <c r="AN571">
        <v>649.05884045038636</v>
      </c>
      <c r="AP571">
        <f t="shared" si="32"/>
        <v>646.42403309766348</v>
      </c>
      <c r="AQ571">
        <f t="shared" si="33"/>
        <v>24.129515727478406</v>
      </c>
      <c r="AR571">
        <f t="shared" si="34"/>
        <v>574.03548591522826</v>
      </c>
      <c r="AS571">
        <f t="shared" si="35"/>
        <v>718.8125802800987</v>
      </c>
    </row>
    <row r="572" spans="1:45" x14ac:dyDescent="0.35">
      <c r="A572">
        <v>863.03910993183842</v>
      </c>
      <c r="B572">
        <v>871.04592141496767</v>
      </c>
      <c r="C572">
        <v>867.56357559746129</v>
      </c>
      <c r="D572">
        <v>862.32220430489315</v>
      </c>
      <c r="E572">
        <v>860.95224507691478</v>
      </c>
      <c r="H572">
        <v>933.4566491340953</v>
      </c>
      <c r="I572">
        <v>813.70875932300919</v>
      </c>
      <c r="J572">
        <v>856.76021035489657</v>
      </c>
      <c r="K572">
        <v>855.67407567321584</v>
      </c>
      <c r="L572">
        <v>880.62124060499605</v>
      </c>
      <c r="M572">
        <v>859.01933494799175</v>
      </c>
      <c r="N572">
        <v>890.03438831105848</v>
      </c>
      <c r="O572">
        <v>809.60672403069896</v>
      </c>
      <c r="P572">
        <v>853.80974040762146</v>
      </c>
      <c r="Q572">
        <v>895.84991576741254</v>
      </c>
      <c r="R572">
        <v>895.51159038631886</v>
      </c>
      <c r="S572">
        <v>826.96361594001223</v>
      </c>
      <c r="T572">
        <v>913.88526822344431</v>
      </c>
      <c r="U572">
        <v>809.38805774020477</v>
      </c>
      <c r="V572">
        <v>874.91840503700678</v>
      </c>
      <c r="W572">
        <v>888.76183888876233</v>
      </c>
      <c r="X572">
        <v>881.46961239935865</v>
      </c>
      <c r="Y572">
        <v>883.5478488011953</v>
      </c>
      <c r="Z572">
        <v>882.80996198054959</v>
      </c>
      <c r="AA572">
        <v>885.61089297902856</v>
      </c>
      <c r="AB572">
        <v>841.86166764189954</v>
      </c>
      <c r="AC572">
        <v>852.7560438672898</v>
      </c>
      <c r="AD572">
        <v>879.32179785764299</v>
      </c>
      <c r="AE572">
        <v>908.19834138489455</v>
      </c>
      <c r="AF572">
        <v>793.04214382396412</v>
      </c>
      <c r="AG572">
        <v>857.77051635635621</v>
      </c>
      <c r="AH572">
        <v>873.25078423211482</v>
      </c>
      <c r="AI572">
        <v>849.57026977612827</v>
      </c>
      <c r="AJ572">
        <v>848.14866835465443</v>
      </c>
      <c r="AK572">
        <v>839.11168659837074</v>
      </c>
      <c r="AL572">
        <v>837.06893620947358</v>
      </c>
      <c r="AM572">
        <v>880.47177102804983</v>
      </c>
      <c r="AN572">
        <v>834.84147993703982</v>
      </c>
      <c r="AP572">
        <f t="shared" si="32"/>
        <v>863.46698142960076</v>
      </c>
      <c r="AQ572">
        <f t="shared" si="33"/>
        <v>30.117606874241723</v>
      </c>
      <c r="AR572">
        <f t="shared" si="34"/>
        <v>773.11416080687559</v>
      </c>
      <c r="AS572">
        <f t="shared" si="35"/>
        <v>953.81980205232594</v>
      </c>
    </row>
    <row r="573" spans="1:45" x14ac:dyDescent="0.35">
      <c r="A573">
        <v>811.17893624591704</v>
      </c>
      <c r="B573">
        <v>818.47726531558885</v>
      </c>
      <c r="C573">
        <v>873.60697130972994</v>
      </c>
      <c r="D573">
        <v>846.87733187306981</v>
      </c>
      <c r="E573">
        <v>862.36298705394915</v>
      </c>
      <c r="H573">
        <v>848.87362507233252</v>
      </c>
      <c r="I573">
        <v>875.9823818379283</v>
      </c>
      <c r="J573">
        <v>861.79683290256344</v>
      </c>
      <c r="K573">
        <v>816.52594035511754</v>
      </c>
      <c r="L573">
        <v>837.71026720088014</v>
      </c>
      <c r="M573">
        <v>838.9496656260435</v>
      </c>
      <c r="N573">
        <v>854.80367980477115</v>
      </c>
      <c r="O573">
        <v>818.41819692480567</v>
      </c>
      <c r="P573">
        <v>861.72766834276217</v>
      </c>
      <c r="Q573">
        <v>811.3146216103836</v>
      </c>
      <c r="R573">
        <v>839.10703107961547</v>
      </c>
      <c r="S573">
        <v>856.09358590522038</v>
      </c>
      <c r="T573">
        <v>824.35796943411276</v>
      </c>
      <c r="U573">
        <v>902.84386261687439</v>
      </c>
      <c r="V573">
        <v>878.16000805492308</v>
      </c>
      <c r="W573">
        <v>826.39883727360336</v>
      </c>
      <c r="X573">
        <v>796.23253466550216</v>
      </c>
      <c r="Y573">
        <v>827.63056393235775</v>
      </c>
      <c r="Z573">
        <v>850.4924458980795</v>
      </c>
      <c r="AA573">
        <v>849.83223476427725</v>
      </c>
      <c r="AB573">
        <v>856.86166116526567</v>
      </c>
      <c r="AC573">
        <v>860.21746274733323</v>
      </c>
      <c r="AD573">
        <v>835.62659797543756</v>
      </c>
      <c r="AE573">
        <v>845.7972356373956</v>
      </c>
      <c r="AF573">
        <v>867.92775823002262</v>
      </c>
      <c r="AG573">
        <v>849.1808943372431</v>
      </c>
      <c r="AH573">
        <v>778.05079605477079</v>
      </c>
      <c r="AI573">
        <v>895.63130086114973</v>
      </c>
      <c r="AJ573">
        <v>832.06281734519632</v>
      </c>
      <c r="AK573">
        <v>885.44503667695255</v>
      </c>
      <c r="AL573">
        <v>780.4624114728274</v>
      </c>
      <c r="AM573">
        <v>853.03012362052607</v>
      </c>
      <c r="AN573">
        <v>867.20599921922235</v>
      </c>
      <c r="AP573">
        <f t="shared" si="32"/>
        <v>844.66461948536175</v>
      </c>
      <c r="AQ573">
        <f t="shared" si="33"/>
        <v>28.486875172235276</v>
      </c>
      <c r="AR573">
        <f t="shared" si="34"/>
        <v>759.20399396865594</v>
      </c>
      <c r="AS573">
        <f t="shared" si="35"/>
        <v>930.12524500206757</v>
      </c>
    </row>
    <row r="574" spans="1:45" x14ac:dyDescent="0.35">
      <c r="A574">
        <v>897.01634163904112</v>
      </c>
      <c r="B574">
        <v>815.16570714172371</v>
      </c>
      <c r="C574">
        <v>851.79876804630533</v>
      </c>
      <c r="D574">
        <v>876.58215712466085</v>
      </c>
      <c r="E574">
        <v>825.37025522758586</v>
      </c>
      <c r="I574">
        <v>830.20355969099535</v>
      </c>
      <c r="J574">
        <v>878.57941534279644</v>
      </c>
      <c r="K574">
        <v>839.28507341882369</v>
      </c>
      <c r="L574">
        <v>913.64416148534553</v>
      </c>
      <c r="M574">
        <v>902.63824120915183</v>
      </c>
      <c r="N574">
        <v>887.43373909348304</v>
      </c>
      <c r="O574">
        <v>871.50769372674813</v>
      </c>
      <c r="P574">
        <v>839.74708745710905</v>
      </c>
      <c r="Q574">
        <v>862.78087786579067</v>
      </c>
      <c r="R574">
        <v>873.78660055474927</v>
      </c>
      <c r="S574">
        <v>808.63228722762483</v>
      </c>
      <c r="T574">
        <v>836.2672315471857</v>
      </c>
      <c r="U574">
        <v>824.18293646636516</v>
      </c>
      <c r="V574">
        <v>861.14184903500336</v>
      </c>
      <c r="W574">
        <v>883.84183697112917</v>
      </c>
      <c r="X574">
        <v>870.83588772354494</v>
      </c>
      <c r="Y574">
        <v>798.24360838291705</v>
      </c>
      <c r="Z574">
        <v>862.73562955056616</v>
      </c>
      <c r="AA574">
        <v>875.28714371202716</v>
      </c>
      <c r="AB574">
        <v>810.82312528677312</v>
      </c>
      <c r="AC574">
        <v>858.84807241634815</v>
      </c>
      <c r="AD574">
        <v>851.78269218330422</v>
      </c>
      <c r="AE574">
        <v>861.73733042592607</v>
      </c>
      <c r="AF574">
        <v>826.98914057751244</v>
      </c>
      <c r="AG574">
        <v>851.93133982603308</v>
      </c>
      <c r="AH574">
        <v>900.10045367237694</v>
      </c>
      <c r="AI574">
        <v>896.72610865813999</v>
      </c>
      <c r="AJ574">
        <v>848.2258420901785</v>
      </c>
      <c r="AK574">
        <v>884.26776403302324</v>
      </c>
      <c r="AL574">
        <v>837.05061595580617</v>
      </c>
      <c r="AM574">
        <v>856.35107538009788</v>
      </c>
      <c r="AN574">
        <v>872.97572060797825</v>
      </c>
      <c r="AP574">
        <f t="shared" si="32"/>
        <v>857.95992893930202</v>
      </c>
      <c r="AQ574">
        <f t="shared" si="33"/>
        <v>28.811361448896474</v>
      </c>
      <c r="AR574">
        <f t="shared" si="34"/>
        <v>771.52584459261266</v>
      </c>
      <c r="AS574">
        <f t="shared" si="35"/>
        <v>944.39401328599138</v>
      </c>
    </row>
    <row r="575" spans="1:45" x14ac:dyDescent="0.35">
      <c r="A575">
        <v>652.16708412219907</v>
      </c>
      <c r="B575">
        <v>611.19908935830404</v>
      </c>
      <c r="C575">
        <v>633.64817965879149</v>
      </c>
      <c r="D575">
        <v>633.24611515281333</v>
      </c>
      <c r="E575">
        <v>617.00368603124377</v>
      </c>
      <c r="H575">
        <v>640.69305456229972</v>
      </c>
      <c r="I575">
        <v>672.80387066449759</v>
      </c>
      <c r="J575">
        <v>674.61470031545241</v>
      </c>
      <c r="K575">
        <v>647.70644338116824</v>
      </c>
      <c r="L575">
        <v>630.89852630208418</v>
      </c>
      <c r="M575">
        <v>631.64024911887532</v>
      </c>
      <c r="N575">
        <v>624.74961149369472</v>
      </c>
      <c r="O575">
        <v>628.03564871534195</v>
      </c>
      <c r="P575">
        <v>639.6326323111748</v>
      </c>
      <c r="Q575">
        <v>666.8954445923963</v>
      </c>
      <c r="R575">
        <v>610.80777305239008</v>
      </c>
      <c r="S575">
        <v>647.66200659622405</v>
      </c>
      <c r="T575">
        <v>608.2931829055043</v>
      </c>
      <c r="U575">
        <v>672.60148486734317</v>
      </c>
      <c r="V575">
        <v>661.81846660263272</v>
      </c>
      <c r="W575">
        <v>665.65676051397804</v>
      </c>
      <c r="X575">
        <v>641.9945073542832</v>
      </c>
      <c r="Y575">
        <v>634.85187842129756</v>
      </c>
      <c r="Z575">
        <v>647.61986742614022</v>
      </c>
      <c r="AA575">
        <v>607.68992788429989</v>
      </c>
      <c r="AB575">
        <v>697.58438328030252</v>
      </c>
      <c r="AC575">
        <v>678.7082399157872</v>
      </c>
      <c r="AD575">
        <v>663.59887757248873</v>
      </c>
      <c r="AE575">
        <v>670.02143972522242</v>
      </c>
      <c r="AF575">
        <v>652.85567778094537</v>
      </c>
      <c r="AG575">
        <v>647.05918861078692</v>
      </c>
      <c r="AH575">
        <v>627.72792260276469</v>
      </c>
      <c r="AI575">
        <v>684.92827192232153</v>
      </c>
      <c r="AJ575">
        <v>619.93022954820481</v>
      </c>
      <c r="AK575">
        <v>687.78537411120988</v>
      </c>
      <c r="AL575">
        <v>659.15462514260435</v>
      </c>
      <c r="AM575">
        <v>618.41808321589167</v>
      </c>
      <c r="AN575">
        <v>661.80846348810019</v>
      </c>
      <c r="AP575">
        <f t="shared" si="32"/>
        <v>646.67134127160682</v>
      </c>
      <c r="AQ575">
        <f t="shared" si="33"/>
        <v>24.040663590520598</v>
      </c>
      <c r="AR575">
        <f t="shared" si="34"/>
        <v>574.54935050004497</v>
      </c>
      <c r="AS575">
        <f t="shared" si="35"/>
        <v>718.79333204316868</v>
      </c>
    </row>
    <row r="576" spans="1:45" x14ac:dyDescent="0.35">
      <c r="A576">
        <v>880.19686550701613</v>
      </c>
      <c r="B576">
        <v>836.60016979923807</v>
      </c>
      <c r="C576">
        <v>876.70399449975116</v>
      </c>
      <c r="D576">
        <v>787.99378708842846</v>
      </c>
      <c r="E576">
        <v>871.76617463091952</v>
      </c>
      <c r="H576">
        <v>793.33161431985229</v>
      </c>
      <c r="I576">
        <v>838.7970996755115</v>
      </c>
      <c r="J576">
        <v>840.72520682381696</v>
      </c>
      <c r="K576">
        <v>890.89062308785526</v>
      </c>
      <c r="L576">
        <v>852.65929840027059</v>
      </c>
      <c r="M576">
        <v>923.37007492172256</v>
      </c>
      <c r="N576">
        <v>861.94628035655364</v>
      </c>
      <c r="O576">
        <v>862.64066368951899</v>
      </c>
      <c r="P576">
        <v>875.3355555742578</v>
      </c>
      <c r="Q576">
        <v>801.66551562417851</v>
      </c>
      <c r="R576">
        <v>875.23918365951749</v>
      </c>
      <c r="S576">
        <v>881.15397108288062</v>
      </c>
      <c r="T576">
        <v>895.75471592569909</v>
      </c>
      <c r="U576">
        <v>832.34129590742168</v>
      </c>
      <c r="V576">
        <v>818.01322177661586</v>
      </c>
      <c r="W576">
        <v>857.15722253685203</v>
      </c>
      <c r="X576">
        <v>871.18610165514576</v>
      </c>
      <c r="Y576">
        <v>906.3537306910772</v>
      </c>
      <c r="Z576">
        <v>860.45237984159849</v>
      </c>
      <c r="AA576">
        <v>854.06142618139404</v>
      </c>
      <c r="AB576">
        <v>918.69527648792825</v>
      </c>
      <c r="AC576">
        <v>873.52714850920142</v>
      </c>
      <c r="AD576">
        <v>844.19397405099483</v>
      </c>
      <c r="AE576">
        <v>836.25845903672632</v>
      </c>
      <c r="AF576">
        <v>940.24692995423629</v>
      </c>
      <c r="AG576">
        <v>813.42153782884952</v>
      </c>
      <c r="AH576">
        <v>855.6424480049069</v>
      </c>
      <c r="AI576">
        <v>867.32797103327732</v>
      </c>
      <c r="AJ576">
        <v>867.48701810772809</v>
      </c>
      <c r="AK576">
        <v>836.20658835290635</v>
      </c>
      <c r="AL576">
        <v>882.06413777294586</v>
      </c>
      <c r="AM576">
        <v>866.05462947488161</v>
      </c>
      <c r="AN576">
        <v>830.99229437354143</v>
      </c>
      <c r="AP576">
        <f t="shared" si="32"/>
        <v>859.95933121697919</v>
      </c>
      <c r="AQ576">
        <f t="shared" si="33"/>
        <v>33.855876505419992</v>
      </c>
      <c r="AR576">
        <f t="shared" si="34"/>
        <v>758.39170170071918</v>
      </c>
      <c r="AS576">
        <f t="shared" si="35"/>
        <v>961.52696073323921</v>
      </c>
    </row>
    <row r="577" spans="1:45" x14ac:dyDescent="0.35">
      <c r="A577">
        <v>228.81214339546079</v>
      </c>
      <c r="B577">
        <v>268.2651198442922</v>
      </c>
      <c r="C577">
        <v>204.4276183662902</v>
      </c>
      <c r="D577">
        <v>247.48654924550948</v>
      </c>
      <c r="E577">
        <v>255.83411936802429</v>
      </c>
      <c r="H577">
        <v>250.75414475196618</v>
      </c>
      <c r="I577">
        <v>290.95821668481886</v>
      </c>
      <c r="J577">
        <v>327.35267317737004</v>
      </c>
      <c r="K577">
        <v>199.9683413505748</v>
      </c>
      <c r="L577">
        <v>220.09316539365781</v>
      </c>
      <c r="M577">
        <v>251.33710444510572</v>
      </c>
      <c r="N577">
        <v>246.58750822620937</v>
      </c>
      <c r="O577">
        <v>269.867463748077</v>
      </c>
      <c r="P577">
        <v>255.82431293346608</v>
      </c>
      <c r="Q577">
        <v>278.99725253112371</v>
      </c>
      <c r="R577">
        <v>252.54841047017104</v>
      </c>
      <c r="S577">
        <v>230.84983963032525</v>
      </c>
      <c r="T577">
        <v>229.8726539167719</v>
      </c>
      <c r="U577">
        <v>261.3193279514166</v>
      </c>
      <c r="V577">
        <v>256.0683033118508</v>
      </c>
      <c r="W577">
        <v>256.30804377955542</v>
      </c>
      <c r="X577">
        <v>258.273503177321</v>
      </c>
      <c r="Y577">
        <v>204.25357841856018</v>
      </c>
      <c r="Z577">
        <v>263.35750302007727</v>
      </c>
      <c r="AA577">
        <v>215.38713742474417</v>
      </c>
      <c r="AB577">
        <v>262.72431306299484</v>
      </c>
      <c r="AC577">
        <v>246.5020384364957</v>
      </c>
      <c r="AD577">
        <v>248.54383543192137</v>
      </c>
      <c r="AE577">
        <v>205.18213213024569</v>
      </c>
      <c r="AF577">
        <v>202.75331096889641</v>
      </c>
      <c r="AG577">
        <v>237.60709654059153</v>
      </c>
      <c r="AH577">
        <v>186.9870571621737</v>
      </c>
      <c r="AI577">
        <v>228.65197399797356</v>
      </c>
      <c r="AJ577">
        <v>239.77910191328181</v>
      </c>
      <c r="AK577">
        <v>249.86517581131625</v>
      </c>
      <c r="AL577">
        <v>228.46762573026606</v>
      </c>
      <c r="AM577">
        <v>195.81431058229634</v>
      </c>
      <c r="AN577">
        <v>240.88606221735952</v>
      </c>
      <c r="AP577">
        <f t="shared" si="32"/>
        <v>242.06758075127766</v>
      </c>
      <c r="AQ577">
        <f t="shared" si="33"/>
        <v>28.453781597151735</v>
      </c>
      <c r="AR577">
        <f t="shared" si="34"/>
        <v>156.70623595982244</v>
      </c>
      <c r="AS577">
        <f t="shared" si="35"/>
        <v>327.42892554273288</v>
      </c>
    </row>
    <row r="578" spans="1:45" x14ac:dyDescent="0.35">
      <c r="A578">
        <v>861.69623215977663</v>
      </c>
      <c r="B578">
        <v>920.26339874995983</v>
      </c>
      <c r="C578">
        <v>852.00350596962085</v>
      </c>
      <c r="D578">
        <v>937.23509393101585</v>
      </c>
      <c r="E578">
        <v>874.37824213950455</v>
      </c>
      <c r="I578">
        <v>932.36919076248444</v>
      </c>
      <c r="J578">
        <v>873.21668282256837</v>
      </c>
      <c r="K578">
        <v>893.40211045088768</v>
      </c>
      <c r="L578">
        <v>939.62873677558946</v>
      </c>
      <c r="M578">
        <v>894.72950255684191</v>
      </c>
      <c r="N578">
        <v>892.0129468931267</v>
      </c>
      <c r="O578">
        <v>871.16751684617475</v>
      </c>
      <c r="P578">
        <v>890.31522206316333</v>
      </c>
      <c r="Q578">
        <v>941.49889364211685</v>
      </c>
      <c r="R578">
        <v>884.94712857015372</v>
      </c>
      <c r="S578">
        <v>901.49388842461019</v>
      </c>
      <c r="T578">
        <v>873.74209085985933</v>
      </c>
      <c r="U578">
        <v>910.79424773981384</v>
      </c>
      <c r="V578">
        <v>927.49021461658754</v>
      </c>
      <c r="W578">
        <v>892.19566081440337</v>
      </c>
      <c r="X578">
        <v>867.31380839842507</v>
      </c>
      <c r="Y578">
        <v>837.76145407667207</v>
      </c>
      <c r="Z578">
        <v>908.3453427233751</v>
      </c>
      <c r="AA578">
        <v>891.30219650536594</v>
      </c>
      <c r="AB578">
        <v>870.66988627159958</v>
      </c>
      <c r="AC578">
        <v>916.75868969924693</v>
      </c>
      <c r="AD578">
        <v>881.10561762295572</v>
      </c>
      <c r="AE578">
        <v>921.47734677604126</v>
      </c>
      <c r="AF578">
        <v>845.41849532766537</v>
      </c>
      <c r="AG578">
        <v>900.12499328953754</v>
      </c>
      <c r="AH578">
        <v>927.59902561785771</v>
      </c>
      <c r="AI578">
        <v>897.32072854699368</v>
      </c>
      <c r="AJ578">
        <v>887.7223724784036</v>
      </c>
      <c r="AK578">
        <v>908.17153179175352</v>
      </c>
      <c r="AL578">
        <v>868.34234347678944</v>
      </c>
      <c r="AM578">
        <v>896.63525747103972</v>
      </c>
      <c r="AN578">
        <v>912.17329497165861</v>
      </c>
      <c r="AP578">
        <f t="shared" si="32"/>
        <v>894.6708889684769</v>
      </c>
      <c r="AQ578">
        <f t="shared" si="33"/>
        <v>26.518820132824004</v>
      </c>
      <c r="AR578">
        <f t="shared" si="34"/>
        <v>815.11442857000486</v>
      </c>
      <c r="AS578">
        <f t="shared" si="35"/>
        <v>974.22734936694894</v>
      </c>
    </row>
    <row r="579" spans="1:45" x14ac:dyDescent="0.35">
      <c r="A579">
        <v>604.21359732646386</v>
      </c>
      <c r="B579">
        <v>609.04203965140289</v>
      </c>
      <c r="C579">
        <v>615.97348284235045</v>
      </c>
      <c r="D579">
        <v>616.24668145987414</v>
      </c>
      <c r="E579">
        <v>580.17330410505838</v>
      </c>
      <c r="H579">
        <v>517.15575427401143</v>
      </c>
      <c r="I579">
        <v>592.38137957351501</v>
      </c>
      <c r="J579">
        <v>591.70777976296415</v>
      </c>
      <c r="K579">
        <v>530.68315161593046</v>
      </c>
      <c r="L579">
        <v>615.68164379956045</v>
      </c>
      <c r="M579">
        <v>609.7444221190101</v>
      </c>
      <c r="N579">
        <v>594.66117869615675</v>
      </c>
      <c r="O579">
        <v>566.65399009268049</v>
      </c>
      <c r="P579">
        <v>613.86694088869444</v>
      </c>
      <c r="Q579">
        <v>578.72103579897941</v>
      </c>
      <c r="R579">
        <v>590.74612271514036</v>
      </c>
      <c r="S579">
        <v>591.03385570683815</v>
      </c>
      <c r="T579">
        <v>548.67751827639859</v>
      </c>
      <c r="U579">
        <v>569.81570308411551</v>
      </c>
      <c r="V579">
        <v>563.24874154642328</v>
      </c>
      <c r="W579">
        <v>573.25338953134985</v>
      </c>
      <c r="X579">
        <v>606.04696462486481</v>
      </c>
      <c r="Y579">
        <v>532.76467069418231</v>
      </c>
      <c r="Z579">
        <v>607.638015789576</v>
      </c>
      <c r="AA579">
        <v>607.638015789576</v>
      </c>
      <c r="AB579">
        <v>592.9597961854713</v>
      </c>
      <c r="AC579">
        <v>574.86068962205763</v>
      </c>
      <c r="AD579">
        <v>635.78397017671728</v>
      </c>
      <c r="AE579">
        <v>547.03072763494845</v>
      </c>
      <c r="AF579">
        <v>567.15283103349418</v>
      </c>
      <c r="AG579">
        <v>593.04187207112182</v>
      </c>
      <c r="AH579">
        <v>598.68384841527711</v>
      </c>
      <c r="AI579">
        <v>583.16775305060423</v>
      </c>
      <c r="AJ579">
        <v>596.71818453296066</v>
      </c>
      <c r="AK579">
        <v>602.68997328864384</v>
      </c>
      <c r="AL579">
        <v>580.65454742554948</v>
      </c>
      <c r="AM579">
        <v>576.66787952354309</v>
      </c>
      <c r="AN579">
        <v>580.85392576821243</v>
      </c>
      <c r="AP579">
        <f t="shared" ref="AP579:AP642" si="36">AVERAGE(A579:AN579)</f>
        <v>585.73777311825586</v>
      </c>
      <c r="AQ579">
        <f t="shared" ref="AQ579:AQ642" si="37">_xlfn.STDEV.S(A579:AN579)</f>
        <v>26.065250643544136</v>
      </c>
      <c r="AR579">
        <f t="shared" ref="AR579:AR642" si="38">AP579-3*AQ579</f>
        <v>507.54202118762345</v>
      </c>
      <c r="AS579">
        <f t="shared" ref="AS579:AS642" si="39">AP579+3*AQ579</f>
        <v>663.93352504888821</v>
      </c>
    </row>
    <row r="580" spans="1:45" x14ac:dyDescent="0.35">
      <c r="A580">
        <v>941.58069024535541</v>
      </c>
      <c r="B580">
        <v>905.95920923654228</v>
      </c>
      <c r="C580">
        <v>916.33287771479172</v>
      </c>
      <c r="D580">
        <v>927.21538746228509</v>
      </c>
      <c r="E580">
        <v>816.17218160259154</v>
      </c>
      <c r="H580">
        <v>840.22808043783562</v>
      </c>
      <c r="I580">
        <v>920.64118765504372</v>
      </c>
      <c r="J580">
        <v>905.54230270561129</v>
      </c>
      <c r="K580">
        <v>919.82043623602976</v>
      </c>
      <c r="L580">
        <v>895.68203713510411</v>
      </c>
      <c r="M580">
        <v>904.27194465172363</v>
      </c>
      <c r="N580">
        <v>885.44621586114613</v>
      </c>
      <c r="O580">
        <v>917.54500280495233</v>
      </c>
      <c r="P580">
        <v>887.50382287399896</v>
      </c>
      <c r="Q580">
        <v>933.35811958219642</v>
      </c>
      <c r="R580">
        <v>915.70774840586012</v>
      </c>
      <c r="S580">
        <v>963.0798696492642</v>
      </c>
      <c r="T580">
        <v>883.22514092420397</v>
      </c>
      <c r="U580">
        <v>905.08468927572346</v>
      </c>
      <c r="V580">
        <v>906.42553615238216</v>
      </c>
      <c r="W580">
        <v>906.43399701318992</v>
      </c>
      <c r="X580">
        <v>803.89261560963837</v>
      </c>
      <c r="Y580">
        <v>893.80562679311458</v>
      </c>
      <c r="Z580">
        <v>895.47115560171767</v>
      </c>
      <c r="AA580">
        <v>890.85443059305203</v>
      </c>
      <c r="AB580">
        <v>922.80794413135607</v>
      </c>
      <c r="AC580">
        <v>902.26091897611434</v>
      </c>
      <c r="AD580">
        <v>892.93765267621006</v>
      </c>
      <c r="AE580">
        <v>903.63942450526724</v>
      </c>
      <c r="AF580">
        <v>851.97760832894062</v>
      </c>
      <c r="AG580">
        <v>899.24810791227776</v>
      </c>
      <c r="AH580">
        <v>881.82341151287198</v>
      </c>
      <c r="AI580">
        <v>924.16231439872752</v>
      </c>
      <c r="AJ580">
        <v>901.46212751876465</v>
      </c>
      <c r="AK580">
        <v>903.01714783858949</v>
      </c>
      <c r="AL580">
        <v>872.8287350161886</v>
      </c>
      <c r="AM580">
        <v>871.05385434372863</v>
      </c>
      <c r="AN580">
        <v>960.89007594409941</v>
      </c>
      <c r="AP580">
        <f t="shared" si="36"/>
        <v>899.19446392964448</v>
      </c>
      <c r="AQ580">
        <f t="shared" si="37"/>
        <v>32.516672404785737</v>
      </c>
      <c r="AR580">
        <f t="shared" si="38"/>
        <v>801.64444671528724</v>
      </c>
      <c r="AS580">
        <f t="shared" si="39"/>
        <v>996.74448114400172</v>
      </c>
    </row>
    <row r="581" spans="1:45" x14ac:dyDescent="0.35">
      <c r="A581">
        <v>1585.4631359417506</v>
      </c>
      <c r="B581">
        <v>1615.1688464351653</v>
      </c>
      <c r="C581">
        <v>1592.8852046012048</v>
      </c>
      <c r="D581">
        <v>1562.6079882101449</v>
      </c>
      <c r="E581">
        <v>1614.3104605310368</v>
      </c>
      <c r="H581">
        <v>1572.4732041382354</v>
      </c>
      <c r="I581">
        <v>1626.2212663950822</v>
      </c>
      <c r="J581">
        <v>1594.6295110746507</v>
      </c>
      <c r="K581">
        <v>1608.6632289402373</v>
      </c>
      <c r="L581">
        <v>1611.9485944604794</v>
      </c>
      <c r="M581">
        <v>1637.9585853610211</v>
      </c>
      <c r="N581">
        <v>1634.2971507039581</v>
      </c>
      <c r="O581">
        <v>1519.7033344849954</v>
      </c>
      <c r="P581">
        <v>1590.0107249250336</v>
      </c>
      <c r="Q581">
        <v>1602.244819474527</v>
      </c>
      <c r="R581">
        <v>1610.5601015369757</v>
      </c>
      <c r="S581">
        <v>1537.8104358883156</v>
      </c>
      <c r="T581">
        <v>1581.368083691804</v>
      </c>
      <c r="U581">
        <v>1578.2195877251345</v>
      </c>
      <c r="V581">
        <v>1600.6212619910739</v>
      </c>
      <c r="W581">
        <v>1625.30373542389</v>
      </c>
      <c r="Y581">
        <v>1598.508956541383</v>
      </c>
      <c r="Z581">
        <v>1620.2334359934207</v>
      </c>
      <c r="AA581">
        <v>1563.3534567421816</v>
      </c>
      <c r="AB581">
        <v>1576.6304847500201</v>
      </c>
      <c r="AC581">
        <v>1573.3111716235617</v>
      </c>
      <c r="AD581">
        <v>1561.0016814460275</v>
      </c>
      <c r="AE581">
        <v>1653.4054654694253</v>
      </c>
      <c r="AF581">
        <v>1649.6411388010647</v>
      </c>
      <c r="AG581">
        <v>1542.7951982961672</v>
      </c>
      <c r="AH581">
        <v>1574.4150708853108</v>
      </c>
      <c r="AI581">
        <v>1610.7980180475176</v>
      </c>
      <c r="AJ581">
        <v>1617.223093364139</v>
      </c>
      <c r="AK581">
        <v>1612.0053357959141</v>
      </c>
      <c r="AL581">
        <v>1556.0775009324768</v>
      </c>
      <c r="AM581">
        <v>1578.7976054022006</v>
      </c>
      <c r="AN581">
        <v>1530.1907427827159</v>
      </c>
      <c r="AP581">
        <f t="shared" si="36"/>
        <v>1592.4556113191418</v>
      </c>
      <c r="AQ581">
        <f t="shared" si="37"/>
        <v>32.437298679840659</v>
      </c>
      <c r="AR581">
        <f t="shared" si="38"/>
        <v>1495.1437152796198</v>
      </c>
      <c r="AS581">
        <f t="shared" si="39"/>
        <v>1689.7675073586638</v>
      </c>
    </row>
    <row r="582" spans="1:45" x14ac:dyDescent="0.35">
      <c r="A582">
        <v>997.17971420513209</v>
      </c>
      <c r="B582">
        <v>984.20864752354214</v>
      </c>
      <c r="C582">
        <v>1000.7419030885552</v>
      </c>
      <c r="D582">
        <v>935.02724174474099</v>
      </c>
      <c r="E582">
        <v>907.40631855375966</v>
      </c>
      <c r="I582">
        <v>1003.7058142203156</v>
      </c>
      <c r="J582">
        <v>980.46051788945203</v>
      </c>
      <c r="K582">
        <v>1012.0853814845983</v>
      </c>
      <c r="L582">
        <v>983.99051182803919</v>
      </c>
      <c r="M582">
        <v>1000.90647877555</v>
      </c>
      <c r="N582">
        <v>969.70024271968418</v>
      </c>
      <c r="O582">
        <v>998.05382490718034</v>
      </c>
      <c r="P582">
        <v>975.11434075613715</v>
      </c>
      <c r="Q582">
        <v>940.93428716549874</v>
      </c>
      <c r="R582">
        <v>998.43022643836377</v>
      </c>
      <c r="S582">
        <v>1007.6300411475438</v>
      </c>
      <c r="T582">
        <v>984.02605104139502</v>
      </c>
      <c r="U582">
        <v>990.96042319840092</v>
      </c>
      <c r="V582">
        <v>967.26248640014239</v>
      </c>
      <c r="W582">
        <v>974.34375187889384</v>
      </c>
      <c r="X582">
        <v>1022.5831131050691</v>
      </c>
      <c r="Y582">
        <v>976.01282644076605</v>
      </c>
      <c r="Z582">
        <v>986.75530933468622</v>
      </c>
      <c r="AA582">
        <v>992.22101399190842</v>
      </c>
      <c r="AB582">
        <v>1000.0798932836894</v>
      </c>
      <c r="AC582">
        <v>954.66140194369666</v>
      </c>
      <c r="AD582">
        <v>967.76351844749888</v>
      </c>
      <c r="AE582">
        <v>995.18038580509699</v>
      </c>
      <c r="AF582">
        <v>922.25860769178132</v>
      </c>
      <c r="AG582">
        <v>1029.3060760662149</v>
      </c>
      <c r="AH582">
        <v>939.16581682786853</v>
      </c>
      <c r="AI582">
        <v>1024.2364248454705</v>
      </c>
      <c r="AJ582">
        <v>1016.741844630448</v>
      </c>
      <c r="AK582">
        <v>1000.4264964573591</v>
      </c>
      <c r="AL582">
        <v>986.82206985441519</v>
      </c>
      <c r="AM582">
        <v>1025.5965287421359</v>
      </c>
      <c r="AN582">
        <v>994.25285573450162</v>
      </c>
      <c r="AP582">
        <f t="shared" si="36"/>
        <v>985.03330778836539</v>
      </c>
      <c r="AQ582">
        <f t="shared" si="37"/>
        <v>28.622771044319244</v>
      </c>
      <c r="AR582">
        <f t="shared" si="38"/>
        <v>899.16499465540767</v>
      </c>
      <c r="AS582">
        <f t="shared" si="39"/>
        <v>1070.9016209213232</v>
      </c>
    </row>
    <row r="583" spans="1:45" x14ac:dyDescent="0.35">
      <c r="A583">
        <v>168.19511425917341</v>
      </c>
      <c r="B583">
        <v>182.31282890726587</v>
      </c>
      <c r="C583">
        <v>203.00931140079484</v>
      </c>
      <c r="D583">
        <v>190.95457338074547</v>
      </c>
      <c r="E583">
        <v>160.98143026131922</v>
      </c>
      <c r="I583">
        <v>181.42688883559271</v>
      </c>
      <c r="J583">
        <v>164.50007618460239</v>
      </c>
      <c r="K583">
        <v>170.95192478816639</v>
      </c>
      <c r="L583">
        <v>228.84476654859293</v>
      </c>
      <c r="M583">
        <v>175.45107656999431</v>
      </c>
      <c r="N583">
        <v>209.37788520648496</v>
      </c>
      <c r="O583">
        <v>166.89313340725707</v>
      </c>
      <c r="P583">
        <v>169.37175700065814</v>
      </c>
      <c r="Q583">
        <v>160.33221051623562</v>
      </c>
      <c r="R583">
        <v>166.16765666831799</v>
      </c>
      <c r="S583">
        <v>156.49705601119149</v>
      </c>
      <c r="T583">
        <v>184.07178085418877</v>
      </c>
      <c r="U583">
        <v>155.26377070121674</v>
      </c>
      <c r="V583">
        <v>161.95972112713983</v>
      </c>
      <c r="W583">
        <v>213.94519852272191</v>
      </c>
      <c r="X583">
        <v>187.20184363723371</v>
      </c>
      <c r="Y583">
        <v>207.89581039761242</v>
      </c>
      <c r="Z583">
        <v>189.97201386904337</v>
      </c>
      <c r="AA583">
        <v>178.41188285985575</v>
      </c>
      <c r="AB583">
        <v>171.9165009565981</v>
      </c>
      <c r="AC583">
        <v>150.82418386086627</v>
      </c>
      <c r="AD583">
        <v>208.68656305872904</v>
      </c>
      <c r="AE583">
        <v>194.79880745284348</v>
      </c>
      <c r="AF583">
        <v>151.08402838296837</v>
      </c>
      <c r="AG583">
        <v>205.39062098141187</v>
      </c>
      <c r="AH583">
        <v>162.03235018721077</v>
      </c>
      <c r="AI583">
        <v>146.87324796414393</v>
      </c>
      <c r="AJ583">
        <v>166.68017163250852</v>
      </c>
      <c r="AK583">
        <v>159.14612766464032</v>
      </c>
      <c r="AL583">
        <v>204.91937436914057</v>
      </c>
      <c r="AM583">
        <v>236.13524299344408</v>
      </c>
      <c r="AN583">
        <v>162.98466537561902</v>
      </c>
      <c r="AP583">
        <f t="shared" si="36"/>
        <v>179.87734045393327</v>
      </c>
      <c r="AQ583">
        <f t="shared" si="37"/>
        <v>22.813240887240347</v>
      </c>
      <c r="AR583">
        <f t="shared" si="38"/>
        <v>111.43761779221222</v>
      </c>
      <c r="AS583">
        <f t="shared" si="39"/>
        <v>248.31706311565432</v>
      </c>
    </row>
    <row r="584" spans="1:45" x14ac:dyDescent="0.35">
      <c r="A584">
        <v>1010.460558157007</v>
      </c>
      <c r="B584">
        <v>1055.5916271032195</v>
      </c>
      <c r="C584">
        <v>962.64290096805883</v>
      </c>
      <c r="D584">
        <v>970.96527502545757</v>
      </c>
      <c r="E584">
        <v>1056.3745913117846</v>
      </c>
      <c r="H584">
        <v>985.70523140597709</v>
      </c>
      <c r="I584">
        <v>1002.6615811954201</v>
      </c>
      <c r="J584">
        <v>1036.488886439816</v>
      </c>
      <c r="K584">
        <v>1036.2672365532555</v>
      </c>
      <c r="L584">
        <v>1021.0775293180484</v>
      </c>
      <c r="M584">
        <v>938.79931803293107</v>
      </c>
      <c r="N584">
        <v>1012.2289123815867</v>
      </c>
      <c r="O584">
        <v>963.90790871088927</v>
      </c>
      <c r="P584">
        <v>1010.567166118878</v>
      </c>
      <c r="Q584">
        <v>933.43321984751537</v>
      </c>
      <c r="R584">
        <v>964.88042339173307</v>
      </c>
      <c r="S584">
        <v>971.89654081765821</v>
      </c>
      <c r="T584">
        <v>1016.787359316588</v>
      </c>
      <c r="U584">
        <v>980.46561929477662</v>
      </c>
      <c r="V584">
        <v>1014.6726949938486</v>
      </c>
      <c r="W584">
        <v>975.82317825800942</v>
      </c>
      <c r="X584">
        <v>990.20405915318918</v>
      </c>
      <c r="Y584">
        <v>959.65327332986908</v>
      </c>
      <c r="Z584">
        <v>1014.9724286452565</v>
      </c>
      <c r="AA584">
        <v>976.39830283607625</v>
      </c>
      <c r="AB584">
        <v>1033.22434609891</v>
      </c>
      <c r="AC584">
        <v>985.09864952213786</v>
      </c>
      <c r="AD584">
        <v>1032.6366084250596</v>
      </c>
      <c r="AE584">
        <v>992.29807139401896</v>
      </c>
      <c r="AF584">
        <v>948.75547354872685</v>
      </c>
      <c r="AG584">
        <v>971.6281623097849</v>
      </c>
      <c r="AH584">
        <v>939.81759408353946</v>
      </c>
      <c r="AI584">
        <v>997.98200296751338</v>
      </c>
      <c r="AJ584">
        <v>987.88202427877991</v>
      </c>
      <c r="AK584">
        <v>981.36673509417983</v>
      </c>
      <c r="AL584">
        <v>995.84369712625573</v>
      </c>
      <c r="AM584">
        <v>1011.5234117259273</v>
      </c>
      <c r="AN584">
        <v>1008.9785038509245</v>
      </c>
      <c r="AP584">
        <f t="shared" si="36"/>
        <v>993.42002902717377</v>
      </c>
      <c r="AQ584">
        <f t="shared" si="37"/>
        <v>31.295325441454136</v>
      </c>
      <c r="AR584">
        <f t="shared" si="38"/>
        <v>899.53405270281132</v>
      </c>
      <c r="AS584">
        <f t="shared" si="39"/>
        <v>1087.3060053515362</v>
      </c>
    </row>
    <row r="585" spans="1:45" x14ac:dyDescent="0.35">
      <c r="A585">
        <v>990.05559700658216</v>
      </c>
      <c r="B585">
        <v>940.23042592810839</v>
      </c>
      <c r="C585">
        <v>973.52778802864714</v>
      </c>
      <c r="D585">
        <v>911.21488699585063</v>
      </c>
      <c r="E585">
        <v>962.15334183004961</v>
      </c>
      <c r="I585">
        <v>955.58280529838589</v>
      </c>
      <c r="J585">
        <v>932.57487542654894</v>
      </c>
      <c r="K585">
        <v>915.39214186841048</v>
      </c>
      <c r="L585">
        <v>970.30146188498645</v>
      </c>
      <c r="M585">
        <v>946.69040228346182</v>
      </c>
      <c r="N585">
        <v>960.60745275230863</v>
      </c>
      <c r="O585">
        <v>971.97946032103482</v>
      </c>
      <c r="P585">
        <v>951.42514813331491</v>
      </c>
      <c r="Q585">
        <v>866.99982714856435</v>
      </c>
      <c r="R585">
        <v>950.05420610793567</v>
      </c>
      <c r="S585">
        <v>963.52405953653636</v>
      </c>
      <c r="T585">
        <v>978.58780497954479</v>
      </c>
      <c r="U585">
        <v>938.33595409069255</v>
      </c>
      <c r="V585">
        <v>898.94788440425532</v>
      </c>
      <c r="W585">
        <v>912.12907721228225</v>
      </c>
      <c r="X585">
        <v>916.49950345688001</v>
      </c>
      <c r="Y585">
        <v>991.76739161333535</v>
      </c>
      <c r="Z585">
        <v>931.91269187827083</v>
      </c>
      <c r="AA585">
        <v>933.91068262242607</v>
      </c>
      <c r="AB585">
        <v>956.46864647368091</v>
      </c>
      <c r="AC585">
        <v>954.69521785846007</v>
      </c>
      <c r="AE585">
        <v>898.03151802009006</v>
      </c>
      <c r="AF585">
        <v>887.72607318127984</v>
      </c>
      <c r="AG585">
        <v>949.86096345014573</v>
      </c>
      <c r="AH585">
        <v>980.35733681732631</v>
      </c>
      <c r="AI585">
        <v>956.51467312092245</v>
      </c>
      <c r="AJ585">
        <v>972.16511490054654</v>
      </c>
      <c r="AK585">
        <v>945.27308792435872</v>
      </c>
      <c r="AL585">
        <v>927.73403127410575</v>
      </c>
      <c r="AM585">
        <v>930.96050225795955</v>
      </c>
      <c r="AN585">
        <v>921.48929058365741</v>
      </c>
      <c r="AP585">
        <f t="shared" si="36"/>
        <v>942.93559240752643</v>
      </c>
      <c r="AQ585">
        <f t="shared" si="37"/>
        <v>29.263397035629716</v>
      </c>
      <c r="AR585">
        <f t="shared" si="38"/>
        <v>855.14540130063733</v>
      </c>
      <c r="AS585">
        <f t="shared" si="39"/>
        <v>1030.7257835144155</v>
      </c>
    </row>
    <row r="586" spans="1:45" x14ac:dyDescent="0.35">
      <c r="A586">
        <v>844.86638653685407</v>
      </c>
      <c r="B586">
        <v>913.83015804863373</v>
      </c>
      <c r="C586">
        <v>912.0658979365071</v>
      </c>
      <c r="D586">
        <v>873.27308738050874</v>
      </c>
      <c r="E586">
        <v>957.30304327349359</v>
      </c>
      <c r="I586">
        <v>910.92297332416695</v>
      </c>
      <c r="J586">
        <v>921.31258796668146</v>
      </c>
      <c r="K586">
        <v>918.06766793036832</v>
      </c>
      <c r="L586">
        <v>892.3356886672301</v>
      </c>
      <c r="M586">
        <v>854.18558790415307</v>
      </c>
      <c r="N586">
        <v>889.56245338721192</v>
      </c>
      <c r="O586">
        <v>884.089655841629</v>
      </c>
      <c r="P586">
        <v>910.51589889431762</v>
      </c>
      <c r="Q586">
        <v>886.62320524370523</v>
      </c>
      <c r="R586">
        <v>958.04094527595817</v>
      </c>
      <c r="S586">
        <v>909.00164143913946</v>
      </c>
      <c r="T586">
        <v>853.19121723761327</v>
      </c>
      <c r="U586">
        <v>907.78779992704335</v>
      </c>
      <c r="V586">
        <v>898.23838787270427</v>
      </c>
      <c r="W586">
        <v>884.59675103143559</v>
      </c>
      <c r="X586">
        <v>890.71958619435702</v>
      </c>
      <c r="Y586">
        <v>937.9368873734843</v>
      </c>
      <c r="Z586">
        <v>873.43413619274781</v>
      </c>
      <c r="AA586">
        <v>891.54355938141919</v>
      </c>
      <c r="AB586">
        <v>900.77034687570062</v>
      </c>
      <c r="AC586">
        <v>869.84520684984614</v>
      </c>
      <c r="AD586">
        <v>884.60319530383094</v>
      </c>
      <c r="AE586">
        <v>935.70355699546212</v>
      </c>
      <c r="AF586">
        <v>900.27166986017062</v>
      </c>
      <c r="AG586">
        <v>872.57980041599637</v>
      </c>
      <c r="AH586">
        <v>914.20411690226501</v>
      </c>
      <c r="AI586">
        <v>951.65976063449273</v>
      </c>
      <c r="AJ586">
        <v>930.411273335749</v>
      </c>
      <c r="AK586">
        <v>928.55255878320247</v>
      </c>
      <c r="AL586">
        <v>910.92297332416695</v>
      </c>
      <c r="AM586">
        <v>948.14260628547345</v>
      </c>
      <c r="AN586">
        <v>941.0134253210897</v>
      </c>
      <c r="AP586">
        <f t="shared" si="36"/>
        <v>904.38177554456229</v>
      </c>
      <c r="AQ586">
        <f t="shared" si="37"/>
        <v>29.117210523389076</v>
      </c>
      <c r="AR586">
        <f t="shared" si="38"/>
        <v>817.03014397439506</v>
      </c>
      <c r="AS586">
        <f t="shared" si="39"/>
        <v>991.73340711472952</v>
      </c>
    </row>
    <row r="587" spans="1:45" x14ac:dyDescent="0.35">
      <c r="A587">
        <v>623.66621059377394</v>
      </c>
      <c r="B587">
        <v>582.09869731244896</v>
      </c>
      <c r="C587">
        <v>619.68397033016879</v>
      </c>
      <c r="D587">
        <v>621.02650732252232</v>
      </c>
      <c r="E587">
        <v>622.6689173220999</v>
      </c>
      <c r="I587">
        <v>579.31187497829217</v>
      </c>
      <c r="J587">
        <v>582.69555993906124</v>
      </c>
      <c r="K587">
        <v>568.03814821585149</v>
      </c>
      <c r="L587">
        <v>613.68973509281545</v>
      </c>
      <c r="M587">
        <v>656.82163521490986</v>
      </c>
      <c r="N587">
        <v>604.68067137984963</v>
      </c>
      <c r="O587">
        <v>618.91324582961238</v>
      </c>
      <c r="P587">
        <v>568.7198949407541</v>
      </c>
      <c r="Q587">
        <v>561.9563854328577</v>
      </c>
      <c r="R587">
        <v>662.62532811858034</v>
      </c>
      <c r="S587">
        <v>599.13482255598535</v>
      </c>
      <c r="T587">
        <v>606.89315354290466</v>
      </c>
      <c r="U587">
        <v>598.71395604799636</v>
      </c>
      <c r="V587">
        <v>583.35049308618579</v>
      </c>
      <c r="W587">
        <v>589.81774789123494</v>
      </c>
      <c r="X587">
        <v>591.89376178339614</v>
      </c>
      <c r="Y587">
        <v>616.88793995318804</v>
      </c>
      <c r="Z587">
        <v>591.76557977011441</v>
      </c>
      <c r="AA587">
        <v>561.79222422445662</v>
      </c>
      <c r="AB587">
        <v>541.09379054827536</v>
      </c>
      <c r="AC587">
        <v>574.72143802276776</v>
      </c>
      <c r="AD587">
        <v>642.52181936602142</v>
      </c>
      <c r="AE587">
        <v>595.52521041992543</v>
      </c>
      <c r="AF587">
        <v>567.72999564368843</v>
      </c>
      <c r="AG587">
        <v>580.98637633511817</v>
      </c>
      <c r="AH587">
        <v>588.69117031990527</v>
      </c>
      <c r="AI587">
        <v>658.57386324034769</v>
      </c>
      <c r="AJ587">
        <v>606.70947511020472</v>
      </c>
      <c r="AK587">
        <v>566.89127898844959</v>
      </c>
      <c r="AL587">
        <v>579.77831757157048</v>
      </c>
      <c r="AM587">
        <v>587.70193558633525</v>
      </c>
      <c r="AN587">
        <v>601.87300039153774</v>
      </c>
      <c r="AP587">
        <f t="shared" si="36"/>
        <v>597.82821979522157</v>
      </c>
      <c r="AQ587">
        <f t="shared" si="37"/>
        <v>28.311200601880262</v>
      </c>
      <c r="AR587">
        <f t="shared" si="38"/>
        <v>512.89461798958075</v>
      </c>
      <c r="AS587">
        <f t="shared" si="39"/>
        <v>682.76182160086239</v>
      </c>
    </row>
    <row r="588" spans="1:45" x14ac:dyDescent="0.35">
      <c r="A588">
        <v>846.26755041852471</v>
      </c>
      <c r="B588">
        <v>928.00139102658682</v>
      </c>
      <c r="C588">
        <v>880.21473915437332</v>
      </c>
      <c r="D588">
        <v>904.24505842951396</v>
      </c>
      <c r="E588">
        <v>922.35751653485215</v>
      </c>
      <c r="H588">
        <v>872.1870504531239</v>
      </c>
      <c r="I588">
        <v>921.8584665899424</v>
      </c>
      <c r="J588">
        <v>904.5176111487549</v>
      </c>
      <c r="K588">
        <v>885.24693274229423</v>
      </c>
      <c r="L588">
        <v>930.21568964879418</v>
      </c>
      <c r="M588">
        <v>879.32211099710219</v>
      </c>
      <c r="N588">
        <v>875.10456777910838</v>
      </c>
      <c r="O588">
        <v>872.45612864436919</v>
      </c>
      <c r="P588">
        <v>898.95879186625268</v>
      </c>
      <c r="Q588">
        <v>904.65676081484082</v>
      </c>
      <c r="R588">
        <v>873.18625966981415</v>
      </c>
      <c r="S588">
        <v>875.13036764692515</v>
      </c>
      <c r="T588">
        <v>852.49327645199639</v>
      </c>
      <c r="U588">
        <v>895.47052824439299</v>
      </c>
      <c r="V588">
        <v>933.64569585660263</v>
      </c>
      <c r="W588">
        <v>856.78656802715602</v>
      </c>
      <c r="X588">
        <v>853.93402481032672</v>
      </c>
      <c r="Y588">
        <v>923.75342493880362</v>
      </c>
      <c r="Z588">
        <v>915.34524136002915</v>
      </c>
      <c r="AA588">
        <v>883.93616913062783</v>
      </c>
      <c r="AB588">
        <v>900.55708373913751</v>
      </c>
      <c r="AC588">
        <v>890.00379164456376</v>
      </c>
      <c r="AD588">
        <v>942.6993179505306</v>
      </c>
      <c r="AE588">
        <v>899.21700552195614</v>
      </c>
      <c r="AG588">
        <v>886.75145897738662</v>
      </c>
      <c r="AH588">
        <v>928.76061623531382</v>
      </c>
      <c r="AI588">
        <v>842.69383240776722</v>
      </c>
      <c r="AJ588">
        <v>909.8128671727444</v>
      </c>
      <c r="AK588">
        <v>887.6216721112396</v>
      </c>
      <c r="AL588">
        <v>886.35160288202781</v>
      </c>
      <c r="AM588">
        <v>928.21018356868797</v>
      </c>
      <c r="AN588">
        <v>876.95298020694929</v>
      </c>
      <c r="AP588">
        <f t="shared" si="36"/>
        <v>893.75471175144366</v>
      </c>
      <c r="AQ588">
        <f t="shared" si="37"/>
        <v>26.424069853587646</v>
      </c>
      <c r="AR588">
        <f t="shared" si="38"/>
        <v>814.48250219068075</v>
      </c>
      <c r="AS588">
        <f t="shared" si="39"/>
        <v>973.02692131220658</v>
      </c>
    </row>
    <row r="589" spans="1:45" x14ac:dyDescent="0.35">
      <c r="A589">
        <v>119.24598242298352</v>
      </c>
      <c r="B589">
        <v>56.889339950162899</v>
      </c>
      <c r="C589">
        <v>67.780126091452487</v>
      </c>
      <c r="D589">
        <v>38.822479285214385</v>
      </c>
      <c r="E589">
        <v>73.343239278281118</v>
      </c>
      <c r="H589">
        <v>135.62719601263606</v>
      </c>
      <c r="I589">
        <v>40.69869968690891</v>
      </c>
      <c r="J589">
        <v>63.869704563320141</v>
      </c>
      <c r="K589">
        <v>32.952663289178894</v>
      </c>
      <c r="L589">
        <v>47.542885592704593</v>
      </c>
      <c r="M589">
        <v>91.306381928879432</v>
      </c>
      <c r="N589">
        <v>55.25176193778892</v>
      </c>
      <c r="O589">
        <v>64.678703569939486</v>
      </c>
      <c r="P589">
        <v>75.74088151640305</v>
      </c>
      <c r="Q589">
        <v>54.354765930053453</v>
      </c>
      <c r="R589">
        <v>40.209244282767834</v>
      </c>
      <c r="S589">
        <v>46.075787987293275</v>
      </c>
      <c r="T589">
        <v>39.889683396978718</v>
      </c>
      <c r="U589">
        <v>27.966852546765061</v>
      </c>
      <c r="V589">
        <v>40.682750215698285</v>
      </c>
      <c r="W589">
        <v>98.327751392976012</v>
      </c>
      <c r="X589">
        <v>74.885436323013451</v>
      </c>
      <c r="Y589">
        <v>51.989247671133846</v>
      </c>
      <c r="Z589">
        <v>36.103952460888543</v>
      </c>
      <c r="AA589">
        <v>24.797423409461292</v>
      </c>
      <c r="AB589">
        <v>26.006476374105322</v>
      </c>
      <c r="AC589">
        <v>16.750237213630736</v>
      </c>
      <c r="AD589">
        <v>66.932215776755072</v>
      </c>
      <c r="AE589">
        <v>54.263349047551436</v>
      </c>
      <c r="AF589">
        <v>46.111930181348917</v>
      </c>
      <c r="AG589">
        <v>73.990831443345755</v>
      </c>
      <c r="AH589">
        <v>103.04330764256552</v>
      </c>
      <c r="AI589">
        <v>53.023298247397832</v>
      </c>
      <c r="AJ589">
        <v>85.113654681429352</v>
      </c>
      <c r="AK589">
        <v>62.774492945265578</v>
      </c>
      <c r="AL589">
        <v>48.348500939032228</v>
      </c>
      <c r="AM589">
        <v>104.70384285153627</v>
      </c>
      <c r="AN589">
        <v>45.080277328197532</v>
      </c>
      <c r="AP589">
        <f t="shared" si="36"/>
        <v>60.136193563553832</v>
      </c>
      <c r="AQ589">
        <f t="shared" si="37"/>
        <v>26.938645503421274</v>
      </c>
      <c r="AR589">
        <f t="shared" si="38"/>
        <v>-20.679742946709993</v>
      </c>
      <c r="AS589">
        <f t="shared" si="39"/>
        <v>140.95213007381767</v>
      </c>
    </row>
    <row r="590" spans="1:45" x14ac:dyDescent="0.35">
      <c r="A590">
        <v>893.14273543768002</v>
      </c>
      <c r="B590">
        <v>855.02179828148599</v>
      </c>
      <c r="C590">
        <v>898.24657837113966</v>
      </c>
      <c r="D590">
        <v>859.27329370544646</v>
      </c>
      <c r="E590">
        <v>874.81273712902123</v>
      </c>
      <c r="H590">
        <v>904.90903743713386</v>
      </c>
      <c r="I590">
        <v>847.70715067134415</v>
      </c>
      <c r="J590">
        <v>845.55432302278916</v>
      </c>
      <c r="K590">
        <v>861.70266335527606</v>
      </c>
      <c r="L590">
        <v>835.65833062815557</v>
      </c>
      <c r="M590">
        <v>857.03621077796015</v>
      </c>
      <c r="N590">
        <v>865.44813293775906</v>
      </c>
      <c r="O590">
        <v>882.74982572950125</v>
      </c>
      <c r="P590">
        <v>855.45034253257609</v>
      </c>
      <c r="Q590">
        <v>841.82320797162072</v>
      </c>
      <c r="R590">
        <v>898.56177225629938</v>
      </c>
      <c r="S590">
        <v>882.53881379596965</v>
      </c>
      <c r="T590">
        <v>934.62954315854961</v>
      </c>
      <c r="U590">
        <v>854.5997694044496</v>
      </c>
      <c r="V590">
        <v>851.34336979523971</v>
      </c>
      <c r="W590">
        <v>882.41485897535745</v>
      </c>
      <c r="X590">
        <v>868.17376116762</v>
      </c>
      <c r="Y590">
        <v>910.17528069452658</v>
      </c>
      <c r="Z590">
        <v>843.94786735278046</v>
      </c>
      <c r="AA590">
        <v>876.55786808096457</v>
      </c>
      <c r="AB590">
        <v>834.77713197758419</v>
      </c>
      <c r="AC590">
        <v>862.8863549757292</v>
      </c>
      <c r="AD590">
        <v>871.35835605624959</v>
      </c>
      <c r="AE590">
        <v>932.45456821056416</v>
      </c>
      <c r="AF590">
        <v>858.43552723978712</v>
      </c>
      <c r="AG590">
        <v>858.76033183287075</v>
      </c>
      <c r="AH590">
        <v>873.37258459491443</v>
      </c>
      <c r="AI590">
        <v>862.52112303629588</v>
      </c>
      <c r="AJ590">
        <v>869.3550874366</v>
      </c>
      <c r="AK590">
        <v>850.78710855805093</v>
      </c>
      <c r="AL590">
        <v>884.36350402853043</v>
      </c>
      <c r="AM590">
        <v>880.27327596129351</v>
      </c>
      <c r="AN590">
        <v>865.93589991203135</v>
      </c>
      <c r="AP590">
        <f t="shared" si="36"/>
        <v>870.70421385503028</v>
      </c>
      <c r="AQ590">
        <f t="shared" si="37"/>
        <v>23.848030349429099</v>
      </c>
      <c r="AR590">
        <f t="shared" si="38"/>
        <v>799.16012280674295</v>
      </c>
      <c r="AS590">
        <f t="shared" si="39"/>
        <v>942.2483049033176</v>
      </c>
    </row>
    <row r="591" spans="1:45" x14ac:dyDescent="0.35">
      <c r="A591">
        <v>630.50220719217941</v>
      </c>
      <c r="B591">
        <v>608.83027365453006</v>
      </c>
      <c r="C591">
        <v>588.12946768178654</v>
      </c>
      <c r="D591">
        <v>607.05170680227513</v>
      </c>
      <c r="E591">
        <v>642.71294397860072</v>
      </c>
      <c r="I591">
        <v>628.93059235643011</v>
      </c>
      <c r="J591">
        <v>604.61638118467306</v>
      </c>
      <c r="K591">
        <v>603.0212812889049</v>
      </c>
      <c r="L591">
        <v>670.08629444806581</v>
      </c>
      <c r="M591">
        <v>645.649840900507</v>
      </c>
      <c r="N591">
        <v>597.70669925280242</v>
      </c>
      <c r="O591">
        <v>627.78186383192826</v>
      </c>
      <c r="P591">
        <v>580.3998785806308</v>
      </c>
      <c r="Q591">
        <v>682.05955201947734</v>
      </c>
      <c r="R591">
        <v>601.6854336207665</v>
      </c>
      <c r="S591">
        <v>596.76080635725191</v>
      </c>
      <c r="T591">
        <v>598.09938402643422</v>
      </c>
      <c r="U591">
        <v>573.25746990525124</v>
      </c>
      <c r="V591">
        <v>631.60741723432125</v>
      </c>
      <c r="W591">
        <v>582.67844440631222</v>
      </c>
      <c r="X591">
        <v>619.76050818014573</v>
      </c>
      <c r="Y591">
        <v>557.37722425022889</v>
      </c>
      <c r="Z591">
        <v>664.7554284846567</v>
      </c>
      <c r="AA591">
        <v>589.78917393607048</v>
      </c>
      <c r="AB591">
        <v>591.99950965696655</v>
      </c>
      <c r="AC591">
        <v>597.34203388648359</v>
      </c>
      <c r="AD591">
        <v>581.6183658575635</v>
      </c>
      <c r="AE591">
        <v>576.77178082468947</v>
      </c>
      <c r="AF591">
        <v>566.76144305703269</v>
      </c>
      <c r="AG591">
        <v>584.75623248834518</v>
      </c>
      <c r="AH591">
        <v>664.69922283427559</v>
      </c>
      <c r="AI591">
        <v>600.37953039238425</v>
      </c>
      <c r="AJ591">
        <v>622.0539784847499</v>
      </c>
      <c r="AK591">
        <v>589.42122726251557</v>
      </c>
      <c r="AL591">
        <v>634.09269456355787</v>
      </c>
      <c r="AM591">
        <v>645.07945643680489</v>
      </c>
      <c r="AN591">
        <v>567.87477811563349</v>
      </c>
      <c r="AP591">
        <f t="shared" si="36"/>
        <v>609.6243385793307</v>
      </c>
      <c r="AQ591">
        <f t="shared" si="37"/>
        <v>31.26369919876424</v>
      </c>
      <c r="AR591">
        <f t="shared" si="38"/>
        <v>515.83324098303797</v>
      </c>
      <c r="AS591">
        <f t="shared" si="39"/>
        <v>703.41543617562343</v>
      </c>
    </row>
    <row r="592" spans="1:45" x14ac:dyDescent="0.35">
      <c r="A592">
        <v>880.48538180438857</v>
      </c>
      <c r="B592">
        <v>882.28464143214569</v>
      </c>
      <c r="C592">
        <v>895.40273933977323</v>
      </c>
      <c r="D592">
        <v>894.49340842450636</v>
      </c>
      <c r="E592">
        <v>844.52749275278188</v>
      </c>
      <c r="I592">
        <v>889.38555485872473</v>
      </c>
      <c r="J592">
        <v>895.1299125455771</v>
      </c>
      <c r="K592">
        <v>971.46554911789008</v>
      </c>
      <c r="L592">
        <v>869.56713610103475</v>
      </c>
      <c r="M592">
        <v>900.41340453167959</v>
      </c>
      <c r="N592">
        <v>911.93539252738992</v>
      </c>
      <c r="O592">
        <v>929.04150905471033</v>
      </c>
      <c r="P592">
        <v>906.34366867709184</v>
      </c>
      <c r="Q592">
        <v>871.18245202190201</v>
      </c>
      <c r="R592">
        <v>887.215854461596</v>
      </c>
      <c r="S592">
        <v>952.34443736085484</v>
      </c>
      <c r="T592">
        <v>899.73051128239501</v>
      </c>
      <c r="U592">
        <v>975.43213060085588</v>
      </c>
      <c r="V592">
        <v>907.93790068336716</v>
      </c>
      <c r="W592">
        <v>916.42123365500186</v>
      </c>
      <c r="X592">
        <v>935.28248499597214</v>
      </c>
      <c r="Y592">
        <v>850.72853028840848</v>
      </c>
      <c r="Z592">
        <v>882.35490579010911</v>
      </c>
      <c r="AA592">
        <v>914.80793673237724</v>
      </c>
      <c r="AB592">
        <v>959.71223451112678</v>
      </c>
      <c r="AC592">
        <v>903.85360176677398</v>
      </c>
      <c r="AD592">
        <v>932.68467716013106</v>
      </c>
      <c r="AE592">
        <v>835.24405330840273</v>
      </c>
      <c r="AF592">
        <v>912.92200347465155</v>
      </c>
      <c r="AG592">
        <v>917.75810014188141</v>
      </c>
      <c r="AH592">
        <v>873.18038414001262</v>
      </c>
      <c r="AI592">
        <v>977.72176866789846</v>
      </c>
      <c r="AJ592">
        <v>948.22556318468889</v>
      </c>
      <c r="AK592">
        <v>899.15307205657234</v>
      </c>
      <c r="AL592">
        <v>885.05054180409263</v>
      </c>
      <c r="AM592">
        <v>909.28716898865343</v>
      </c>
      <c r="AN592">
        <v>935.57942373766696</v>
      </c>
      <c r="AP592">
        <f t="shared" si="36"/>
        <v>906.87261518873186</v>
      </c>
      <c r="AQ592">
        <f t="shared" si="37"/>
        <v>34.648207391038241</v>
      </c>
      <c r="AR592">
        <f t="shared" si="38"/>
        <v>802.92799301561718</v>
      </c>
      <c r="AS592">
        <f t="shared" si="39"/>
        <v>1010.8172373618465</v>
      </c>
    </row>
    <row r="593" spans="1:45" x14ac:dyDescent="0.35">
      <c r="A593">
        <v>1543.1464240761666</v>
      </c>
      <c r="B593">
        <v>1500.7600431511214</v>
      </c>
      <c r="C593">
        <v>1507.249437190927</v>
      </c>
      <c r="D593">
        <v>1524.1538969736448</v>
      </c>
      <c r="E593">
        <v>1512.7637823727948</v>
      </c>
      <c r="I593">
        <v>1530.7368988106925</v>
      </c>
      <c r="J593">
        <v>1511.1789407607325</v>
      </c>
      <c r="K593">
        <v>1523.1720196109356</v>
      </c>
      <c r="L593">
        <v>1538.3941929003763</v>
      </c>
      <c r="M593">
        <v>1517.4663152030898</v>
      </c>
      <c r="N593">
        <v>1536.0542393864221</v>
      </c>
      <c r="O593">
        <v>1490.1460551726843</v>
      </c>
      <c r="P593">
        <v>1524.7921578933108</v>
      </c>
      <c r="Q593">
        <v>1509.5858008019088</v>
      </c>
      <c r="R593">
        <v>1526.5677508008266</v>
      </c>
      <c r="S593">
        <v>1458.0851498070438</v>
      </c>
      <c r="T593">
        <v>1523.7711411185505</v>
      </c>
      <c r="U593">
        <v>1474.477623644648</v>
      </c>
      <c r="V593">
        <v>1539.4159012155151</v>
      </c>
      <c r="W593">
        <v>1513.501816453308</v>
      </c>
      <c r="X593">
        <v>1564.6304920317023</v>
      </c>
      <c r="Y593">
        <v>1523.8034806519115</v>
      </c>
      <c r="Z593">
        <v>1538.6323285194394</v>
      </c>
      <c r="AA593">
        <v>1499.2630600745322</v>
      </c>
      <c r="AB593">
        <v>1464.2098871100559</v>
      </c>
      <c r="AC593">
        <v>1499.7927335556667</v>
      </c>
      <c r="AD593">
        <v>1468.8208095253601</v>
      </c>
      <c r="AE593">
        <v>1487.8241223845171</v>
      </c>
      <c r="AF593">
        <v>1506.0336594886651</v>
      </c>
      <c r="AG593">
        <v>1524.8887599877114</v>
      </c>
      <c r="AH593">
        <v>1501.7235355016126</v>
      </c>
      <c r="AI593">
        <v>1476.070364379342</v>
      </c>
      <c r="AJ593">
        <v>1519.3431402284839</v>
      </c>
      <c r="AK593">
        <v>1532.6580551491566</v>
      </c>
      <c r="AL593">
        <v>1507.9016150332895</v>
      </c>
      <c r="AM593">
        <v>1500.5377962850553</v>
      </c>
      <c r="AN593">
        <v>1505.0120026488066</v>
      </c>
      <c r="AP593">
        <f t="shared" si="36"/>
        <v>1511.5287954027028</v>
      </c>
      <c r="AQ593">
        <f t="shared" si="37"/>
        <v>23.597220312246101</v>
      </c>
      <c r="AR593">
        <f t="shared" si="38"/>
        <v>1440.7371344659646</v>
      </c>
      <c r="AS593">
        <f t="shared" si="39"/>
        <v>1582.3204563394411</v>
      </c>
    </row>
    <row r="594" spans="1:45" x14ac:dyDescent="0.35">
      <c r="A594">
        <v>1003.3100152138534</v>
      </c>
      <c r="B594">
        <v>998.67483910133762</v>
      </c>
      <c r="C594">
        <v>967.79533776000949</v>
      </c>
      <c r="D594">
        <v>942.01829419966248</v>
      </c>
      <c r="E594">
        <v>958.38370444389386</v>
      </c>
      <c r="I594">
        <v>975.10366907403329</v>
      </c>
      <c r="J594">
        <v>946.94238570375694</v>
      </c>
      <c r="K594">
        <v>949.00676454948621</v>
      </c>
      <c r="L594">
        <v>990.46952782513358</v>
      </c>
      <c r="M594">
        <v>970.10821619396165</v>
      </c>
      <c r="N594">
        <v>979.29514868867864</v>
      </c>
      <c r="O594">
        <v>950.42474453640205</v>
      </c>
      <c r="P594">
        <v>990.46952782513358</v>
      </c>
      <c r="Q594">
        <v>943.49693612707802</v>
      </c>
      <c r="R594">
        <v>1020.5122280049451</v>
      </c>
      <c r="S594">
        <v>995.03386112798239</v>
      </c>
      <c r="T594">
        <v>955.4427863748565</v>
      </c>
      <c r="U594">
        <v>982.32356547635186</v>
      </c>
      <c r="V594">
        <v>948.83034939168874</v>
      </c>
      <c r="W594">
        <v>984.26159193641536</v>
      </c>
      <c r="X594">
        <v>1019.0141472998621</v>
      </c>
      <c r="Y594">
        <v>958.29312986832599</v>
      </c>
      <c r="Z594">
        <v>979.73576668307464</v>
      </c>
      <c r="AA594">
        <v>993.65735932237612</v>
      </c>
      <c r="AB594">
        <v>1003.7201264977167</v>
      </c>
      <c r="AC594">
        <v>988.56564931308981</v>
      </c>
      <c r="AD594">
        <v>996.29571706906154</v>
      </c>
      <c r="AE594">
        <v>949.9431402669893</v>
      </c>
      <c r="AF594">
        <v>948.60534604052111</v>
      </c>
      <c r="AG594">
        <v>987.68414215382256</v>
      </c>
      <c r="AH594">
        <v>1009.5246726505641</v>
      </c>
      <c r="AI594">
        <v>989.24454714178614</v>
      </c>
      <c r="AJ594">
        <v>1003.7258652563582</v>
      </c>
      <c r="AK594">
        <v>1001.3742108787453</v>
      </c>
      <c r="AL594">
        <v>991.55756608532238</v>
      </c>
      <c r="AM594">
        <v>1008.7062352023212</v>
      </c>
      <c r="AN594">
        <v>987.65033269901437</v>
      </c>
      <c r="AP594">
        <f t="shared" si="36"/>
        <v>980.24868778334076</v>
      </c>
      <c r="AQ594">
        <f t="shared" si="37"/>
        <v>22.996855927676798</v>
      </c>
      <c r="AR594">
        <f t="shared" si="38"/>
        <v>911.25812000031033</v>
      </c>
      <c r="AS594">
        <f t="shared" si="39"/>
        <v>1049.2392555663712</v>
      </c>
    </row>
    <row r="595" spans="1:45" x14ac:dyDescent="0.35">
      <c r="A595">
        <v>228.9035338810871</v>
      </c>
      <c r="B595">
        <v>238.68935252989399</v>
      </c>
      <c r="C595">
        <v>213.5551642559131</v>
      </c>
      <c r="D595">
        <v>232.6262614929484</v>
      </c>
      <c r="E595">
        <v>254.19170348233234</v>
      </c>
      <c r="H595">
        <v>324.14582858463569</v>
      </c>
      <c r="I595">
        <v>258.91705053659564</v>
      </c>
      <c r="J595">
        <v>265.66061126160565</v>
      </c>
      <c r="K595">
        <v>217.28577244101837</v>
      </c>
      <c r="L595">
        <v>235.50598476151299</v>
      </c>
      <c r="M595">
        <v>208.19343989687212</v>
      </c>
      <c r="N595">
        <v>232.61762866354306</v>
      </c>
      <c r="O595">
        <v>294.82728124725833</v>
      </c>
      <c r="P595">
        <v>230.55854802843464</v>
      </c>
      <c r="Q595">
        <v>288.65811282709518</v>
      </c>
      <c r="R595">
        <v>271.16560440367971</v>
      </c>
      <c r="S595">
        <v>270.98667473472369</v>
      </c>
      <c r="T595">
        <v>217.94947645509504</v>
      </c>
      <c r="U595">
        <v>262.23095505469985</v>
      </c>
      <c r="V595">
        <v>248.16027606187279</v>
      </c>
      <c r="W595">
        <v>219.61799193132055</v>
      </c>
      <c r="X595">
        <v>212.09232820090406</v>
      </c>
      <c r="Y595">
        <v>174.82288565511806</v>
      </c>
      <c r="Z595">
        <v>224.20830312709202</v>
      </c>
      <c r="AA595">
        <v>244.74493988699743</v>
      </c>
      <c r="AB595">
        <v>264.00229172497728</v>
      </c>
      <c r="AC595">
        <v>232.96626195365715</v>
      </c>
      <c r="AD595">
        <v>236.9578055621929</v>
      </c>
      <c r="AE595">
        <v>276.87234510095078</v>
      </c>
      <c r="AF595">
        <v>228.66432790240805</v>
      </c>
      <c r="AG595">
        <v>236.86691297266489</v>
      </c>
      <c r="AH595">
        <v>198.21468554700709</v>
      </c>
      <c r="AI595">
        <v>236.5855047572019</v>
      </c>
      <c r="AJ595">
        <v>238.23320331458839</v>
      </c>
      <c r="AK595">
        <v>240.47811204469321</v>
      </c>
      <c r="AL595">
        <v>200.98404826067662</v>
      </c>
      <c r="AM595">
        <v>210.40557090538263</v>
      </c>
      <c r="AN595">
        <v>248.58856528075643</v>
      </c>
      <c r="AP595">
        <f t="shared" si="36"/>
        <v>240.00356170340547</v>
      </c>
      <c r="AQ595">
        <f t="shared" si="37"/>
        <v>29.085226093182058</v>
      </c>
      <c r="AR595">
        <f t="shared" si="38"/>
        <v>152.74788342385929</v>
      </c>
      <c r="AS595">
        <f t="shared" si="39"/>
        <v>327.25923998295161</v>
      </c>
    </row>
    <row r="596" spans="1:45" x14ac:dyDescent="0.35">
      <c r="A596">
        <v>984.61617120578012</v>
      </c>
      <c r="B596">
        <v>978.12798062495472</v>
      </c>
      <c r="C596">
        <v>978.62854914224226</v>
      </c>
      <c r="D596">
        <v>979.50297961341721</v>
      </c>
      <c r="E596">
        <v>955.62450772906652</v>
      </c>
      <c r="I596">
        <v>998.16165251619066</v>
      </c>
      <c r="J596">
        <v>1018.0405279587252</v>
      </c>
      <c r="K596">
        <v>988.44607353472247</v>
      </c>
      <c r="L596">
        <v>1016.6253647890877</v>
      </c>
      <c r="M596">
        <v>990.95977829843832</v>
      </c>
      <c r="N596">
        <v>1002.6590555056193</v>
      </c>
      <c r="O596">
        <v>981.89181067547395</v>
      </c>
      <c r="P596">
        <v>980.37850773444256</v>
      </c>
      <c r="Q596">
        <v>1034.6170385348169</v>
      </c>
      <c r="R596">
        <v>977.02496728378208</v>
      </c>
      <c r="S596">
        <v>952.51592612915977</v>
      </c>
      <c r="T596">
        <v>964.46942167392194</v>
      </c>
      <c r="U596">
        <v>1002.6033289390869</v>
      </c>
      <c r="V596">
        <v>1021.0722908716974</v>
      </c>
      <c r="W596">
        <v>930.13490090502512</v>
      </c>
      <c r="X596">
        <v>966.91737303716127</v>
      </c>
      <c r="Y596">
        <v>1048.4919705876764</v>
      </c>
      <c r="Z596">
        <v>1013.6278982829826</v>
      </c>
      <c r="AA596">
        <v>995.25913330591959</v>
      </c>
      <c r="AB596">
        <v>953.84518217328002</v>
      </c>
      <c r="AC596">
        <v>967.44569771230533</v>
      </c>
      <c r="AD596">
        <v>949.87797529398927</v>
      </c>
      <c r="AE596">
        <v>923.41361977834856</v>
      </c>
      <c r="AF596">
        <v>965.61583557897052</v>
      </c>
      <c r="AG596">
        <v>952.34202928153911</v>
      </c>
      <c r="AH596">
        <v>997.78349889447463</v>
      </c>
      <c r="AI596">
        <v>950.71569416599436</v>
      </c>
      <c r="AJ596">
        <v>961.72193034369877</v>
      </c>
      <c r="AK596">
        <v>997.65494914041074</v>
      </c>
      <c r="AL596">
        <v>940.33220299865388</v>
      </c>
      <c r="AM596">
        <v>1005.8095937564824</v>
      </c>
      <c r="AN596">
        <v>938.15700640920215</v>
      </c>
      <c r="AP596">
        <f t="shared" si="36"/>
        <v>980.13817363261444</v>
      </c>
      <c r="AQ596">
        <f t="shared" si="37"/>
        <v>29.382143026289423</v>
      </c>
      <c r="AR596">
        <f t="shared" si="38"/>
        <v>891.99174455374623</v>
      </c>
      <c r="AS596">
        <f t="shared" si="39"/>
        <v>1068.2846027114826</v>
      </c>
    </row>
    <row r="597" spans="1:45" x14ac:dyDescent="0.35">
      <c r="A597">
        <v>1062.7105221487525</v>
      </c>
      <c r="B597">
        <v>1075.2214129337699</v>
      </c>
      <c r="C597">
        <v>1066.33338559703</v>
      </c>
      <c r="D597">
        <v>1101.2637991826728</v>
      </c>
      <c r="E597">
        <v>1029.5749121364438</v>
      </c>
      <c r="I597">
        <v>1088.9002830424827</v>
      </c>
      <c r="J597">
        <v>1033.5412435423186</v>
      </c>
      <c r="K597">
        <v>1091.8094263286036</v>
      </c>
      <c r="L597">
        <v>1049.9591531316182</v>
      </c>
      <c r="M597">
        <v>1069.2299157297866</v>
      </c>
      <c r="N597">
        <v>1069.4653503110576</v>
      </c>
      <c r="O597">
        <v>1094.6692259368767</v>
      </c>
      <c r="P597">
        <v>1080.967039845925</v>
      </c>
      <c r="Q597">
        <v>1057.8643954342076</v>
      </c>
      <c r="R597">
        <v>1067.7639458846875</v>
      </c>
      <c r="S597">
        <v>1079.6121258270032</v>
      </c>
      <c r="T597">
        <v>1037.6933288139205</v>
      </c>
      <c r="U597">
        <v>1083.4677234080368</v>
      </c>
      <c r="V597">
        <v>1044.1800484245425</v>
      </c>
      <c r="W597">
        <v>1053.6590456848089</v>
      </c>
      <c r="X597">
        <v>1058.5019243870804</v>
      </c>
      <c r="Y597">
        <v>1065.3112947809871</v>
      </c>
      <c r="Z597">
        <v>1054.5058348114057</v>
      </c>
      <c r="AA597">
        <v>1058.0948440022514</v>
      </c>
      <c r="AB597">
        <v>1098.5746840027452</v>
      </c>
      <c r="AC597">
        <v>1080.6938830362938</v>
      </c>
      <c r="AD597">
        <v>1083.2953297927284</v>
      </c>
      <c r="AE597">
        <v>1049.5375732514956</v>
      </c>
      <c r="AF597">
        <v>1032.0319206882377</v>
      </c>
      <c r="AG597">
        <v>1108.3180278377611</v>
      </c>
      <c r="AH597">
        <v>1084.1560560175426</v>
      </c>
      <c r="AI597">
        <v>1097.7624330483272</v>
      </c>
      <c r="AJ597">
        <v>1083.9645910625977</v>
      </c>
      <c r="AK597">
        <v>1062.2404265816201</v>
      </c>
      <c r="AL597">
        <v>1065.1849637339892</v>
      </c>
      <c r="AM597">
        <v>1082.1632389411093</v>
      </c>
      <c r="AN597">
        <v>1054.823132333262</v>
      </c>
      <c r="AP597">
        <f t="shared" si="36"/>
        <v>1069.1093632879456</v>
      </c>
      <c r="AQ597">
        <f t="shared" si="37"/>
        <v>20.394078483930361</v>
      </c>
      <c r="AR597">
        <f t="shared" si="38"/>
        <v>1007.9271278361546</v>
      </c>
      <c r="AS597">
        <f t="shared" si="39"/>
        <v>1130.2915987397366</v>
      </c>
    </row>
    <row r="598" spans="1:45" x14ac:dyDescent="0.35">
      <c r="A598">
        <v>876.56284189327039</v>
      </c>
      <c r="B598">
        <v>848.30141319033316</v>
      </c>
      <c r="C598">
        <v>851.45458297858488</v>
      </c>
      <c r="D598">
        <v>829.16448620820461</v>
      </c>
      <c r="E598">
        <v>840.57931026224219</v>
      </c>
      <c r="H598">
        <v>884.17608754973787</v>
      </c>
      <c r="I598">
        <v>852.09891106430973</v>
      </c>
      <c r="J598">
        <v>826.71333310440139</v>
      </c>
      <c r="K598">
        <v>850.54617004922488</v>
      </c>
      <c r="L598">
        <v>836.93554566925661</v>
      </c>
      <c r="M598">
        <v>895.09194725267673</v>
      </c>
      <c r="N598">
        <v>836.95808633365527</v>
      </c>
      <c r="O598">
        <v>826.37283904289723</v>
      </c>
      <c r="P598">
        <v>858.1380770721214</v>
      </c>
      <c r="R598">
        <v>864.52123784829462</v>
      </c>
      <c r="S598">
        <v>874.60227288816361</v>
      </c>
      <c r="T598">
        <v>865.65931568249584</v>
      </c>
      <c r="U598">
        <v>840.75093485153832</v>
      </c>
      <c r="V598">
        <v>821.10782032753866</v>
      </c>
      <c r="W598">
        <v>869.55328149620527</v>
      </c>
      <c r="X598">
        <v>859.67027681338493</v>
      </c>
      <c r="Y598">
        <v>871.09292092266128</v>
      </c>
      <c r="Z598">
        <v>841.81420331227321</v>
      </c>
      <c r="AA598">
        <v>887.58569193216283</v>
      </c>
      <c r="AB598">
        <v>859.24527989946</v>
      </c>
      <c r="AC598">
        <v>864.5809986110628</v>
      </c>
      <c r="AD598">
        <v>892.19305400564417</v>
      </c>
      <c r="AE598">
        <v>886.75611615896628</v>
      </c>
      <c r="AF598">
        <v>839.43183922784647</v>
      </c>
      <c r="AG598">
        <v>867.53085100056694</v>
      </c>
      <c r="AH598">
        <v>882.31804047882338</v>
      </c>
      <c r="AI598">
        <v>870.2793648922443</v>
      </c>
      <c r="AJ598">
        <v>877.03399957333374</v>
      </c>
      <c r="AK598">
        <v>850.59070206082572</v>
      </c>
      <c r="AL598">
        <v>867.37975801314167</v>
      </c>
      <c r="AM598">
        <v>839.564565196393</v>
      </c>
      <c r="AN598">
        <v>865.50162009557675</v>
      </c>
      <c r="AP598">
        <f t="shared" si="36"/>
        <v>858.69885883674374</v>
      </c>
      <c r="AQ598">
        <f t="shared" si="37"/>
        <v>19.871656121290016</v>
      </c>
      <c r="AR598">
        <f t="shared" si="38"/>
        <v>799.08389047287369</v>
      </c>
      <c r="AS598">
        <f t="shared" si="39"/>
        <v>918.31382720061379</v>
      </c>
    </row>
    <row r="599" spans="1:45" x14ac:dyDescent="0.35">
      <c r="A599">
        <v>621.83464192022143</v>
      </c>
      <c r="B599">
        <v>603.79259056181911</v>
      </c>
      <c r="C599">
        <v>606.18213499063961</v>
      </c>
      <c r="D599">
        <v>587.16033834976452</v>
      </c>
      <c r="E599">
        <v>666.72555080267477</v>
      </c>
      <c r="I599">
        <v>593.00494385196907</v>
      </c>
      <c r="J599">
        <v>589.59021221253977</v>
      </c>
      <c r="K599">
        <v>623.16656639591963</v>
      </c>
      <c r="L599">
        <v>698.25608506447679</v>
      </c>
      <c r="M599">
        <v>625.27630104423633</v>
      </c>
      <c r="N599">
        <v>617.94705109827169</v>
      </c>
      <c r="O599">
        <v>562.6905785015864</v>
      </c>
      <c r="P599">
        <v>605.78787466022504</v>
      </c>
      <c r="Q599">
        <v>700.20419863301299</v>
      </c>
      <c r="R599">
        <v>620.19744880489475</v>
      </c>
      <c r="S599">
        <v>652.00798481371385</v>
      </c>
      <c r="T599">
        <v>591.92703144390384</v>
      </c>
      <c r="U599">
        <v>610.65866495160788</v>
      </c>
      <c r="V599">
        <v>669.95695757009639</v>
      </c>
      <c r="W599">
        <v>614.724510709578</v>
      </c>
      <c r="X599">
        <v>620.44216879897044</v>
      </c>
      <c r="Y599">
        <v>642.34775981563416</v>
      </c>
      <c r="Z599">
        <v>655.69288293811837</v>
      </c>
      <c r="AA599">
        <v>616.08450162753638</v>
      </c>
      <c r="AB599">
        <v>608.62780555937923</v>
      </c>
      <c r="AC599">
        <v>612.53413753873542</v>
      </c>
      <c r="AD599">
        <v>573.17938928524813</v>
      </c>
      <c r="AE599">
        <v>602.54776267154432</v>
      </c>
      <c r="AG599">
        <v>648.74865349616789</v>
      </c>
      <c r="AH599">
        <v>652.64788165498055</v>
      </c>
      <c r="AI599">
        <v>632.77997393585383</v>
      </c>
      <c r="AJ599">
        <v>623.23552280738579</v>
      </c>
      <c r="AK599">
        <v>653.79621699126824</v>
      </c>
      <c r="AL599">
        <v>629.65534046170046</v>
      </c>
      <c r="AM599">
        <v>652.1627889187007</v>
      </c>
      <c r="AN599">
        <v>596.51331571774654</v>
      </c>
      <c r="AP599">
        <f t="shared" si="36"/>
        <v>624.50243801667011</v>
      </c>
      <c r="AQ599">
        <f t="shared" si="37"/>
        <v>31.400356737394738</v>
      </c>
      <c r="AR599">
        <f t="shared" si="38"/>
        <v>530.30136780448584</v>
      </c>
      <c r="AS599">
        <f t="shared" si="39"/>
        <v>718.70350822885439</v>
      </c>
    </row>
    <row r="600" spans="1:45" x14ac:dyDescent="0.35">
      <c r="A600">
        <v>869.04057280560824</v>
      </c>
      <c r="B600">
        <v>887.51449852263818</v>
      </c>
      <c r="C600">
        <v>900.06940175365344</v>
      </c>
      <c r="D600">
        <v>932.61512333892961</v>
      </c>
      <c r="E600">
        <v>893.00528471019641</v>
      </c>
      <c r="I600">
        <v>893.17270989027361</v>
      </c>
      <c r="J600">
        <v>914.11367721700094</v>
      </c>
      <c r="K600">
        <v>882.4208645595171</v>
      </c>
      <c r="L600">
        <v>932.07946717573384</v>
      </c>
      <c r="M600">
        <v>888.91735433214035</v>
      </c>
      <c r="N600">
        <v>895.47675381872966</v>
      </c>
      <c r="O600">
        <v>885.23969935695823</v>
      </c>
      <c r="P600">
        <v>942.94534239469579</v>
      </c>
      <c r="Q600">
        <v>857.48346106595545</v>
      </c>
      <c r="R600">
        <v>929.76103439563974</v>
      </c>
      <c r="S600">
        <v>930.68783760255019</v>
      </c>
      <c r="T600">
        <v>910.75316781376216</v>
      </c>
      <c r="U600">
        <v>906.32057880096704</v>
      </c>
      <c r="V600">
        <v>905.93043694954997</v>
      </c>
      <c r="W600">
        <v>922.71076840530179</v>
      </c>
      <c r="X600">
        <v>939.65828191800415</v>
      </c>
      <c r="Y600">
        <v>912.80829864302518</v>
      </c>
      <c r="Z600">
        <v>881.04379169375329</v>
      </c>
      <c r="AA600">
        <v>906.59253372371461</v>
      </c>
      <c r="AB600">
        <v>911.45554916637047</v>
      </c>
      <c r="AC600">
        <v>926.93056864831169</v>
      </c>
      <c r="AD600">
        <v>938.44290598874807</v>
      </c>
      <c r="AE600">
        <v>848.09485815884</v>
      </c>
      <c r="AF600">
        <v>898.74018484504188</v>
      </c>
      <c r="AG600">
        <v>860.70387635133261</v>
      </c>
      <c r="AH600">
        <v>897.36117085875742</v>
      </c>
      <c r="AI600">
        <v>896.09083700692565</v>
      </c>
      <c r="AJ600">
        <v>902.8620231575037</v>
      </c>
      <c r="AK600">
        <v>924.41681387591609</v>
      </c>
      <c r="AL600">
        <v>935.403077096159</v>
      </c>
      <c r="AM600">
        <v>932.98648716975799</v>
      </c>
      <c r="AN600">
        <v>936.58172861897106</v>
      </c>
      <c r="AP600">
        <f t="shared" si="36"/>
        <v>906.22786545489009</v>
      </c>
      <c r="AQ600">
        <f t="shared" si="37"/>
        <v>24.688729387012913</v>
      </c>
      <c r="AR600">
        <f t="shared" si="38"/>
        <v>832.16167729385131</v>
      </c>
      <c r="AS600">
        <f t="shared" si="39"/>
        <v>980.29405361592887</v>
      </c>
    </row>
    <row r="601" spans="1:45" x14ac:dyDescent="0.35">
      <c r="A601">
        <v>608.28946848947351</v>
      </c>
      <c r="B601">
        <v>595.27368434550579</v>
      </c>
      <c r="C601">
        <v>549.47266162557389</v>
      </c>
      <c r="D601">
        <v>592.86667364958316</v>
      </c>
      <c r="E601">
        <v>554.00692930211164</v>
      </c>
      <c r="I601">
        <v>530.04531255064978</v>
      </c>
      <c r="J601">
        <v>543.92861757068431</v>
      </c>
      <c r="K601">
        <v>548.73407914985796</v>
      </c>
      <c r="L601">
        <v>587.05354959759927</v>
      </c>
      <c r="M601">
        <v>578.09726356608235</v>
      </c>
      <c r="N601">
        <v>550.10244009000951</v>
      </c>
      <c r="O601">
        <v>549.26206956318458</v>
      </c>
      <c r="P601">
        <v>548.42223289102935</v>
      </c>
      <c r="Q601">
        <v>543.16140623854676</v>
      </c>
      <c r="R601">
        <v>608.82578345854677</v>
      </c>
      <c r="S601">
        <v>520.02865518999579</v>
      </c>
      <c r="T601">
        <v>563.61876475123904</v>
      </c>
      <c r="U601">
        <v>557.53457850932796</v>
      </c>
      <c r="V601">
        <v>568.0122631282153</v>
      </c>
      <c r="W601">
        <v>550.03672153683749</v>
      </c>
      <c r="X601">
        <v>523.22436093758051</v>
      </c>
      <c r="Y601">
        <v>520.91503623322535</v>
      </c>
      <c r="Z601">
        <v>569.08148216877589</v>
      </c>
      <c r="AA601">
        <v>545.89593828853174</v>
      </c>
      <c r="AB601">
        <v>510.11404922843769</v>
      </c>
      <c r="AC601">
        <v>530.36253916586361</v>
      </c>
      <c r="AD601">
        <v>563.37677874053418</v>
      </c>
      <c r="AE601">
        <v>557.03719546112961</v>
      </c>
      <c r="AF601">
        <v>518.42779671625021</v>
      </c>
      <c r="AG601">
        <v>492.65205760946805</v>
      </c>
      <c r="AH601">
        <v>543.98006207172421</v>
      </c>
      <c r="AI601">
        <v>581.97518914467651</v>
      </c>
      <c r="AJ601">
        <v>558.35502983366325</v>
      </c>
      <c r="AK601">
        <v>548.19806558640482</v>
      </c>
      <c r="AL601">
        <v>515.99675960938953</v>
      </c>
      <c r="AM601">
        <v>597.85780819833155</v>
      </c>
      <c r="AN601">
        <v>522.87251182909893</v>
      </c>
      <c r="AP601">
        <f t="shared" si="36"/>
        <v>552.6242112439769</v>
      </c>
      <c r="AQ601">
        <f t="shared" si="37"/>
        <v>28.072010999388649</v>
      </c>
      <c r="AR601">
        <f t="shared" si="38"/>
        <v>468.40817824581097</v>
      </c>
      <c r="AS601">
        <f t="shared" si="39"/>
        <v>636.84024424214283</v>
      </c>
    </row>
    <row r="602" spans="1:45" x14ac:dyDescent="0.35">
      <c r="A602">
        <v>809.9454152150563</v>
      </c>
      <c r="B602">
        <v>838.85137014664281</v>
      </c>
      <c r="C602">
        <v>842.62849069594347</v>
      </c>
      <c r="D602">
        <v>897.94930807965989</v>
      </c>
      <c r="E602">
        <v>886.76183870687987</v>
      </c>
      <c r="I602">
        <v>838.6101715105118</v>
      </c>
      <c r="J602">
        <v>847.35480234677982</v>
      </c>
      <c r="K602">
        <v>849.71397993635492</v>
      </c>
      <c r="L602">
        <v>907.86951060694287</v>
      </c>
      <c r="M602">
        <v>907.84762514931185</v>
      </c>
      <c r="N602">
        <v>907.92456633873746</v>
      </c>
      <c r="O602">
        <v>878.77161459260822</v>
      </c>
      <c r="P602">
        <v>865.34768091352726</v>
      </c>
      <c r="Q602">
        <v>887.01860608886466</v>
      </c>
      <c r="R602">
        <v>874.5700142753326</v>
      </c>
      <c r="S602">
        <v>835.7174626500572</v>
      </c>
      <c r="T602">
        <v>861.14250687019023</v>
      </c>
      <c r="U602">
        <v>859.95205505813726</v>
      </c>
      <c r="V602">
        <v>854.95852553362249</v>
      </c>
      <c r="W602">
        <v>866.17567021509558</v>
      </c>
      <c r="Y602">
        <v>884.08217644980323</v>
      </c>
      <c r="Z602">
        <v>843.16131862042278</v>
      </c>
      <c r="AA602">
        <v>847.67346959574229</v>
      </c>
      <c r="AB602">
        <v>887.10553337122394</v>
      </c>
      <c r="AC602">
        <v>829.76622882062998</v>
      </c>
      <c r="AD602">
        <v>876.74670513228261</v>
      </c>
      <c r="AE602">
        <v>850.75163822569914</v>
      </c>
      <c r="AF602">
        <v>855.02538062604719</v>
      </c>
      <c r="AG602">
        <v>890.07526921224235</v>
      </c>
      <c r="AH602">
        <v>858.11127098362306</v>
      </c>
      <c r="AI602">
        <v>824.36128968950891</v>
      </c>
      <c r="AJ602">
        <v>873.82275171818435</v>
      </c>
      <c r="AK602">
        <v>844.14445308727818</v>
      </c>
      <c r="AL602">
        <v>849.00579955089233</v>
      </c>
      <c r="AM602">
        <v>859.10344874974169</v>
      </c>
      <c r="AN602">
        <v>879.29628364068719</v>
      </c>
      <c r="AP602">
        <f t="shared" si="36"/>
        <v>863.0928953445632</v>
      </c>
      <c r="AQ602">
        <f t="shared" si="37"/>
        <v>24.386625745065885</v>
      </c>
      <c r="AR602">
        <f t="shared" si="38"/>
        <v>789.93301810936555</v>
      </c>
      <c r="AS602">
        <f t="shared" si="39"/>
        <v>936.25277257976086</v>
      </c>
    </row>
    <row r="603" spans="1:45" x14ac:dyDescent="0.35">
      <c r="A603">
        <v>634.58722684929774</v>
      </c>
      <c r="B603">
        <v>627.59374834171479</v>
      </c>
      <c r="C603">
        <v>656.80851815091444</v>
      </c>
      <c r="D603">
        <v>591.53498915884302</v>
      </c>
      <c r="E603">
        <v>615.0306610895509</v>
      </c>
      <c r="H603">
        <v>645.04473501549489</v>
      </c>
      <c r="I603">
        <v>647.10320113293642</v>
      </c>
      <c r="J603">
        <v>628.99561524927378</v>
      </c>
      <c r="K603">
        <v>636.76855315457442</v>
      </c>
      <c r="L603">
        <v>648.27102161801247</v>
      </c>
      <c r="M603">
        <v>612.73593924512056</v>
      </c>
      <c r="N603">
        <v>639.60938124375696</v>
      </c>
      <c r="O603">
        <v>624.58165402830264</v>
      </c>
      <c r="P603">
        <v>651.24451636466767</v>
      </c>
      <c r="Q603">
        <v>620.36081625122006</v>
      </c>
      <c r="R603">
        <v>650.47607118775272</v>
      </c>
      <c r="S603">
        <v>677.73741472204483</v>
      </c>
      <c r="T603">
        <v>602.14263391785869</v>
      </c>
      <c r="U603">
        <v>639.66460462332702</v>
      </c>
      <c r="V603">
        <v>675.1082137466575</v>
      </c>
      <c r="W603">
        <v>653.61641702810675</v>
      </c>
      <c r="X603">
        <v>631.82958674653162</v>
      </c>
      <c r="Y603">
        <v>596.76575396012788</v>
      </c>
      <c r="Z603">
        <v>635.60752011883289</v>
      </c>
      <c r="AA603">
        <v>651.97822546726979</v>
      </c>
      <c r="AB603">
        <v>622.60026153076205</v>
      </c>
      <c r="AC603">
        <v>642.56210087169984</v>
      </c>
      <c r="AD603">
        <v>651.69922544723806</v>
      </c>
      <c r="AE603">
        <v>621.82669724689094</v>
      </c>
      <c r="AF603">
        <v>588.54254177314363</v>
      </c>
      <c r="AG603">
        <v>644.80933886137291</v>
      </c>
      <c r="AH603">
        <v>625.7311031597518</v>
      </c>
      <c r="AI603">
        <v>679.42715664319019</v>
      </c>
      <c r="AJ603">
        <v>628.22583683357846</v>
      </c>
      <c r="AK603">
        <v>643.19664810796587</v>
      </c>
      <c r="AL603">
        <v>639.56461807143</v>
      </c>
      <c r="AM603">
        <v>615.58481667559965</v>
      </c>
      <c r="AN603">
        <v>602.70541750991026</v>
      </c>
      <c r="AP603">
        <f t="shared" si="36"/>
        <v>634.25454687222953</v>
      </c>
      <c r="AQ603">
        <f t="shared" si="37"/>
        <v>21.920206025219127</v>
      </c>
      <c r="AR603">
        <f t="shared" si="38"/>
        <v>568.49392879657216</v>
      </c>
      <c r="AS603">
        <f t="shared" si="39"/>
        <v>700.01516494788689</v>
      </c>
    </row>
    <row r="604" spans="1:45" x14ac:dyDescent="0.35">
      <c r="A604">
        <v>909.81465156712875</v>
      </c>
      <c r="B604">
        <v>840.79079278194399</v>
      </c>
      <c r="C604">
        <v>887.19221876179881</v>
      </c>
      <c r="D604">
        <v>857.86822091673423</v>
      </c>
      <c r="E604">
        <v>873.01376630714117</v>
      </c>
      <c r="I604">
        <v>864.3252785136043</v>
      </c>
      <c r="J604">
        <v>838.39952854784576</v>
      </c>
      <c r="K604">
        <v>859.42076371170629</v>
      </c>
      <c r="L604">
        <v>836.27095406532635</v>
      </c>
      <c r="M604">
        <v>875.13547631859888</v>
      </c>
      <c r="N604">
        <v>832.94038983518249</v>
      </c>
      <c r="O604">
        <v>854.07290295467897</v>
      </c>
      <c r="P604">
        <v>837.03059896037996</v>
      </c>
      <c r="Q604">
        <v>846.86881734938288</v>
      </c>
      <c r="R604">
        <v>860.42266980962836</v>
      </c>
      <c r="S604">
        <v>873.79397001514906</v>
      </c>
      <c r="T604">
        <v>911.09747108731835</v>
      </c>
      <c r="U604">
        <v>863.1411596523609</v>
      </c>
      <c r="V604">
        <v>827.47688127333856</v>
      </c>
      <c r="W604">
        <v>851.67863295990503</v>
      </c>
      <c r="X604">
        <v>936.95031303863027</v>
      </c>
      <c r="Y604">
        <v>844.74806041958357</v>
      </c>
      <c r="Z604">
        <v>878.67182588658284</v>
      </c>
      <c r="AA604">
        <v>867.99864921697485</v>
      </c>
      <c r="AB604">
        <v>889.17238023854657</v>
      </c>
      <c r="AC604">
        <v>853.04037152841238</v>
      </c>
      <c r="AD604">
        <v>893.64015880138436</v>
      </c>
      <c r="AE604">
        <v>871.02834433738167</v>
      </c>
      <c r="AF604">
        <v>860.68654712069133</v>
      </c>
      <c r="AG604">
        <v>874.49033930196072</v>
      </c>
      <c r="AH604">
        <v>886.60135831816933</v>
      </c>
      <c r="AI604">
        <v>858.96392172662058</v>
      </c>
      <c r="AJ604">
        <v>881.7657414115647</v>
      </c>
      <c r="AK604">
        <v>908.27305454173847</v>
      </c>
      <c r="AL604">
        <v>842.6371587681931</v>
      </c>
      <c r="AM604">
        <v>842.2088941644887</v>
      </c>
      <c r="AN604">
        <v>875.70702554691593</v>
      </c>
      <c r="AP604">
        <f t="shared" si="36"/>
        <v>866.68484566910774</v>
      </c>
      <c r="AQ604">
        <f t="shared" si="37"/>
        <v>24.777356625363971</v>
      </c>
      <c r="AR604">
        <f t="shared" si="38"/>
        <v>792.35277579301578</v>
      </c>
      <c r="AS604">
        <f t="shared" si="39"/>
        <v>941.01691554519971</v>
      </c>
    </row>
    <row r="605" spans="1:45" x14ac:dyDescent="0.35">
      <c r="A605">
        <v>537.14179626389159</v>
      </c>
      <c r="B605">
        <v>492.07567251435023</v>
      </c>
      <c r="C605">
        <v>512.93140931822427</v>
      </c>
      <c r="D605">
        <v>531.85587411959636</v>
      </c>
      <c r="E605">
        <v>602.9969426884353</v>
      </c>
      <c r="I605">
        <v>537.93530734575324</v>
      </c>
      <c r="J605">
        <v>521.27869617463762</v>
      </c>
      <c r="K605">
        <v>528.98985485237802</v>
      </c>
      <c r="L605">
        <v>561.57998793477316</v>
      </c>
      <c r="M605">
        <v>526.00906826999437</v>
      </c>
      <c r="N605">
        <v>521.92451460283371</v>
      </c>
      <c r="O605">
        <v>568.66076328574843</v>
      </c>
      <c r="P605">
        <v>568.91100312977767</v>
      </c>
      <c r="Q605">
        <v>568.96428152963165</v>
      </c>
      <c r="R605">
        <v>548.97702946528648</v>
      </c>
      <c r="S605">
        <v>549.01184174804973</v>
      </c>
      <c r="T605">
        <v>510.09190000912673</v>
      </c>
      <c r="U605">
        <v>530.17863376308378</v>
      </c>
      <c r="V605">
        <v>538.84001767145128</v>
      </c>
      <c r="W605">
        <v>448.60901135791943</v>
      </c>
      <c r="X605">
        <v>505.10598581177095</v>
      </c>
      <c r="Y605">
        <v>565.06113864778706</v>
      </c>
      <c r="Z605">
        <v>614.02606907815527</v>
      </c>
      <c r="AA605">
        <v>551.12234135274343</v>
      </c>
      <c r="AB605">
        <v>528.24712969683196</v>
      </c>
      <c r="AC605">
        <v>568.96428152963165</v>
      </c>
      <c r="AD605">
        <v>502.48250890762358</v>
      </c>
      <c r="AE605">
        <v>505.63058668005834</v>
      </c>
      <c r="AF605">
        <v>534.84037215142564</v>
      </c>
      <c r="AG605">
        <v>519.9276768977295</v>
      </c>
      <c r="AH605">
        <v>472.44839535776816</v>
      </c>
      <c r="AI605">
        <v>523.75774921749849</v>
      </c>
      <c r="AJ605">
        <v>502.95485717822623</v>
      </c>
      <c r="AK605">
        <v>512.53540181846961</v>
      </c>
      <c r="AL605">
        <v>538.91570468388068</v>
      </c>
      <c r="AM605">
        <v>551.59021152087178</v>
      </c>
      <c r="AN605">
        <v>486.08117905165795</v>
      </c>
      <c r="AP605">
        <f t="shared" si="36"/>
        <v>532.17987015208303</v>
      </c>
      <c r="AQ605">
        <f t="shared" si="37"/>
        <v>33.215480849216668</v>
      </c>
      <c r="AR605">
        <f t="shared" si="38"/>
        <v>432.53342760443303</v>
      </c>
      <c r="AS605">
        <f t="shared" si="39"/>
        <v>631.82631269973308</v>
      </c>
    </row>
    <row r="606" spans="1:45" x14ac:dyDescent="0.35">
      <c r="A606">
        <v>930.78684125348491</v>
      </c>
      <c r="B606">
        <v>866.48191866647744</v>
      </c>
      <c r="C606">
        <v>917.78060357261154</v>
      </c>
      <c r="D606">
        <v>906.11682122033801</v>
      </c>
      <c r="E606">
        <v>847.42460875690585</v>
      </c>
      <c r="H606">
        <v>823.64501783480728</v>
      </c>
      <c r="I606">
        <v>898.2781053340733</v>
      </c>
      <c r="J606">
        <v>921.02626544189832</v>
      </c>
      <c r="K606">
        <v>884.4399113537703</v>
      </c>
      <c r="L606">
        <v>852.54025189782101</v>
      </c>
      <c r="M606">
        <v>889.38858217216284</v>
      </c>
      <c r="N606">
        <v>862.05897694026567</v>
      </c>
      <c r="O606">
        <v>863.95964533328754</v>
      </c>
      <c r="P606">
        <v>847.54117969961203</v>
      </c>
      <c r="Q606">
        <v>811.47367916360861</v>
      </c>
      <c r="R606">
        <v>899.71627364408346</v>
      </c>
      <c r="S606">
        <v>912.06813893598917</v>
      </c>
      <c r="T606">
        <v>889.981147746906</v>
      </c>
      <c r="U606">
        <v>882.73873700234765</v>
      </c>
      <c r="V606">
        <v>897.81717167995851</v>
      </c>
      <c r="W606">
        <v>874.08830390111711</v>
      </c>
      <c r="X606">
        <v>887.003616153091</v>
      </c>
      <c r="Y606">
        <v>851.73214780565854</v>
      </c>
      <c r="Z606">
        <v>942.27275207149137</v>
      </c>
      <c r="AA606">
        <v>922.65342000277201</v>
      </c>
      <c r="AB606">
        <v>883.4452092489887</v>
      </c>
      <c r="AC606">
        <v>859.52607508687026</v>
      </c>
      <c r="AD606">
        <v>917.06832232612828</v>
      </c>
      <c r="AE606">
        <v>856.27142254096623</v>
      </c>
      <c r="AF606">
        <v>792.29078912710452</v>
      </c>
      <c r="AG606">
        <v>944.25476645778167</v>
      </c>
      <c r="AH606">
        <v>902.56798218627034</v>
      </c>
      <c r="AI606">
        <v>931.53674588268404</v>
      </c>
      <c r="AJ606">
        <v>934.39614014083986</v>
      </c>
      <c r="AK606">
        <v>912.57418562486203</v>
      </c>
      <c r="AL606">
        <v>925.89999639370399</v>
      </c>
      <c r="AM606">
        <v>906.29034065939368</v>
      </c>
      <c r="AN606">
        <v>918.09270711511624</v>
      </c>
      <c r="AP606">
        <f t="shared" si="36"/>
        <v>888.61128422040122</v>
      </c>
      <c r="AQ606">
        <f t="shared" si="37"/>
        <v>36.592914936636966</v>
      </c>
      <c r="AR606">
        <f t="shared" si="38"/>
        <v>778.83253941049031</v>
      </c>
      <c r="AS606">
        <f t="shared" si="39"/>
        <v>998.39002903031212</v>
      </c>
    </row>
    <row r="607" spans="1:45" x14ac:dyDescent="0.35">
      <c r="A607">
        <v>608.38214605654207</v>
      </c>
      <c r="B607">
        <v>588.91227650971996</v>
      </c>
      <c r="C607">
        <v>584.2321893428566</v>
      </c>
      <c r="D607">
        <v>551.95808327110819</v>
      </c>
      <c r="E607">
        <v>540.95009315664231</v>
      </c>
      <c r="H607">
        <v>554.35416808074285</v>
      </c>
      <c r="I607">
        <v>599.92254329099319</v>
      </c>
      <c r="J607">
        <v>578.05900208350158</v>
      </c>
      <c r="K607">
        <v>584.12922243161017</v>
      </c>
      <c r="L607">
        <v>621.23629511545835</v>
      </c>
      <c r="M607">
        <v>627.84507290548481</v>
      </c>
      <c r="N607">
        <v>592.99618268855966</v>
      </c>
      <c r="O607">
        <v>622.90263909968223</v>
      </c>
      <c r="P607">
        <v>566.70295640895495</v>
      </c>
      <c r="Q607">
        <v>541.19634093631078</v>
      </c>
      <c r="R607">
        <v>601.34683651511261</v>
      </c>
      <c r="S607">
        <v>563.9990164651374</v>
      </c>
      <c r="T607">
        <v>623.47236564770765</v>
      </c>
      <c r="U607">
        <v>576.11869774881086</v>
      </c>
      <c r="V607">
        <v>551.97142663326838</v>
      </c>
      <c r="W607">
        <v>611.97990926535294</v>
      </c>
      <c r="X607">
        <v>602.19674899163977</v>
      </c>
      <c r="Y607">
        <v>688.83358214107102</v>
      </c>
      <c r="Z607">
        <v>567.70064750635959</v>
      </c>
      <c r="AA607">
        <v>617.74318382581794</v>
      </c>
      <c r="AB607">
        <v>507.62497973083083</v>
      </c>
      <c r="AC607">
        <v>593.1245219003456</v>
      </c>
      <c r="AD607">
        <v>563.90539579123811</v>
      </c>
      <c r="AE607">
        <v>583.26906583718289</v>
      </c>
      <c r="AF607">
        <v>692.24115187387758</v>
      </c>
      <c r="AG607">
        <v>592.5938855785887</v>
      </c>
      <c r="AH607">
        <v>619.63488277269357</v>
      </c>
      <c r="AI607">
        <v>587.05787444102145</v>
      </c>
      <c r="AJ607">
        <v>589.92680408071556</v>
      </c>
      <c r="AK607">
        <v>577.93212211875721</v>
      </c>
      <c r="AL607">
        <v>552.18075133589696</v>
      </c>
      <c r="AM607">
        <v>585.50119449757642</v>
      </c>
      <c r="AN607">
        <v>641.58774976961661</v>
      </c>
      <c r="AP607">
        <f t="shared" si="36"/>
        <v>590.94005278544182</v>
      </c>
      <c r="AQ607">
        <f t="shared" si="37"/>
        <v>36.95102428422183</v>
      </c>
      <c r="AR607">
        <f t="shared" si="38"/>
        <v>480.08697993277633</v>
      </c>
      <c r="AS607">
        <f t="shared" si="39"/>
        <v>701.79312563810731</v>
      </c>
    </row>
    <row r="608" spans="1:45" x14ac:dyDescent="0.35">
      <c r="A608">
        <v>905.30652076778949</v>
      </c>
      <c r="B608">
        <v>875.74663650155117</v>
      </c>
      <c r="C608">
        <v>897.70775816481614</v>
      </c>
      <c r="D608">
        <v>875.73592701809946</v>
      </c>
      <c r="E608">
        <v>843.92486960229462</v>
      </c>
      <c r="H608">
        <v>891.33571059582005</v>
      </c>
      <c r="I608">
        <v>897.07959865490761</v>
      </c>
      <c r="J608">
        <v>868.99062514940613</v>
      </c>
      <c r="K608">
        <v>876.45946051032502</v>
      </c>
      <c r="L608">
        <v>869.54219635335107</v>
      </c>
      <c r="M608">
        <v>853.47613561029937</v>
      </c>
      <c r="N608">
        <v>845.46801568963565</v>
      </c>
      <c r="O608">
        <v>832.61592437633578</v>
      </c>
      <c r="P608">
        <v>864.58274703991162</v>
      </c>
      <c r="Q608">
        <v>885.61341456121249</v>
      </c>
      <c r="R608">
        <v>881.39924054655842</v>
      </c>
      <c r="S608">
        <v>883.39131566922822</v>
      </c>
      <c r="U608">
        <v>882.82362901374597</v>
      </c>
      <c r="V608">
        <v>897.17130212366919</v>
      </c>
      <c r="W608">
        <v>857.18774764939917</v>
      </c>
      <c r="X608">
        <v>836.10338227002762</v>
      </c>
      <c r="Y608">
        <v>938.91750351358326</v>
      </c>
      <c r="Z608">
        <v>895.52005906687543</v>
      </c>
      <c r="AA608">
        <v>870.78169017980633</v>
      </c>
      <c r="AB608">
        <v>879.25438189565625</v>
      </c>
      <c r="AC608">
        <v>871.53574587313972</v>
      </c>
      <c r="AD608">
        <v>861.0649431850386</v>
      </c>
      <c r="AE608">
        <v>875.78447919795633</v>
      </c>
      <c r="AF608">
        <v>799.71318254549863</v>
      </c>
      <c r="AG608">
        <v>904.85842933503147</v>
      </c>
      <c r="AH608">
        <v>851.70358085195926</v>
      </c>
      <c r="AI608">
        <v>906.75940463787867</v>
      </c>
      <c r="AJ608">
        <v>887.80475878399773</v>
      </c>
      <c r="AK608">
        <v>885.14583955903004</v>
      </c>
      <c r="AL608">
        <v>895.66672043573203</v>
      </c>
      <c r="AM608">
        <v>895.98157710201269</v>
      </c>
      <c r="AN608">
        <v>859.06345781108053</v>
      </c>
      <c r="AP608">
        <f t="shared" si="36"/>
        <v>875.70859221196395</v>
      </c>
      <c r="AQ608">
        <f t="shared" si="37"/>
        <v>25.440836471116274</v>
      </c>
      <c r="AR608">
        <f t="shared" si="38"/>
        <v>799.38608279861512</v>
      </c>
      <c r="AS608">
        <f t="shared" si="39"/>
        <v>952.03110162531277</v>
      </c>
    </row>
    <row r="609" spans="1:45" x14ac:dyDescent="0.35">
      <c r="A609">
        <v>626.21467194750392</v>
      </c>
      <c r="B609">
        <v>612.00122265224866</v>
      </c>
      <c r="C609">
        <v>587.0449585902943</v>
      </c>
      <c r="D609">
        <v>636.36539161714597</v>
      </c>
      <c r="E609">
        <v>571.64133056541664</v>
      </c>
      <c r="H609">
        <v>547.81495972976143</v>
      </c>
      <c r="I609">
        <v>585.31078537927829</v>
      </c>
      <c r="J609">
        <v>599.03275306630644</v>
      </c>
      <c r="K609">
        <v>564.4769038999292</v>
      </c>
      <c r="L609">
        <v>601.99714027617358</v>
      </c>
      <c r="M609">
        <v>624.23052335560499</v>
      </c>
      <c r="N609">
        <v>601.54252739723097</v>
      </c>
      <c r="O609">
        <v>575.23415368536712</v>
      </c>
      <c r="P609">
        <v>582.84777752808611</v>
      </c>
      <c r="Q609">
        <v>567.1818402671006</v>
      </c>
      <c r="R609">
        <v>613.73062783511944</v>
      </c>
      <c r="S609">
        <v>590.56491896779733</v>
      </c>
      <c r="T609">
        <v>555.88630865753476</v>
      </c>
      <c r="U609">
        <v>602.70583265797256</v>
      </c>
      <c r="V609">
        <v>576.00940848581081</v>
      </c>
      <c r="W609">
        <v>633.08726575763262</v>
      </c>
      <c r="X609">
        <v>609.95066541603092</v>
      </c>
      <c r="Y609">
        <v>580.5462957814342</v>
      </c>
      <c r="Z609">
        <v>610.1074051759731</v>
      </c>
      <c r="AA609">
        <v>613.08207819031873</v>
      </c>
      <c r="AB609">
        <v>591.33467265949901</v>
      </c>
      <c r="AC609">
        <v>546.76163617017801</v>
      </c>
      <c r="AD609">
        <v>646.15918060820206</v>
      </c>
      <c r="AE609">
        <v>609.65355633917409</v>
      </c>
      <c r="AF609">
        <v>608.74907843333619</v>
      </c>
      <c r="AG609">
        <v>586.05640356144136</v>
      </c>
      <c r="AH609">
        <v>644.25228710433191</v>
      </c>
      <c r="AI609">
        <v>593.24243297013652</v>
      </c>
      <c r="AJ609">
        <v>615.89278949425113</v>
      </c>
      <c r="AK609">
        <v>569.8901626116949</v>
      </c>
      <c r="AL609">
        <v>610.10530396269303</v>
      </c>
      <c r="AM609">
        <v>574.49485922885469</v>
      </c>
      <c r="AN609">
        <v>564.92017624631592</v>
      </c>
      <c r="AP609">
        <f t="shared" si="36"/>
        <v>595.52948121771522</v>
      </c>
      <c r="AQ609">
        <f t="shared" si="37"/>
        <v>25.652967411591682</v>
      </c>
      <c r="AR609">
        <f t="shared" si="38"/>
        <v>518.57057898294011</v>
      </c>
      <c r="AS609">
        <f t="shared" si="39"/>
        <v>672.48838345249032</v>
      </c>
    </row>
    <row r="610" spans="1:45" x14ac:dyDescent="0.35">
      <c r="A610">
        <v>890.62710282611897</v>
      </c>
      <c r="B610">
        <v>896.89031598525003</v>
      </c>
      <c r="C610">
        <v>912.43695098053411</v>
      </c>
      <c r="D610">
        <v>859.45297391070937</v>
      </c>
      <c r="E610">
        <v>906.8191839881697</v>
      </c>
      <c r="I610">
        <v>901.29571523681943</v>
      </c>
      <c r="J610">
        <v>875.69662720894257</v>
      </c>
      <c r="K610">
        <v>904.7899695077042</v>
      </c>
      <c r="L610">
        <v>861.56109973061086</v>
      </c>
      <c r="M610">
        <v>893.49908759560105</v>
      </c>
      <c r="N610">
        <v>890.02088623502107</v>
      </c>
      <c r="O610">
        <v>924.44809277625211</v>
      </c>
      <c r="P610">
        <v>904.90243479127071</v>
      </c>
      <c r="Q610">
        <v>895.509282617037</v>
      </c>
      <c r="R610">
        <v>859.46684062647228</v>
      </c>
      <c r="S610">
        <v>911.74043681803528</v>
      </c>
      <c r="T610">
        <v>886.99793736540903</v>
      </c>
      <c r="U610">
        <v>843.77514922091086</v>
      </c>
      <c r="V610">
        <v>877.20280887318893</v>
      </c>
      <c r="W610">
        <v>919.01599929093459</v>
      </c>
      <c r="X610">
        <v>931.14973062614092</v>
      </c>
      <c r="Y610">
        <v>899.82246579859293</v>
      </c>
      <c r="Z610">
        <v>921.64524150310683</v>
      </c>
      <c r="AA610">
        <v>904.40840151172858</v>
      </c>
      <c r="AB610">
        <v>915.97007204120484</v>
      </c>
      <c r="AC610">
        <v>902.04524679566373</v>
      </c>
      <c r="AD610">
        <v>890.86495237096403</v>
      </c>
      <c r="AE610">
        <v>896.23418949206018</v>
      </c>
      <c r="AF610">
        <v>896.28927562758042</v>
      </c>
      <c r="AG610">
        <v>908.52230281947948</v>
      </c>
      <c r="AH610">
        <v>871.45636945197089</v>
      </c>
      <c r="AI610">
        <v>908.64576740961058</v>
      </c>
      <c r="AJ610">
        <v>915.40590666240519</v>
      </c>
      <c r="AK610">
        <v>927.99577116552086</v>
      </c>
      <c r="AL610">
        <v>877.81276612610623</v>
      </c>
      <c r="AM610">
        <v>897.69231395896645</v>
      </c>
      <c r="AN610">
        <v>905.44414201167035</v>
      </c>
      <c r="AP610">
        <f t="shared" si="36"/>
        <v>896.96091380966936</v>
      </c>
      <c r="AQ610">
        <f t="shared" si="37"/>
        <v>20.282288835729489</v>
      </c>
      <c r="AR610">
        <f t="shared" si="38"/>
        <v>836.11404730248091</v>
      </c>
      <c r="AS610">
        <f t="shared" si="39"/>
        <v>957.80778031685782</v>
      </c>
    </row>
    <row r="611" spans="1:45" x14ac:dyDescent="0.35">
      <c r="A611">
        <v>634.87533305246905</v>
      </c>
      <c r="B611">
        <v>578.01915821596265</v>
      </c>
      <c r="C611">
        <v>589.07611682976665</v>
      </c>
      <c r="D611">
        <v>580.21224263673071</v>
      </c>
      <c r="E611">
        <v>610.99550034530398</v>
      </c>
      <c r="H611">
        <v>561.82340877816478</v>
      </c>
      <c r="I611">
        <v>595.2515228671208</v>
      </c>
      <c r="J611">
        <v>595.96123819064405</v>
      </c>
      <c r="K611">
        <v>595.02104935253044</v>
      </c>
      <c r="L611">
        <v>611.68898249536778</v>
      </c>
      <c r="M611">
        <v>602.19556596820769</v>
      </c>
      <c r="N611">
        <v>621.98293997533403</v>
      </c>
      <c r="O611">
        <v>583.55938339291572</v>
      </c>
      <c r="P611">
        <v>606.00573138781374</v>
      </c>
      <c r="Q611">
        <v>546.98770025208069</v>
      </c>
      <c r="R611">
        <v>651.90199783229116</v>
      </c>
      <c r="S611">
        <v>585.38322960669871</v>
      </c>
      <c r="T611">
        <v>592.89989935343522</v>
      </c>
      <c r="U611">
        <v>563.12767743679728</v>
      </c>
      <c r="V611">
        <v>575.24718779756324</v>
      </c>
      <c r="W611">
        <v>613.88571823504731</v>
      </c>
      <c r="X611">
        <v>580.88854292543101</v>
      </c>
      <c r="Y611">
        <v>592.8780298329865</v>
      </c>
      <c r="Z611">
        <v>586.88299269126969</v>
      </c>
      <c r="AA611">
        <v>594.87950947160414</v>
      </c>
      <c r="AB611">
        <v>567.22496383986834</v>
      </c>
      <c r="AC611">
        <v>597.11089074396261</v>
      </c>
      <c r="AD611">
        <v>603.01416471092955</v>
      </c>
      <c r="AE611">
        <v>531.04524399965067</v>
      </c>
      <c r="AF611">
        <v>639.05646804200876</v>
      </c>
      <c r="AG611">
        <v>571.04374013024596</v>
      </c>
      <c r="AH611">
        <v>663.83737244206702</v>
      </c>
      <c r="AI611">
        <v>601.92439958503928</v>
      </c>
      <c r="AJ611">
        <v>591.18453818861576</v>
      </c>
      <c r="AK611">
        <v>590.93559801109711</v>
      </c>
      <c r="AL611">
        <v>575.89318312428884</v>
      </c>
      <c r="AM611">
        <v>595.02104935253044</v>
      </c>
      <c r="AN611">
        <v>598.17951643359527</v>
      </c>
      <c r="AP611">
        <f t="shared" si="36"/>
        <v>594.13425756651156</v>
      </c>
      <c r="AQ611">
        <f t="shared" si="37"/>
        <v>26.03622561105924</v>
      </c>
      <c r="AR611">
        <f t="shared" si="38"/>
        <v>516.02558073333387</v>
      </c>
      <c r="AS611">
        <f t="shared" si="39"/>
        <v>672.24293439968926</v>
      </c>
    </row>
    <row r="612" spans="1:45" x14ac:dyDescent="0.35">
      <c r="A612">
        <v>889.11606220566057</v>
      </c>
      <c r="B612">
        <v>889.01567643439228</v>
      </c>
      <c r="C612">
        <v>894.0364117206525</v>
      </c>
      <c r="D612">
        <v>862.48356880553376</v>
      </c>
      <c r="E612">
        <v>827.44529114254442</v>
      </c>
      <c r="H612">
        <v>946.66478009014406</v>
      </c>
      <c r="I612">
        <v>889.74816041696317</v>
      </c>
      <c r="J612">
        <v>869.82493260003196</v>
      </c>
      <c r="K612">
        <v>886.50179913029501</v>
      </c>
      <c r="L612">
        <v>890.71062735409885</v>
      </c>
      <c r="M612">
        <v>855.03942953462683</v>
      </c>
      <c r="N612">
        <v>851.15005223974458</v>
      </c>
      <c r="O612">
        <v>842.93150078431643</v>
      </c>
      <c r="P612">
        <v>847.70043661860291</v>
      </c>
      <c r="Q612">
        <v>816.40344163164821</v>
      </c>
      <c r="R612">
        <v>882.53643762605066</v>
      </c>
      <c r="S612">
        <v>895.49065267524713</v>
      </c>
      <c r="T612">
        <v>843.89335427829985</v>
      </c>
      <c r="U612">
        <v>891.46238814411015</v>
      </c>
      <c r="V612">
        <v>902.86938233877447</v>
      </c>
      <c r="W612">
        <v>874.9870671473559</v>
      </c>
      <c r="X612">
        <v>817.76184367138137</v>
      </c>
      <c r="Y612">
        <v>875.36386118487906</v>
      </c>
      <c r="Z612">
        <v>895.60395409981288</v>
      </c>
      <c r="AA612">
        <v>860.41484493303005</v>
      </c>
      <c r="AB612">
        <v>900.50561683224385</v>
      </c>
      <c r="AC612">
        <v>881.35888306436345</v>
      </c>
      <c r="AD612">
        <v>872.87267872143877</v>
      </c>
      <c r="AE612">
        <v>903.55695632774029</v>
      </c>
      <c r="AF612">
        <v>845.36038212776452</v>
      </c>
      <c r="AG612">
        <v>909.55744082177125</v>
      </c>
      <c r="AI612">
        <v>886.30053350989806</v>
      </c>
      <c r="AJ612">
        <v>875.62667418164722</v>
      </c>
      <c r="AK612">
        <v>871.9875207328372</v>
      </c>
      <c r="AL612">
        <v>849.77788909623325</v>
      </c>
      <c r="AM612">
        <v>889.19214882620929</v>
      </c>
      <c r="AN612">
        <v>827.3157161976435</v>
      </c>
      <c r="AP612">
        <f t="shared" si="36"/>
        <v>873.31265938508079</v>
      </c>
      <c r="AQ612">
        <f t="shared" si="37"/>
        <v>28.009125389922417</v>
      </c>
      <c r="AR612">
        <f t="shared" si="38"/>
        <v>789.28528321531348</v>
      </c>
      <c r="AS612">
        <f t="shared" si="39"/>
        <v>957.3400355548481</v>
      </c>
    </row>
    <row r="613" spans="1:45" x14ac:dyDescent="0.35">
      <c r="A613">
        <v>91.287231152388415</v>
      </c>
      <c r="B613">
        <v>59.142777728561285</v>
      </c>
      <c r="C613">
        <v>95.600013680542986</v>
      </c>
      <c r="D613">
        <v>56.558553765191</v>
      </c>
      <c r="E613">
        <v>79.958647360197972</v>
      </c>
      <c r="H613">
        <v>91.566059327687597</v>
      </c>
      <c r="I613">
        <v>99.891544131122515</v>
      </c>
      <c r="J613">
        <v>87.17246617163525</v>
      </c>
      <c r="K613">
        <v>89.776380947543785</v>
      </c>
      <c r="L613">
        <v>54.393956997123333</v>
      </c>
      <c r="M613">
        <v>65.914229853181169</v>
      </c>
      <c r="N613">
        <v>91.271168873190703</v>
      </c>
      <c r="O613">
        <v>73.438443863933458</v>
      </c>
      <c r="P613">
        <v>67.364643408838759</v>
      </c>
      <c r="Q613">
        <v>109.00097843942733</v>
      </c>
      <c r="R613">
        <v>87.927843526714582</v>
      </c>
      <c r="S613">
        <v>124.21681312509556</v>
      </c>
      <c r="T613">
        <v>144.0490103668557</v>
      </c>
      <c r="U613">
        <v>56.280483876374888</v>
      </c>
      <c r="V613">
        <v>72.360983695901353</v>
      </c>
      <c r="W613">
        <v>41.412074595762519</v>
      </c>
      <c r="X613">
        <v>83.16747248631826</v>
      </c>
      <c r="Y613">
        <v>42.535699312770241</v>
      </c>
      <c r="Z613">
        <v>79.673535740490991</v>
      </c>
      <c r="AA613">
        <v>106.3298957276062</v>
      </c>
      <c r="AB613">
        <v>106.81659562046333</v>
      </c>
      <c r="AC613">
        <v>90.534530651680058</v>
      </c>
      <c r="AD613">
        <v>95.15593416214729</v>
      </c>
      <c r="AE613">
        <v>56.751139171583979</v>
      </c>
      <c r="AF613">
        <v>65.553252316192484</v>
      </c>
      <c r="AG613">
        <v>69.78517394181948</v>
      </c>
      <c r="AH613">
        <v>77.897458817941526</v>
      </c>
      <c r="AI613">
        <v>99.172117924782199</v>
      </c>
      <c r="AJ613">
        <v>92.620624236913841</v>
      </c>
      <c r="AK613">
        <v>116.10128002660612</v>
      </c>
      <c r="AL613">
        <v>78.307767749837581</v>
      </c>
      <c r="AM613">
        <v>82.945517665995666</v>
      </c>
      <c r="AN613">
        <v>72.568019603855745</v>
      </c>
      <c r="AP613">
        <f t="shared" si="36"/>
        <v>83.01316631695461</v>
      </c>
      <c r="AQ613">
        <f t="shared" si="37"/>
        <v>21.972694609184817</v>
      </c>
      <c r="AR613">
        <f t="shared" si="38"/>
        <v>17.095082489400156</v>
      </c>
      <c r="AS613">
        <f t="shared" si="39"/>
        <v>148.93125014450908</v>
      </c>
    </row>
    <row r="614" spans="1:45" x14ac:dyDescent="0.35">
      <c r="A614">
        <v>878.06387741928529</v>
      </c>
      <c r="B614">
        <v>860.18093186079807</v>
      </c>
      <c r="C614">
        <v>869.60303865276239</v>
      </c>
      <c r="D614">
        <v>856.28712518679151</v>
      </c>
      <c r="E614">
        <v>869.42278355130122</v>
      </c>
      <c r="I614">
        <v>836.20354065925835</v>
      </c>
      <c r="J614">
        <v>850.10438802779368</v>
      </c>
      <c r="K614">
        <v>867.45582850148764</v>
      </c>
      <c r="L614">
        <v>857.86459702395928</v>
      </c>
      <c r="M614">
        <v>870.98499828602382</v>
      </c>
      <c r="N614">
        <v>846.84104343613876</v>
      </c>
      <c r="O614">
        <v>867.51485595249085</v>
      </c>
      <c r="P614">
        <v>856.67496142379173</v>
      </c>
      <c r="Q614">
        <v>834.60726367780353</v>
      </c>
      <c r="R614">
        <v>873.85248095353506</v>
      </c>
      <c r="S614">
        <v>865.99274329001298</v>
      </c>
      <c r="T614">
        <v>802.44231987179171</v>
      </c>
      <c r="U614">
        <v>846.74060288795044</v>
      </c>
      <c r="V614">
        <v>841.35114472350369</v>
      </c>
      <c r="W614">
        <v>870.74374396054236</v>
      </c>
      <c r="X614">
        <v>921.30960822343502</v>
      </c>
      <c r="Y614">
        <v>889.34081485599552</v>
      </c>
      <c r="Z614">
        <v>872.03072683502387</v>
      </c>
      <c r="AA614">
        <v>839.27702700351563</v>
      </c>
      <c r="AB614">
        <v>911.34581626765782</v>
      </c>
      <c r="AC614">
        <v>854.53155059560549</v>
      </c>
      <c r="AD614">
        <v>858.32610373789225</v>
      </c>
      <c r="AE614">
        <v>858.24878753191899</v>
      </c>
      <c r="AF614">
        <v>892.2399431998989</v>
      </c>
      <c r="AG614">
        <v>835.21253264209543</v>
      </c>
      <c r="AH614">
        <v>841.10394890887289</v>
      </c>
      <c r="AI614">
        <v>858.08810353671731</v>
      </c>
      <c r="AJ614">
        <v>889.79470294263535</v>
      </c>
      <c r="AK614">
        <v>830.16214670536192</v>
      </c>
      <c r="AL614">
        <v>876.84828724926524</v>
      </c>
      <c r="AM614">
        <v>844.59413950125327</v>
      </c>
      <c r="AN614">
        <v>863.20846995742579</v>
      </c>
      <c r="AP614">
        <f t="shared" si="36"/>
        <v>861.04310754166465</v>
      </c>
      <c r="AQ614">
        <f t="shared" si="37"/>
        <v>22.718836839516694</v>
      </c>
      <c r="AR614">
        <f t="shared" si="38"/>
        <v>792.88659702311452</v>
      </c>
      <c r="AS614">
        <f t="shared" si="39"/>
        <v>929.19961806021479</v>
      </c>
    </row>
    <row r="615" spans="1:45" x14ac:dyDescent="0.35">
      <c r="A615">
        <v>623.24495839379244</v>
      </c>
      <c r="B615">
        <v>531.8877477476708</v>
      </c>
      <c r="C615">
        <v>603.83537657737475</v>
      </c>
      <c r="D615">
        <v>642.79454246423086</v>
      </c>
      <c r="E615">
        <v>622.81656231702766</v>
      </c>
      <c r="I615">
        <v>626.86844636268438</v>
      </c>
      <c r="J615">
        <v>646.76503993119491</v>
      </c>
      <c r="K615">
        <v>572.39691572104914</v>
      </c>
      <c r="L615">
        <v>656.99079459251175</v>
      </c>
      <c r="M615">
        <v>590.86495082024442</v>
      </c>
      <c r="N615">
        <v>629.53806836731474</v>
      </c>
      <c r="O615">
        <v>588.83522968875604</v>
      </c>
      <c r="P615">
        <v>600.8471937722104</v>
      </c>
      <c r="Q615">
        <v>670.05654420781536</v>
      </c>
      <c r="R615">
        <v>617.95121753390993</v>
      </c>
      <c r="S615">
        <v>615.77356272136274</v>
      </c>
      <c r="T615">
        <v>624.96501906141918</v>
      </c>
      <c r="U615">
        <v>590.45998281222239</v>
      </c>
      <c r="V615">
        <v>574.58546689224568</v>
      </c>
      <c r="W615">
        <v>567.56768576649961</v>
      </c>
      <c r="X615">
        <v>557.10631376401579</v>
      </c>
      <c r="Y615">
        <v>602.81188441465088</v>
      </c>
      <c r="Z615">
        <v>634.0656932862255</v>
      </c>
      <c r="AA615">
        <v>584.89781088495931</v>
      </c>
      <c r="AB615">
        <v>621.17494900320344</v>
      </c>
      <c r="AC615">
        <v>588.82745062071467</v>
      </c>
      <c r="AD615">
        <v>575.98498910916078</v>
      </c>
      <c r="AE615">
        <v>634.30297568813205</v>
      </c>
      <c r="AF615">
        <v>586.73594218388405</v>
      </c>
      <c r="AG615">
        <v>608.16856180806485</v>
      </c>
      <c r="AH615">
        <v>570.19009465302008</v>
      </c>
      <c r="AI615">
        <v>570.64726172186261</v>
      </c>
      <c r="AJ615">
        <v>595.71413161607143</v>
      </c>
      <c r="AK615">
        <v>631.23521956694549</v>
      </c>
      <c r="AL615">
        <v>602.74484237644037</v>
      </c>
      <c r="AM615">
        <v>644.05195717507888</v>
      </c>
      <c r="AN615">
        <v>601.98287327226353</v>
      </c>
      <c r="AP615">
        <f t="shared" si="36"/>
        <v>605.66725018638465</v>
      </c>
      <c r="AQ615">
        <f t="shared" si="37"/>
        <v>30.161998958460167</v>
      </c>
      <c r="AR615">
        <f t="shared" si="38"/>
        <v>515.18125331100418</v>
      </c>
      <c r="AS615">
        <f t="shared" si="39"/>
        <v>696.15324706176511</v>
      </c>
    </row>
    <row r="616" spans="1:45" x14ac:dyDescent="0.35">
      <c r="A616">
        <v>881.37613725899257</v>
      </c>
      <c r="B616">
        <v>826.31934672632929</v>
      </c>
      <c r="C616">
        <v>921.64831875739344</v>
      </c>
      <c r="D616">
        <v>871.48703222357824</v>
      </c>
      <c r="E616">
        <v>898.17438253736123</v>
      </c>
      <c r="H616">
        <v>864.67997101296828</v>
      </c>
      <c r="I616">
        <v>876.48468542300702</v>
      </c>
      <c r="J616">
        <v>909.63783648430137</v>
      </c>
      <c r="K616">
        <v>883.62152768781436</v>
      </c>
      <c r="L616">
        <v>852.22179195707542</v>
      </c>
      <c r="M616">
        <v>899.03548595450422</v>
      </c>
      <c r="N616">
        <v>878.5325754035149</v>
      </c>
      <c r="O616">
        <v>868.65190108374838</v>
      </c>
      <c r="P616">
        <v>882.08302135947133</v>
      </c>
      <c r="Q616">
        <v>849.98606238099126</v>
      </c>
      <c r="R616">
        <v>882.27670343467935</v>
      </c>
      <c r="S616">
        <v>927.47325999114582</v>
      </c>
      <c r="T616">
        <v>952.92201910295364</v>
      </c>
      <c r="U616">
        <v>910.34668522382583</v>
      </c>
      <c r="V616">
        <v>887.09935073001827</v>
      </c>
      <c r="W616">
        <v>883.57633207677657</v>
      </c>
      <c r="X616">
        <v>898.37476470353397</v>
      </c>
      <c r="Y616">
        <v>864.68006033825748</v>
      </c>
      <c r="Z616">
        <v>887.73177269552536</v>
      </c>
      <c r="AA616">
        <v>860.87936689932906</v>
      </c>
      <c r="AB616">
        <v>901.89273789787421</v>
      </c>
      <c r="AC616">
        <v>851.54084108589882</v>
      </c>
      <c r="AD616">
        <v>871.49453406370833</v>
      </c>
      <c r="AE616">
        <v>889.16812248555664</v>
      </c>
      <c r="AF616">
        <v>832.61904021867349</v>
      </c>
      <c r="AG616">
        <v>888.4881587189127</v>
      </c>
      <c r="AH616">
        <v>883.95730401946457</v>
      </c>
      <c r="AI616">
        <v>923.12396548077743</v>
      </c>
      <c r="AJ616">
        <v>907.3794741028471</v>
      </c>
      <c r="AK616">
        <v>889.18738675834777</v>
      </c>
      <c r="AL616">
        <v>921.01306269808867</v>
      </c>
      <c r="AM616">
        <v>869.60984449309228</v>
      </c>
      <c r="AN616">
        <v>864.43861281831346</v>
      </c>
      <c r="AP616">
        <f t="shared" si="36"/>
        <v>884.55824937601722</v>
      </c>
      <c r="AQ616">
        <f t="shared" si="37"/>
        <v>26.30512279072661</v>
      </c>
      <c r="AR616">
        <f t="shared" si="38"/>
        <v>805.64288100383737</v>
      </c>
      <c r="AS616">
        <f t="shared" si="39"/>
        <v>963.47361774819706</v>
      </c>
    </row>
    <row r="617" spans="1:45" x14ac:dyDescent="0.35">
      <c r="A617">
        <v>245.57031751433243</v>
      </c>
      <c r="B617">
        <v>177.5829538869651</v>
      </c>
      <c r="C617">
        <v>201.98193903794564</v>
      </c>
      <c r="D617">
        <v>259.24250312786279</v>
      </c>
      <c r="E617">
        <v>202.52549012118547</v>
      </c>
      <c r="H617">
        <v>285.78910786950928</v>
      </c>
      <c r="I617">
        <v>220.77472152950594</v>
      </c>
      <c r="J617">
        <v>161.2069345618882</v>
      </c>
      <c r="K617">
        <v>249.38401987913514</v>
      </c>
      <c r="L617">
        <v>258.44205273732069</v>
      </c>
      <c r="M617">
        <v>227.61006165587148</v>
      </c>
      <c r="N617">
        <v>252.52320032899937</v>
      </c>
      <c r="O617">
        <v>160.9577959762525</v>
      </c>
      <c r="P617">
        <v>171.40138807877256</v>
      </c>
      <c r="Q617">
        <v>244.10078294075512</v>
      </c>
      <c r="R617">
        <v>254.3089104424821</v>
      </c>
      <c r="S617">
        <v>223.00002562318238</v>
      </c>
      <c r="T617">
        <v>280.82746037802286</v>
      </c>
      <c r="U617">
        <v>181.00393320149834</v>
      </c>
      <c r="V617">
        <v>227.86217562487192</v>
      </c>
      <c r="W617">
        <v>272.3383260337435</v>
      </c>
      <c r="X617">
        <v>202.89388517288256</v>
      </c>
      <c r="Y617">
        <v>201.72438877897244</v>
      </c>
      <c r="Z617">
        <v>225.89491642312356</v>
      </c>
      <c r="AA617">
        <v>242.81490844093497</v>
      </c>
      <c r="AB617">
        <v>212.73514860994078</v>
      </c>
      <c r="AC617">
        <v>218.06100557956253</v>
      </c>
      <c r="AD617">
        <v>181.79570588042947</v>
      </c>
      <c r="AE617">
        <v>197.41097279989671</v>
      </c>
      <c r="AF617">
        <v>317.24307391117691</v>
      </c>
      <c r="AG617">
        <v>244.57857999508127</v>
      </c>
      <c r="AH617">
        <v>210.86581528351749</v>
      </c>
      <c r="AI617">
        <v>245.16750852560699</v>
      </c>
      <c r="AJ617">
        <v>200.80224416773839</v>
      </c>
      <c r="AK617">
        <v>250.85790087531615</v>
      </c>
      <c r="AL617">
        <v>222.4152910162878</v>
      </c>
      <c r="AM617">
        <v>245.72091413318898</v>
      </c>
      <c r="AN617">
        <v>249.09054851834497</v>
      </c>
      <c r="AP617">
        <f t="shared" si="36"/>
        <v>227.06597128058169</v>
      </c>
      <c r="AQ617">
        <f t="shared" si="37"/>
        <v>35.421960471850632</v>
      </c>
      <c r="AR617">
        <f t="shared" si="38"/>
        <v>120.8000898650298</v>
      </c>
      <c r="AS617">
        <f t="shared" si="39"/>
        <v>333.33185269613358</v>
      </c>
    </row>
    <row r="618" spans="1:45" x14ac:dyDescent="0.35">
      <c r="A618">
        <v>973.33171034496877</v>
      </c>
      <c r="B618">
        <v>1006.6891249550441</v>
      </c>
      <c r="C618">
        <v>982.65349853160342</v>
      </c>
      <c r="D618">
        <v>937.39802003501416</v>
      </c>
      <c r="E618">
        <v>969.73374460475486</v>
      </c>
      <c r="H618">
        <v>945.12973825037375</v>
      </c>
      <c r="I618">
        <v>988.72728059663655</v>
      </c>
      <c r="J618">
        <v>987.06708853584132</v>
      </c>
      <c r="K618">
        <v>988.8048621925409</v>
      </c>
      <c r="L618">
        <v>1044.8923590344853</v>
      </c>
      <c r="M618">
        <v>953.83696938636103</v>
      </c>
      <c r="N618">
        <v>992.84600476672608</v>
      </c>
      <c r="O618">
        <v>970.38470695835883</v>
      </c>
      <c r="P618">
        <v>939.11604220192623</v>
      </c>
      <c r="Q618">
        <v>999.62136929885605</v>
      </c>
      <c r="R618">
        <v>986.30291835047285</v>
      </c>
      <c r="S618">
        <v>955.24188167513353</v>
      </c>
      <c r="T618">
        <v>1014.5333686310964</v>
      </c>
      <c r="U618">
        <v>966.5911747940803</v>
      </c>
      <c r="V618">
        <v>989.78228728861882</v>
      </c>
      <c r="W618">
        <v>993.41679141520081</v>
      </c>
      <c r="X618">
        <v>1005.371379893634</v>
      </c>
      <c r="Y618">
        <v>991.39279052159372</v>
      </c>
      <c r="Z618">
        <v>986.03776846141636</v>
      </c>
      <c r="AA618">
        <v>975.99980674434562</v>
      </c>
      <c r="AB618">
        <v>1001.8390074254646</v>
      </c>
      <c r="AC618">
        <v>994.35500060926415</v>
      </c>
      <c r="AD618">
        <v>976.78456504533278</v>
      </c>
      <c r="AE618">
        <v>965.18784806132419</v>
      </c>
      <c r="AF618">
        <v>1012.7789054756029</v>
      </c>
      <c r="AG618">
        <v>997.81883095201692</v>
      </c>
      <c r="AH618">
        <v>1004.7041306622563</v>
      </c>
      <c r="AI618">
        <v>979.73550303893751</v>
      </c>
      <c r="AJ618">
        <v>973.82343797318833</v>
      </c>
      <c r="AK618">
        <v>1030.345030944887</v>
      </c>
      <c r="AL618">
        <v>966.52711679565414</v>
      </c>
      <c r="AM618">
        <v>928.94228001386477</v>
      </c>
      <c r="AN618">
        <v>907.60012666391799</v>
      </c>
      <c r="AP618">
        <f t="shared" si="36"/>
        <v>981.19327555607344</v>
      </c>
      <c r="AQ618">
        <f t="shared" si="37"/>
        <v>27.461914745162144</v>
      </c>
      <c r="AR618">
        <f t="shared" si="38"/>
        <v>898.80753132058703</v>
      </c>
      <c r="AS618">
        <f t="shared" si="39"/>
        <v>1063.5790197915599</v>
      </c>
    </row>
    <row r="619" spans="1:45" x14ac:dyDescent="0.35">
      <c r="A619">
        <v>960.83865000702053</v>
      </c>
      <c r="B619">
        <v>962.68004788661563</v>
      </c>
      <c r="C619">
        <v>984.5958337896684</v>
      </c>
      <c r="D619">
        <v>962.93589460508406</v>
      </c>
      <c r="E619">
        <v>941.90191698043066</v>
      </c>
      <c r="H619">
        <v>866.56922904869884</v>
      </c>
      <c r="I619">
        <v>983.79924624364639</v>
      </c>
      <c r="J619">
        <v>952.12698209939822</v>
      </c>
      <c r="K619">
        <v>968.6904050355065</v>
      </c>
      <c r="L619">
        <v>945.61683377975567</v>
      </c>
      <c r="M619">
        <v>979.83159940039184</v>
      </c>
      <c r="N619">
        <v>958.69171423903651</v>
      </c>
      <c r="O619">
        <v>955.74004621499898</v>
      </c>
      <c r="P619">
        <v>956.81951437686837</v>
      </c>
      <c r="Q619">
        <v>850.96769039363858</v>
      </c>
      <c r="R619">
        <v>998.68121901020163</v>
      </c>
      <c r="S619">
        <v>987.77004100533054</v>
      </c>
      <c r="T619">
        <v>1005.7040543956687</v>
      </c>
      <c r="U619">
        <v>951.73566198901494</v>
      </c>
      <c r="V619">
        <v>933.39602709082169</v>
      </c>
      <c r="W619">
        <v>979.03541184798473</v>
      </c>
      <c r="X619">
        <v>1055.5577158692759</v>
      </c>
      <c r="Y619">
        <v>951.60982242389662</v>
      </c>
      <c r="Z619">
        <v>976.16856633652799</v>
      </c>
      <c r="AA619">
        <v>959.6818457801611</v>
      </c>
      <c r="AB619">
        <v>1026.7545327502714</v>
      </c>
      <c r="AC619">
        <v>971.90199030379438</v>
      </c>
      <c r="AD619">
        <v>952.2313133329875</v>
      </c>
      <c r="AE619">
        <v>962.33302193075372</v>
      </c>
      <c r="AG619">
        <v>972.18727587504566</v>
      </c>
      <c r="AH619">
        <v>966.71734312089927</v>
      </c>
      <c r="AI619">
        <v>1000.7123367285176</v>
      </c>
      <c r="AJ619">
        <v>978.89608735975287</v>
      </c>
      <c r="AK619">
        <v>997.30629021706977</v>
      </c>
      <c r="AL619">
        <v>964.58903509524873</v>
      </c>
      <c r="AM619">
        <v>984.86639564965469</v>
      </c>
      <c r="AN619">
        <v>1002.2092285358669</v>
      </c>
      <c r="AP619">
        <f t="shared" si="36"/>
        <v>967.88786002025665</v>
      </c>
      <c r="AQ619">
        <f t="shared" si="37"/>
        <v>35.839464754992413</v>
      </c>
      <c r="AR619">
        <f t="shared" si="38"/>
        <v>860.36946575527941</v>
      </c>
      <c r="AS619">
        <f t="shared" si="39"/>
        <v>1075.4062542852339</v>
      </c>
    </row>
    <row r="620" spans="1:45" x14ac:dyDescent="0.35">
      <c r="A620">
        <v>1036.6775876089207</v>
      </c>
      <c r="B620">
        <v>994.81498651075901</v>
      </c>
      <c r="C620">
        <v>942.63644673248371</v>
      </c>
      <c r="D620">
        <v>976.34837893801591</v>
      </c>
      <c r="E620">
        <v>999.08435813907249</v>
      </c>
      <c r="I620">
        <v>1009.3525894545375</v>
      </c>
      <c r="J620">
        <v>980.48501321822357</v>
      </c>
      <c r="K620">
        <v>1032.491350020643</v>
      </c>
      <c r="L620">
        <v>1074.987062467028</v>
      </c>
      <c r="M620">
        <v>959.15654876251119</v>
      </c>
      <c r="N620">
        <v>987.34094532663835</v>
      </c>
      <c r="O620">
        <v>977.37805876403957</v>
      </c>
      <c r="P620">
        <v>992.09603688637412</v>
      </c>
      <c r="Q620">
        <v>948.31486030632254</v>
      </c>
      <c r="R620">
        <v>982.64715676733624</v>
      </c>
      <c r="S620">
        <v>956.18087365559131</v>
      </c>
      <c r="T620">
        <v>1046.1366482428487</v>
      </c>
      <c r="U620">
        <v>999.34979084485224</v>
      </c>
      <c r="V620">
        <v>979.7171894840061</v>
      </c>
      <c r="W620">
        <v>982.06056138399617</v>
      </c>
      <c r="X620">
        <v>982.29224340727637</v>
      </c>
      <c r="Y620">
        <v>1076.9265447837981</v>
      </c>
      <c r="Z620">
        <v>1025.9372445451231</v>
      </c>
      <c r="AA620">
        <v>969.40437842469032</v>
      </c>
      <c r="AB620">
        <v>1052.9220981639098</v>
      </c>
      <c r="AC620">
        <v>1019.0780842131235</v>
      </c>
      <c r="AD620">
        <v>1011.0227567184627</v>
      </c>
      <c r="AE620">
        <v>1005.6768798607632</v>
      </c>
      <c r="AG620">
        <v>959.8044277445739</v>
      </c>
      <c r="AH620">
        <v>936.5679937355178</v>
      </c>
      <c r="AI620">
        <v>996.4669900239852</v>
      </c>
      <c r="AJ620">
        <v>958.5617144887816</v>
      </c>
      <c r="AK620">
        <v>995.3282468454413</v>
      </c>
      <c r="AL620">
        <v>989.41834331735026</v>
      </c>
      <c r="AM620">
        <v>988.99136381071105</v>
      </c>
      <c r="AN620">
        <v>953.79367884606995</v>
      </c>
      <c r="AP620">
        <f t="shared" si="36"/>
        <v>993.87359534566031</v>
      </c>
      <c r="AQ620">
        <f t="shared" si="37"/>
        <v>34.679663792936338</v>
      </c>
      <c r="AR620">
        <f t="shared" si="38"/>
        <v>889.83460396685132</v>
      </c>
      <c r="AS620">
        <f t="shared" si="39"/>
        <v>1097.9125867244693</v>
      </c>
    </row>
    <row r="621" spans="1:45" x14ac:dyDescent="0.35">
      <c r="A621">
        <v>167.36936217314354</v>
      </c>
      <c r="B621">
        <v>204.75846485995061</v>
      </c>
      <c r="C621">
        <v>163.53051200053793</v>
      </c>
      <c r="D621">
        <v>197.35609142402578</v>
      </c>
      <c r="E621">
        <v>176.18665344061705</v>
      </c>
      <c r="H621">
        <v>237.17779497191071</v>
      </c>
      <c r="I621">
        <v>182.80995027333847</v>
      </c>
      <c r="J621">
        <v>176.98801199080947</v>
      </c>
      <c r="K621">
        <v>151.14262343163554</v>
      </c>
      <c r="L621">
        <v>158.02083862076194</v>
      </c>
      <c r="M621">
        <v>177.80700206573198</v>
      </c>
      <c r="N621">
        <v>192.55206948749449</v>
      </c>
      <c r="O621">
        <v>183.17746025689434</v>
      </c>
      <c r="P621">
        <v>193.49885013063871</v>
      </c>
      <c r="Q621">
        <v>236.43017494984201</v>
      </c>
      <c r="R621">
        <v>188.87915411152608</v>
      </c>
      <c r="S621">
        <v>211.00435866669227</v>
      </c>
      <c r="T621">
        <v>198.99394822908786</v>
      </c>
      <c r="U621">
        <v>213.85918439435423</v>
      </c>
      <c r="V621">
        <v>207.72660146396751</v>
      </c>
      <c r="W621">
        <v>193.90754803263181</v>
      </c>
      <c r="X621">
        <v>177.93586291511048</v>
      </c>
      <c r="Y621">
        <v>205.71865056085366</v>
      </c>
      <c r="Z621">
        <v>192.84387292860305</v>
      </c>
      <c r="AA621">
        <v>203.87228431541675</v>
      </c>
      <c r="AB621">
        <v>148.73892948709192</v>
      </c>
      <c r="AC621">
        <v>207.10567321463728</v>
      </c>
      <c r="AD621">
        <v>168.51690860260877</v>
      </c>
      <c r="AE621">
        <v>157.59814030918159</v>
      </c>
      <c r="AF621">
        <v>186.68999534820711</v>
      </c>
      <c r="AG621">
        <v>160.47198260057888</v>
      </c>
      <c r="AH621">
        <v>186.3011592635263</v>
      </c>
      <c r="AI621">
        <v>198.33936698109355</v>
      </c>
      <c r="AJ621">
        <v>182.99083413417623</v>
      </c>
      <c r="AK621">
        <v>221.35134809858849</v>
      </c>
      <c r="AL621">
        <v>168.44936503026091</v>
      </c>
      <c r="AM621">
        <v>188.09036247466275</v>
      </c>
      <c r="AN621">
        <v>173.00743622779228</v>
      </c>
      <c r="AP621">
        <f t="shared" si="36"/>
        <v>187.92628493336792</v>
      </c>
      <c r="AQ621">
        <f t="shared" si="37"/>
        <v>21.521716429614266</v>
      </c>
      <c r="AR621">
        <f t="shared" si="38"/>
        <v>123.36113564452512</v>
      </c>
      <c r="AS621">
        <f t="shared" si="39"/>
        <v>252.49143422221073</v>
      </c>
    </row>
    <row r="622" spans="1:45" x14ac:dyDescent="0.35">
      <c r="A622">
        <v>974.09255099705274</v>
      </c>
      <c r="B622">
        <v>982.55741935579715</v>
      </c>
      <c r="C622">
        <v>982.74986724505845</v>
      </c>
      <c r="D622">
        <v>996.06520404870082</v>
      </c>
      <c r="E622">
        <v>1002.3382076952092</v>
      </c>
      <c r="H622">
        <v>966.2246933455973</v>
      </c>
      <c r="I622">
        <v>1006.0775065853252</v>
      </c>
      <c r="J622">
        <v>968.63287320390714</v>
      </c>
      <c r="K622">
        <v>942.38499891141748</v>
      </c>
      <c r="L622">
        <v>965.782690166169</v>
      </c>
      <c r="M622">
        <v>1002.4830699114012</v>
      </c>
      <c r="N622">
        <v>981.95308302730734</v>
      </c>
      <c r="O622">
        <v>985.98408748216082</v>
      </c>
      <c r="P622">
        <v>959.41706732091916</v>
      </c>
      <c r="Q622">
        <v>942.31220906224735</v>
      </c>
      <c r="R622">
        <v>1002.0733267324385</v>
      </c>
      <c r="S622">
        <v>1036.1621634563642</v>
      </c>
      <c r="T622">
        <v>1000.0406815439602</v>
      </c>
      <c r="U622">
        <v>990.68929952427413</v>
      </c>
      <c r="V622">
        <v>973.04653264872957</v>
      </c>
      <c r="W622">
        <v>974.07542980092285</v>
      </c>
      <c r="X622">
        <v>1019.8443422545865</v>
      </c>
      <c r="Y622">
        <v>998.88437258234251</v>
      </c>
      <c r="Z622">
        <v>968.42788736036493</v>
      </c>
      <c r="AA622">
        <v>981.37012947671269</v>
      </c>
      <c r="AB622">
        <v>977.12255668286787</v>
      </c>
      <c r="AC622">
        <v>992.32954704660995</v>
      </c>
      <c r="AD622">
        <v>1043.5479340577372</v>
      </c>
      <c r="AE622">
        <v>950.54975099147043</v>
      </c>
      <c r="AF622">
        <v>938.31883006110991</v>
      </c>
      <c r="AG622">
        <v>981.37927360035121</v>
      </c>
      <c r="AH622">
        <v>1005.3841822852555</v>
      </c>
      <c r="AI622">
        <v>1000.6130493233921</v>
      </c>
      <c r="AJ622">
        <v>993.51917011502519</v>
      </c>
      <c r="AK622">
        <v>991.89185766953494</v>
      </c>
      <c r="AL622">
        <v>969.35360060415428</v>
      </c>
      <c r="AM622">
        <v>1032.1779304915599</v>
      </c>
      <c r="AN622">
        <v>996.11123107519643</v>
      </c>
      <c r="AP622">
        <f t="shared" si="36"/>
        <v>986.20970020376933</v>
      </c>
      <c r="AQ622">
        <f t="shared" si="37"/>
        <v>24.362560829953285</v>
      </c>
      <c r="AR622">
        <f t="shared" si="38"/>
        <v>913.12201771390949</v>
      </c>
      <c r="AS622">
        <f t="shared" si="39"/>
        <v>1059.2973826936293</v>
      </c>
    </row>
    <row r="623" spans="1:45" x14ac:dyDescent="0.35">
      <c r="A623">
        <v>235.68713789905891</v>
      </c>
      <c r="B623">
        <v>222.36636120802899</v>
      </c>
      <c r="C623">
        <v>225.102490670983</v>
      </c>
      <c r="D623">
        <v>224.01146534559339</v>
      </c>
      <c r="E623">
        <v>257.03909070942888</v>
      </c>
      <c r="H623">
        <v>223.54339937996295</v>
      </c>
      <c r="I623">
        <v>240.92034674357109</v>
      </c>
      <c r="J623">
        <v>273.71169539165402</v>
      </c>
      <c r="K623">
        <v>250.9845069295412</v>
      </c>
      <c r="L623">
        <v>260.53185437625473</v>
      </c>
      <c r="M623">
        <v>247.99961313913371</v>
      </c>
      <c r="N623">
        <v>231.00938088138327</v>
      </c>
      <c r="O623">
        <v>255.18865072923992</v>
      </c>
      <c r="P623">
        <v>242.92373335468898</v>
      </c>
      <c r="Q623">
        <v>259.51920977509548</v>
      </c>
      <c r="R623">
        <v>209.80480393989936</v>
      </c>
      <c r="S623">
        <v>222.9214084309759</v>
      </c>
      <c r="T623">
        <v>228.32391650184172</v>
      </c>
      <c r="U623">
        <v>262.40421384499831</v>
      </c>
      <c r="V623">
        <v>245.59101452547074</v>
      </c>
      <c r="W623">
        <v>212.10941372445026</v>
      </c>
      <c r="X623">
        <v>212.05205564829976</v>
      </c>
      <c r="Y623">
        <v>183.460294430516</v>
      </c>
      <c r="Z623">
        <v>258.94359743619844</v>
      </c>
      <c r="AA623">
        <v>256.30629672090089</v>
      </c>
      <c r="AB623">
        <v>245.66677247442314</v>
      </c>
      <c r="AC623">
        <v>237.68848221630347</v>
      </c>
      <c r="AD623">
        <v>244.3643683845531</v>
      </c>
      <c r="AE623">
        <v>229.29789285822602</v>
      </c>
      <c r="AF623">
        <v>281.88765874423603</v>
      </c>
      <c r="AG623">
        <v>287.39327637848459</v>
      </c>
      <c r="AH623">
        <v>253.96521229745227</v>
      </c>
      <c r="AI623">
        <v>273.91004771678234</v>
      </c>
      <c r="AJ623">
        <v>249.81221652495796</v>
      </c>
      <c r="AK623">
        <v>260.92283674828394</v>
      </c>
      <c r="AL623">
        <v>237.34311096985732</v>
      </c>
      <c r="AM623">
        <v>238.84114101245206</v>
      </c>
      <c r="AN623">
        <v>240.66375597785159</v>
      </c>
      <c r="AP623">
        <f t="shared" si="36"/>
        <v>242.74244010634303</v>
      </c>
      <c r="AQ623">
        <f t="shared" si="37"/>
        <v>21.333930471902942</v>
      </c>
      <c r="AR623">
        <f t="shared" si="38"/>
        <v>178.7406486906342</v>
      </c>
      <c r="AS623">
        <f t="shared" si="39"/>
        <v>306.74423152205185</v>
      </c>
    </row>
    <row r="624" spans="1:45" x14ac:dyDescent="0.35">
      <c r="A624">
        <v>1056.3118097790946</v>
      </c>
      <c r="B624">
        <v>973.42200365917222</v>
      </c>
      <c r="C624">
        <v>979.45429837108907</v>
      </c>
      <c r="D624">
        <v>990.42943107675387</v>
      </c>
      <c r="E624">
        <v>992.73767420400134</v>
      </c>
      <c r="H624">
        <v>933.58916846596594</v>
      </c>
      <c r="I624">
        <v>996.62396374534796</v>
      </c>
      <c r="J624">
        <v>971.1526389732486</v>
      </c>
      <c r="K624">
        <v>1032.8915364224313</v>
      </c>
      <c r="L624">
        <v>993.31267531326705</v>
      </c>
      <c r="M624">
        <v>1018.7048536451186</v>
      </c>
      <c r="N624">
        <v>1001.0817211878858</v>
      </c>
      <c r="O624">
        <v>978.07565149373534</v>
      </c>
      <c r="P624">
        <v>982.21543965865771</v>
      </c>
      <c r="Q624">
        <v>970.21645683780264</v>
      </c>
      <c r="R624">
        <v>1005.7858508380394</v>
      </c>
      <c r="S624">
        <v>954.88385728536775</v>
      </c>
      <c r="T624">
        <v>955.16938965904183</v>
      </c>
      <c r="U624">
        <v>966.5721807675618</v>
      </c>
      <c r="V624">
        <v>989.69996453435556</v>
      </c>
      <c r="W624">
        <v>1004.0389424040894</v>
      </c>
      <c r="X624">
        <v>994.77137854559248</v>
      </c>
      <c r="Y624">
        <v>999.36277063019782</v>
      </c>
      <c r="Z624">
        <v>955.35294095640393</v>
      </c>
      <c r="AA624">
        <v>973.27056948762947</v>
      </c>
      <c r="AB624">
        <v>997.84688752516001</v>
      </c>
      <c r="AC624">
        <v>974.1052610768977</v>
      </c>
      <c r="AD624">
        <v>1003.4814702283347</v>
      </c>
      <c r="AE624">
        <v>968.62875600863083</v>
      </c>
      <c r="AF624">
        <v>963.2771415801642</v>
      </c>
      <c r="AH624">
        <v>984.88450316315925</v>
      </c>
      <c r="AI624">
        <v>933.68501739964211</v>
      </c>
      <c r="AJ624">
        <v>973.3775940755703</v>
      </c>
      <c r="AK624">
        <v>978.68746610525443</v>
      </c>
      <c r="AL624">
        <v>989.21881485228528</v>
      </c>
      <c r="AM624">
        <v>981.22275730961087</v>
      </c>
      <c r="AN624">
        <v>942.15357075473105</v>
      </c>
      <c r="AP624">
        <f t="shared" si="36"/>
        <v>982.69449751408899</v>
      </c>
      <c r="AQ624">
        <f t="shared" si="37"/>
        <v>24.97609919011742</v>
      </c>
      <c r="AR624">
        <f t="shared" si="38"/>
        <v>907.76619994373675</v>
      </c>
      <c r="AS624">
        <f t="shared" si="39"/>
        <v>1057.6227950844413</v>
      </c>
    </row>
    <row r="625" spans="1:45" x14ac:dyDescent="0.35">
      <c r="A625">
        <v>76.803038222211612</v>
      </c>
      <c r="B625">
        <v>7.1102664121676513</v>
      </c>
      <c r="C625">
        <v>75.212435514358944</v>
      </c>
      <c r="D625">
        <v>39.716220565751172</v>
      </c>
      <c r="E625">
        <v>58.528512087177667</v>
      </c>
      <c r="H625">
        <v>58.600492323273201</v>
      </c>
      <c r="I625">
        <v>49.942523899227425</v>
      </c>
      <c r="J625">
        <v>17.420956063614863</v>
      </c>
      <c r="K625">
        <v>67.121664142877137</v>
      </c>
      <c r="L625">
        <v>56.848260331835178</v>
      </c>
      <c r="M625">
        <v>89.478586015034878</v>
      </c>
      <c r="N625">
        <v>52.24208789797747</v>
      </c>
      <c r="O625">
        <v>78.171419647368566</v>
      </c>
      <c r="P625">
        <v>10.408688783146523</v>
      </c>
      <c r="Q625">
        <v>92.934734853282933</v>
      </c>
      <c r="R625">
        <v>101.80631006376768</v>
      </c>
      <c r="S625">
        <v>52.12694878038036</v>
      </c>
      <c r="T625">
        <v>79.050420629411633</v>
      </c>
      <c r="U625">
        <v>50.47323515592791</v>
      </c>
      <c r="V625">
        <v>32.141868105317101</v>
      </c>
      <c r="W625">
        <v>76.048992410400814</v>
      </c>
      <c r="X625">
        <v>111.29108417544913</v>
      </c>
      <c r="Y625">
        <v>95.329197165334378</v>
      </c>
      <c r="Z625">
        <v>41.925520619605862</v>
      </c>
      <c r="AA625">
        <v>71.026187288431856</v>
      </c>
      <c r="AB625">
        <v>96.091725382949093</v>
      </c>
      <c r="AC625">
        <v>10.205088433036682</v>
      </c>
      <c r="AD625">
        <v>64.470461590443875</v>
      </c>
      <c r="AE625">
        <v>33.541908215879758</v>
      </c>
      <c r="AF625">
        <v>49.547673318992501</v>
      </c>
      <c r="AG625">
        <v>38.981211452161119</v>
      </c>
      <c r="AH625">
        <v>71.791805216832358</v>
      </c>
      <c r="AI625">
        <v>53.345820676417567</v>
      </c>
      <c r="AJ625">
        <v>44.327249040038602</v>
      </c>
      <c r="AK625">
        <v>38.716191084707688</v>
      </c>
      <c r="AL625">
        <v>49.065466811801578</v>
      </c>
      <c r="AM625">
        <v>9.7082142286055539</v>
      </c>
      <c r="AN625">
        <v>40.433656405609639</v>
      </c>
      <c r="AP625">
        <f t="shared" si="36"/>
        <v>56.36805586870549</v>
      </c>
      <c r="AQ625">
        <f t="shared" si="37"/>
        <v>26.809955407400402</v>
      </c>
      <c r="AR625">
        <f t="shared" si="38"/>
        <v>-24.061810353495723</v>
      </c>
      <c r="AS625">
        <f t="shared" si="39"/>
        <v>136.7979220909067</v>
      </c>
    </row>
    <row r="626" spans="1:45" x14ac:dyDescent="0.35">
      <c r="A626">
        <v>1050.8908851844565</v>
      </c>
      <c r="B626">
        <v>1012.6690529365346</v>
      </c>
      <c r="C626">
        <v>1026.0068754875017</v>
      </c>
      <c r="D626">
        <v>991.02975965533494</v>
      </c>
      <c r="E626">
        <v>1036.6992169770488</v>
      </c>
      <c r="H626">
        <v>1042.359124581707</v>
      </c>
      <c r="I626">
        <v>1007.7968379328139</v>
      </c>
      <c r="J626">
        <v>991.61717188693126</v>
      </c>
      <c r="K626">
        <v>968.74192369555522</v>
      </c>
      <c r="L626">
        <v>973.92580190363037</v>
      </c>
      <c r="M626">
        <v>1000.6187135223198</v>
      </c>
      <c r="N626">
        <v>992.31092927455495</v>
      </c>
      <c r="O626">
        <v>1014.6178271818262</v>
      </c>
      <c r="P626">
        <v>992.17348223128511</v>
      </c>
      <c r="Q626">
        <v>930.98394524187802</v>
      </c>
      <c r="R626">
        <v>1027.8012417782936</v>
      </c>
      <c r="S626">
        <v>1046.2016357250418</v>
      </c>
      <c r="T626">
        <v>1003.9381684474116</v>
      </c>
      <c r="U626">
        <v>996.99880753396269</v>
      </c>
      <c r="V626">
        <v>983.68443244524963</v>
      </c>
      <c r="W626">
        <v>972.00548967656493</v>
      </c>
      <c r="X626">
        <v>1020.4975629131995</v>
      </c>
      <c r="Y626">
        <v>1074.5267902877818</v>
      </c>
      <c r="Z626">
        <v>997.92072075414512</v>
      </c>
      <c r="AA626">
        <v>1018.1323960112418</v>
      </c>
      <c r="AB626">
        <v>1024.5454666704122</v>
      </c>
      <c r="AC626">
        <v>995.45324705732742</v>
      </c>
      <c r="AD626">
        <v>981.56402548947653</v>
      </c>
      <c r="AE626">
        <v>962.25554556830355</v>
      </c>
      <c r="AF626">
        <v>930.31776192237044</v>
      </c>
      <c r="AG626">
        <v>1000.1897274685699</v>
      </c>
      <c r="AH626">
        <v>1010.3203771418611</v>
      </c>
      <c r="AI626">
        <v>1031.4526150355055</v>
      </c>
      <c r="AJ626">
        <v>1042.2555409282802</v>
      </c>
      <c r="AK626">
        <v>1022.2318781239728</v>
      </c>
      <c r="AL626">
        <v>988.46734776384994</v>
      </c>
      <c r="AM626">
        <v>1015.6656684226716</v>
      </c>
      <c r="AN626">
        <v>1044.2689120355126</v>
      </c>
      <c r="AP626">
        <f t="shared" si="36"/>
        <v>1005.8720238656416</v>
      </c>
      <c r="AQ626">
        <f t="shared" si="37"/>
        <v>30.962128935711647</v>
      </c>
      <c r="AR626">
        <f t="shared" si="38"/>
        <v>912.98563705850665</v>
      </c>
      <c r="AS626">
        <f t="shared" si="39"/>
        <v>1098.7584106727766</v>
      </c>
    </row>
    <row r="627" spans="1:45" x14ac:dyDescent="0.35">
      <c r="A627">
        <v>962.29222702658251</v>
      </c>
      <c r="B627">
        <v>972.21066412519906</v>
      </c>
      <c r="C627">
        <v>958.2312449772237</v>
      </c>
      <c r="D627">
        <v>1005.9802606476095</v>
      </c>
      <c r="E627">
        <v>1011.9310696527024</v>
      </c>
      <c r="H627">
        <v>999.06038318597143</v>
      </c>
      <c r="I627">
        <v>960.23360859034722</v>
      </c>
      <c r="J627">
        <v>978.77146492219151</v>
      </c>
      <c r="K627">
        <v>963.17546290880978</v>
      </c>
      <c r="L627">
        <v>995.58485813942559</v>
      </c>
      <c r="M627">
        <v>980.87805493609164</v>
      </c>
      <c r="N627">
        <v>997.85610359135728</v>
      </c>
      <c r="O627">
        <v>964.56184742056655</v>
      </c>
      <c r="P627">
        <v>977.11614919798035</v>
      </c>
      <c r="Q627">
        <v>1009.6968257440313</v>
      </c>
      <c r="R627">
        <v>953.89242709459131</v>
      </c>
      <c r="S627">
        <v>910.73940247670555</v>
      </c>
      <c r="T627">
        <v>948.07109038032058</v>
      </c>
      <c r="U627">
        <v>962.99223553925026</v>
      </c>
      <c r="V627">
        <v>981.46618957334715</v>
      </c>
      <c r="W627">
        <v>955.29055906468727</v>
      </c>
      <c r="X627">
        <v>994.92082993656459</v>
      </c>
      <c r="Y627">
        <v>951.88043922660006</v>
      </c>
      <c r="Z627">
        <v>971.53921663964707</v>
      </c>
      <c r="AA627">
        <v>973.21798484890314</v>
      </c>
      <c r="AB627">
        <v>1016.740981180575</v>
      </c>
      <c r="AC627">
        <v>958.15441453424535</v>
      </c>
      <c r="AD627">
        <v>954.6005116311876</v>
      </c>
      <c r="AE627">
        <v>977.01611196346698</v>
      </c>
      <c r="AF627">
        <v>978.87381564822874</v>
      </c>
      <c r="AG627">
        <v>956.30115943467297</v>
      </c>
      <c r="AH627">
        <v>1008.9946853959639</v>
      </c>
      <c r="AI627">
        <v>978.81344075092761</v>
      </c>
      <c r="AJ627">
        <v>941.61490674513539</v>
      </c>
      <c r="AK627">
        <v>939.21129973281302</v>
      </c>
      <c r="AL627">
        <v>939.91920129790549</v>
      </c>
      <c r="AM627">
        <v>946.14030831768821</v>
      </c>
      <c r="AN627">
        <v>946.16413364818607</v>
      </c>
      <c r="AP627">
        <f t="shared" si="36"/>
        <v>970.63514658230781</v>
      </c>
      <c r="AQ627">
        <f t="shared" si="37"/>
        <v>24.044892861269837</v>
      </c>
      <c r="AR627">
        <f t="shared" si="38"/>
        <v>898.50046799849827</v>
      </c>
      <c r="AS627">
        <f t="shared" si="39"/>
        <v>1042.7698251661172</v>
      </c>
    </row>
    <row r="628" spans="1:45" x14ac:dyDescent="0.35">
      <c r="A628">
        <v>1011.1516280841224</v>
      </c>
      <c r="B628">
        <v>963.9646955999475</v>
      </c>
      <c r="C628">
        <v>990.34740906782747</v>
      </c>
      <c r="D628">
        <v>999.1201668191319</v>
      </c>
      <c r="E628">
        <v>995.88721689756005</v>
      </c>
      <c r="H628">
        <v>1051.2198296892248</v>
      </c>
      <c r="I628">
        <v>984.90524688187816</v>
      </c>
      <c r="J628">
        <v>1002.1999236424948</v>
      </c>
      <c r="K628">
        <v>970.44950516324866</v>
      </c>
      <c r="L628">
        <v>981.78373820663398</v>
      </c>
      <c r="M628">
        <v>1021.9890011709849</v>
      </c>
      <c r="N628">
        <v>985.7047164046395</v>
      </c>
      <c r="O628">
        <v>958.05207917883979</v>
      </c>
      <c r="P628">
        <v>968.79380566996531</v>
      </c>
      <c r="Q628">
        <v>921.51051118032831</v>
      </c>
      <c r="R628">
        <v>1030.6713848914083</v>
      </c>
      <c r="S628">
        <v>988.51395487612183</v>
      </c>
      <c r="T628">
        <v>956.20324969135834</v>
      </c>
      <c r="U628">
        <v>969.11574195303467</v>
      </c>
      <c r="V628">
        <v>951.89627246942689</v>
      </c>
      <c r="W628">
        <v>993.74182356334711</v>
      </c>
      <c r="X628">
        <v>1061.4345422984488</v>
      </c>
      <c r="Y628">
        <v>921.20723297447864</v>
      </c>
      <c r="Z628">
        <v>983.41284846374162</v>
      </c>
      <c r="AA628">
        <v>1007.0542255368858</v>
      </c>
      <c r="AB628">
        <v>1039.0224510428191</v>
      </c>
      <c r="AC628">
        <v>982.60118107590642</v>
      </c>
      <c r="AD628">
        <v>980.07671957671721</v>
      </c>
      <c r="AE628">
        <v>948.87154112300152</v>
      </c>
      <c r="AF628">
        <v>942.09909302082656</v>
      </c>
      <c r="AG628">
        <v>1005.9454751309347</v>
      </c>
      <c r="AH628">
        <v>1031.9429444641528</v>
      </c>
      <c r="AI628">
        <v>1027.9206272756908</v>
      </c>
      <c r="AJ628">
        <v>991.45612515248388</v>
      </c>
      <c r="AK628">
        <v>1027.9206272756908</v>
      </c>
      <c r="AL628">
        <v>980.28187431958941</v>
      </c>
      <c r="AM628">
        <v>993.32452278152937</v>
      </c>
      <c r="AN628">
        <v>1019.2333235468676</v>
      </c>
      <c r="AP628">
        <f t="shared" si="36"/>
        <v>990.55334884634988</v>
      </c>
      <c r="AQ628">
        <f t="shared" si="37"/>
        <v>32.90903247252367</v>
      </c>
      <c r="AR628">
        <f t="shared" si="38"/>
        <v>891.82625142877885</v>
      </c>
      <c r="AS628">
        <f t="shared" si="39"/>
        <v>1089.2804462639208</v>
      </c>
    </row>
    <row r="629" spans="1:45" x14ac:dyDescent="0.35">
      <c r="A629">
        <v>382.16950332926558</v>
      </c>
      <c r="B629">
        <v>353.62623911347418</v>
      </c>
      <c r="C629">
        <v>334.63516159638704</v>
      </c>
      <c r="D629">
        <v>331.66704253928458</v>
      </c>
      <c r="E629">
        <v>344.52687188868674</v>
      </c>
      <c r="H629">
        <v>308.88498741443163</v>
      </c>
      <c r="I629">
        <v>321.29987711161669</v>
      </c>
      <c r="J629">
        <v>357.27076539029883</v>
      </c>
      <c r="K629">
        <v>341.05444308170581</v>
      </c>
      <c r="L629">
        <v>354.53963540198146</v>
      </c>
      <c r="M629">
        <v>316.3660939630858</v>
      </c>
      <c r="N629">
        <v>353.28686231659623</v>
      </c>
      <c r="O629">
        <v>345.791105988124</v>
      </c>
      <c r="P629">
        <v>331.378125931554</v>
      </c>
      <c r="Q629">
        <v>358.45372067716073</v>
      </c>
      <c r="R629">
        <v>326.91826243392029</v>
      </c>
      <c r="S629">
        <v>358.96098343998335</v>
      </c>
      <c r="T629">
        <v>387.76211512227445</v>
      </c>
      <c r="U629">
        <v>353.45493431871904</v>
      </c>
      <c r="V629">
        <v>355.26980813733786</v>
      </c>
      <c r="W629">
        <v>359.96637871169298</v>
      </c>
      <c r="X629">
        <v>331.08138999744591</v>
      </c>
      <c r="Y629">
        <v>330.7339430975079</v>
      </c>
      <c r="Z629">
        <v>355.80751824988181</v>
      </c>
      <c r="AA629">
        <v>326.9694215438808</v>
      </c>
      <c r="AB629">
        <v>344.82390638888427</v>
      </c>
      <c r="AC629">
        <v>362.53861275709659</v>
      </c>
      <c r="AD629">
        <v>327.21664840093325</v>
      </c>
      <c r="AE629">
        <v>318.02798133442855</v>
      </c>
      <c r="AF629">
        <v>331.71042072557799</v>
      </c>
      <c r="AG629">
        <v>358.38329192533865</v>
      </c>
      <c r="AH629">
        <v>327.67121603991342</v>
      </c>
      <c r="AI629">
        <v>366.62303492553713</v>
      </c>
      <c r="AJ629">
        <v>366.66880128815552</v>
      </c>
      <c r="AK629">
        <v>328.56282046556885</v>
      </c>
      <c r="AL629">
        <v>349.33485911630697</v>
      </c>
      <c r="AM629">
        <v>386.57585026038663</v>
      </c>
      <c r="AN629">
        <v>301.91016846820509</v>
      </c>
      <c r="AP629">
        <f t="shared" si="36"/>
        <v>344.52428428664814</v>
      </c>
      <c r="AQ629">
        <f t="shared" si="37"/>
        <v>20.481359644650688</v>
      </c>
      <c r="AR629">
        <f t="shared" si="38"/>
        <v>283.08020535269605</v>
      </c>
      <c r="AS629">
        <f t="shared" si="39"/>
        <v>405.96836322060022</v>
      </c>
    </row>
    <row r="630" spans="1:45" x14ac:dyDescent="0.35">
      <c r="A630">
        <v>907.55993924613585</v>
      </c>
      <c r="B630">
        <v>851.32690422652558</v>
      </c>
      <c r="C630">
        <v>889.82537592498454</v>
      </c>
      <c r="D630">
        <v>844.95093443574581</v>
      </c>
      <c r="E630">
        <v>881.00748778262357</v>
      </c>
      <c r="H630">
        <v>939.86565956452682</v>
      </c>
      <c r="I630">
        <v>844.29868338370181</v>
      </c>
      <c r="J630">
        <v>874.43855472885514</v>
      </c>
      <c r="K630">
        <v>853.45609921711855</v>
      </c>
      <c r="L630">
        <v>872.88817664856128</v>
      </c>
      <c r="M630">
        <v>877.65462084554656</v>
      </c>
      <c r="N630">
        <v>832.2321600015448</v>
      </c>
      <c r="O630">
        <v>856.91550442046673</v>
      </c>
      <c r="P630">
        <v>835.06733155249958</v>
      </c>
      <c r="Q630">
        <v>827.69100150513907</v>
      </c>
      <c r="R630">
        <v>881.78006140448645</v>
      </c>
      <c r="S630">
        <v>873.48509805173683</v>
      </c>
      <c r="T630">
        <v>876.25126559202772</v>
      </c>
      <c r="U630">
        <v>844.3876245259197</v>
      </c>
      <c r="V630">
        <v>835.05863438241443</v>
      </c>
      <c r="W630">
        <v>863.34341707958254</v>
      </c>
      <c r="X630">
        <v>883.81922572711039</v>
      </c>
      <c r="Y630">
        <v>918.39708401227517</v>
      </c>
      <c r="Z630">
        <v>838.85169490457827</v>
      </c>
      <c r="AA630">
        <v>857.34981170360243</v>
      </c>
      <c r="AB630">
        <v>806.23237393237343</v>
      </c>
      <c r="AC630">
        <v>844.97251851691601</v>
      </c>
      <c r="AD630">
        <v>837.55545459801635</v>
      </c>
      <c r="AE630">
        <v>867.57422171632584</v>
      </c>
      <c r="AF630">
        <v>923.86129265802367</v>
      </c>
      <c r="AG630">
        <v>877.99135587929902</v>
      </c>
      <c r="AH630">
        <v>897.67218475749803</v>
      </c>
      <c r="AI630">
        <v>873.17944941801841</v>
      </c>
      <c r="AJ630">
        <v>841.61175403003597</v>
      </c>
      <c r="AK630">
        <v>874.43590705771487</v>
      </c>
      <c r="AL630">
        <v>840.08485865613602</v>
      </c>
      <c r="AM630">
        <v>833.07814947032045</v>
      </c>
      <c r="AN630">
        <v>826.01337794523431</v>
      </c>
      <c r="AP630">
        <f t="shared" si="36"/>
        <v>863.32013814483207</v>
      </c>
      <c r="AQ630">
        <f t="shared" si="37"/>
        <v>29.408942253781756</v>
      </c>
      <c r="AR630">
        <f t="shared" si="38"/>
        <v>775.09331138348682</v>
      </c>
      <c r="AS630">
        <f t="shared" si="39"/>
        <v>951.54696490617732</v>
      </c>
    </row>
    <row r="631" spans="1:45" x14ac:dyDescent="0.35">
      <c r="A631">
        <v>602.64117607283515</v>
      </c>
      <c r="B631">
        <v>631.17471455217526</v>
      </c>
      <c r="C631">
        <v>626.82365599090929</v>
      </c>
      <c r="D631">
        <v>527.81490075579518</v>
      </c>
      <c r="E631">
        <v>604.91392928913456</v>
      </c>
      <c r="H631">
        <v>569.7121968690243</v>
      </c>
      <c r="I631">
        <v>659.1772917019897</v>
      </c>
      <c r="J631">
        <v>574.6152997932877</v>
      </c>
      <c r="K631">
        <v>672.64299786255867</v>
      </c>
      <c r="L631">
        <v>683.62004753261886</v>
      </c>
      <c r="M631">
        <v>632.62022517023593</v>
      </c>
      <c r="N631">
        <v>638.53939293334201</v>
      </c>
      <c r="O631">
        <v>617.74756399507567</v>
      </c>
      <c r="P631">
        <v>625.62806529752959</v>
      </c>
      <c r="Q631">
        <v>670.85189458685409</v>
      </c>
      <c r="R631">
        <v>568.02081871118492</v>
      </c>
      <c r="S631">
        <v>609.18546813994988</v>
      </c>
      <c r="T631">
        <v>599.64850705570007</v>
      </c>
      <c r="U631">
        <v>588.11017372410765</v>
      </c>
      <c r="V631">
        <v>627.89186492380338</v>
      </c>
      <c r="W631">
        <v>541.21992756609586</v>
      </c>
      <c r="X631">
        <v>523.71115669937763</v>
      </c>
      <c r="Y631">
        <v>488.28239135054832</v>
      </c>
      <c r="Z631">
        <v>675.70947909385575</v>
      </c>
      <c r="AA631">
        <v>568.78703654082176</v>
      </c>
      <c r="AB631">
        <v>531.66950980591548</v>
      </c>
      <c r="AC631">
        <v>604.66368729428427</v>
      </c>
      <c r="AD631">
        <v>580.70312649267703</v>
      </c>
      <c r="AE631">
        <v>630.17610055156013</v>
      </c>
      <c r="AF631">
        <v>539.12217145162936</v>
      </c>
      <c r="AG631">
        <v>536.6651690457669</v>
      </c>
      <c r="AH631">
        <v>610.8469939253938</v>
      </c>
      <c r="AI631">
        <v>613.07794611158533</v>
      </c>
      <c r="AJ631">
        <v>599.68678804660203</v>
      </c>
      <c r="AK631">
        <v>583.38967999501858</v>
      </c>
      <c r="AL631">
        <v>633.61971692781935</v>
      </c>
      <c r="AM631">
        <v>583.83375871979172</v>
      </c>
      <c r="AN631">
        <v>628.614793614277</v>
      </c>
      <c r="AP631">
        <f t="shared" si="36"/>
        <v>600.13577942608254</v>
      </c>
      <c r="AQ631">
        <f t="shared" si="37"/>
        <v>46.429690594369283</v>
      </c>
      <c r="AR631">
        <f t="shared" si="38"/>
        <v>460.84670764297471</v>
      </c>
      <c r="AS631">
        <f t="shared" si="39"/>
        <v>739.42485120919036</v>
      </c>
    </row>
    <row r="632" spans="1:45" x14ac:dyDescent="0.35">
      <c r="A632">
        <v>904.16458482960945</v>
      </c>
      <c r="B632">
        <v>913.75919603205102</v>
      </c>
      <c r="C632">
        <v>895.13000362084836</v>
      </c>
      <c r="D632">
        <v>923.18706399989151</v>
      </c>
      <c r="E632">
        <v>881.65706197087513</v>
      </c>
      <c r="H632">
        <v>906.9869732249972</v>
      </c>
      <c r="I632">
        <v>896.63461093714216</v>
      </c>
      <c r="J632">
        <v>923.22075987330891</v>
      </c>
      <c r="K632">
        <v>927.57155967747315</v>
      </c>
      <c r="L632">
        <v>860.316979670563</v>
      </c>
      <c r="M632">
        <v>902.1078777896854</v>
      </c>
      <c r="N632">
        <v>877.39908833710638</v>
      </c>
      <c r="O632">
        <v>857.86015551772198</v>
      </c>
      <c r="P632">
        <v>882.93751573890688</v>
      </c>
      <c r="Q632">
        <v>842.56315080299282</v>
      </c>
      <c r="R632">
        <v>892.91195587401774</v>
      </c>
      <c r="S632">
        <v>918.24052126915524</v>
      </c>
      <c r="T632">
        <v>917.57810651170871</v>
      </c>
      <c r="U632">
        <v>926.15870942137133</v>
      </c>
      <c r="V632">
        <v>881.27336380634063</v>
      </c>
      <c r="W632">
        <v>892.66951727587298</v>
      </c>
      <c r="X632">
        <v>886.362212529212</v>
      </c>
      <c r="Y632">
        <v>914.6550201636054</v>
      </c>
      <c r="Z632">
        <v>880.20083553723691</v>
      </c>
      <c r="AA632">
        <v>873.74003411230592</v>
      </c>
      <c r="AB632">
        <v>884.00618371398843</v>
      </c>
      <c r="AC632">
        <v>878.74146824418176</v>
      </c>
      <c r="AD632">
        <v>931.11059165289862</v>
      </c>
      <c r="AE632">
        <v>875.09649912022985</v>
      </c>
      <c r="AF632">
        <v>921.49704214636358</v>
      </c>
      <c r="AG632">
        <v>831.55314940502615</v>
      </c>
      <c r="AH632">
        <v>863.26949418670745</v>
      </c>
      <c r="AI632">
        <v>945.12776978430281</v>
      </c>
      <c r="AJ632">
        <v>885.03091077834108</v>
      </c>
      <c r="AK632">
        <v>884.35945130885557</v>
      </c>
      <c r="AL632">
        <v>896.51113416044643</v>
      </c>
      <c r="AM632">
        <v>897.78443215058041</v>
      </c>
      <c r="AN632">
        <v>882.21902620168544</v>
      </c>
      <c r="AP632">
        <f t="shared" si="36"/>
        <v>893.56826345730565</v>
      </c>
      <c r="AQ632">
        <f t="shared" si="37"/>
        <v>25.062839854611816</v>
      </c>
      <c r="AR632">
        <f t="shared" si="38"/>
        <v>818.37974389347016</v>
      </c>
      <c r="AS632">
        <f t="shared" si="39"/>
        <v>968.75678302114113</v>
      </c>
    </row>
    <row r="633" spans="1:45" x14ac:dyDescent="0.35">
      <c r="A633">
        <v>1249.8696649341184</v>
      </c>
      <c r="B633">
        <v>1261.7877190134336</v>
      </c>
      <c r="C633">
        <v>1239.988187457051</v>
      </c>
      <c r="D633">
        <v>1216.6686328231322</v>
      </c>
      <c r="E633">
        <v>1233.8421677447241</v>
      </c>
      <c r="H633">
        <v>1239.6241586547835</v>
      </c>
      <c r="I633">
        <v>1252.6588540544069</v>
      </c>
      <c r="J633">
        <v>1183.8226594994924</v>
      </c>
      <c r="K633">
        <v>1259.7745120203099</v>
      </c>
      <c r="L633">
        <v>1266.6572730442044</v>
      </c>
      <c r="M633">
        <v>1239.7406897330798</v>
      </c>
      <c r="N633">
        <v>1214.3319865035635</v>
      </c>
      <c r="O633">
        <v>1225.0254380126357</v>
      </c>
      <c r="P633">
        <v>1245.6688982276548</v>
      </c>
      <c r="Q633">
        <v>1199.1012129135931</v>
      </c>
      <c r="R633">
        <v>1254.6238623786253</v>
      </c>
      <c r="S633">
        <v>1193.9774408067321</v>
      </c>
      <c r="U633">
        <v>1183.6299057106</v>
      </c>
      <c r="V633">
        <v>1248.623805003818</v>
      </c>
      <c r="W633">
        <v>1196.7929042698627</v>
      </c>
      <c r="Y633">
        <v>1202.9188986684474</v>
      </c>
      <c r="Z633">
        <v>1207.7210877607213</v>
      </c>
      <c r="AA633">
        <v>1223.6907949866745</v>
      </c>
      <c r="AB633">
        <v>1250.7950740916931</v>
      </c>
      <c r="AC633">
        <v>1219.5050770387979</v>
      </c>
      <c r="AD633">
        <v>1207.6545234518105</v>
      </c>
      <c r="AE633">
        <v>1237.3375251648527</v>
      </c>
      <c r="AG633">
        <v>1203.6471504363999</v>
      </c>
      <c r="AH633">
        <v>1243.7523730509324</v>
      </c>
      <c r="AI633">
        <v>1229.6692021080175</v>
      </c>
      <c r="AJ633">
        <v>1241.680522827108</v>
      </c>
      <c r="AK633">
        <v>1226.1914143768531</v>
      </c>
      <c r="AL633">
        <v>1256.223028299418</v>
      </c>
      <c r="AM633">
        <v>1176.9910226530844</v>
      </c>
      <c r="AN633">
        <v>1225.0179304435233</v>
      </c>
      <c r="AP633">
        <f t="shared" si="36"/>
        <v>1227.4001599475473</v>
      </c>
      <c r="AQ633">
        <f t="shared" si="37"/>
        <v>24.507520424745795</v>
      </c>
      <c r="AR633">
        <f t="shared" si="38"/>
        <v>1153.8775986733099</v>
      </c>
      <c r="AS633">
        <f t="shared" si="39"/>
        <v>1300.9227212217847</v>
      </c>
    </row>
    <row r="634" spans="1:45" x14ac:dyDescent="0.35">
      <c r="A634">
        <v>1014.8626099712833</v>
      </c>
      <c r="B634">
        <v>985.72954860942605</v>
      </c>
      <c r="C634">
        <v>997.6959007926265</v>
      </c>
      <c r="D634">
        <v>1000.4007733008914</v>
      </c>
      <c r="E634">
        <v>1020.4154979681562</v>
      </c>
      <c r="H634">
        <v>987.17499395660991</v>
      </c>
      <c r="I634">
        <v>961.68063290279179</v>
      </c>
      <c r="J634">
        <v>993.86310156947116</v>
      </c>
      <c r="K634">
        <v>1003.5495548139364</v>
      </c>
      <c r="L634">
        <v>991.30937791597864</v>
      </c>
      <c r="M634">
        <v>1004.1472419819908</v>
      </c>
      <c r="N634">
        <v>982.28101263694521</v>
      </c>
      <c r="O634">
        <v>997.44607967649688</v>
      </c>
      <c r="P634">
        <v>972.88973991127284</v>
      </c>
      <c r="Q634">
        <v>927.62562237383781</v>
      </c>
      <c r="R634">
        <v>984.81719175751869</v>
      </c>
      <c r="S634">
        <v>1057.2478745684764</v>
      </c>
      <c r="T634">
        <v>998.29267997684701</v>
      </c>
      <c r="U634">
        <v>1008.6442335460907</v>
      </c>
      <c r="V634">
        <v>926.72872214179222</v>
      </c>
      <c r="W634">
        <v>1007.9662286853785</v>
      </c>
      <c r="X634">
        <v>972.6431869479145</v>
      </c>
      <c r="Y634">
        <v>990.3171705796733</v>
      </c>
      <c r="Z634">
        <v>998.95589179059152</v>
      </c>
      <c r="AA634">
        <v>981.83777944759515</v>
      </c>
      <c r="AB634">
        <v>1006.8145567674414</v>
      </c>
      <c r="AC634">
        <v>972.91002667851069</v>
      </c>
      <c r="AD634">
        <v>988.93230271275991</v>
      </c>
      <c r="AE634">
        <v>1006.2148969797712</v>
      </c>
      <c r="AF634">
        <v>1015.2918056480166</v>
      </c>
      <c r="AG634">
        <v>977.02825856778998</v>
      </c>
      <c r="AH634">
        <v>950.42016856863484</v>
      </c>
      <c r="AI634">
        <v>1054.3865064115382</v>
      </c>
      <c r="AJ634">
        <v>1027.6981536245596</v>
      </c>
      <c r="AK634">
        <v>1014.9928048517302</v>
      </c>
      <c r="AL634">
        <v>990.02192649892072</v>
      </c>
      <c r="AM634">
        <v>1026.1891377676161</v>
      </c>
      <c r="AN634">
        <v>1025.0530631321076</v>
      </c>
      <c r="AP634">
        <f t="shared" si="36"/>
        <v>995.3809541061313</v>
      </c>
      <c r="AQ634">
        <f t="shared" si="37"/>
        <v>27.420744453917926</v>
      </c>
      <c r="AR634">
        <f t="shared" si="38"/>
        <v>913.11872074437747</v>
      </c>
      <c r="AS634">
        <f t="shared" si="39"/>
        <v>1077.6431874678851</v>
      </c>
    </row>
    <row r="635" spans="1:45" x14ac:dyDescent="0.35">
      <c r="A635">
        <v>241.44023332462959</v>
      </c>
      <c r="B635">
        <v>252.1043280535969</v>
      </c>
      <c r="C635">
        <v>252.16549714755905</v>
      </c>
      <c r="D635">
        <v>216.76236887661105</v>
      </c>
      <c r="E635">
        <v>233.69403968327904</v>
      </c>
      <c r="H635">
        <v>217.47863694270961</v>
      </c>
      <c r="I635">
        <v>237.13019196253268</v>
      </c>
      <c r="J635">
        <v>262.89790370427073</v>
      </c>
      <c r="K635">
        <v>234.09597066179933</v>
      </c>
      <c r="L635">
        <v>276.60848670322821</v>
      </c>
      <c r="M635">
        <v>210.53568647628362</v>
      </c>
      <c r="N635">
        <v>222.07874302170384</v>
      </c>
      <c r="O635">
        <v>235.73153435232209</v>
      </c>
      <c r="P635">
        <v>256.94557023519593</v>
      </c>
      <c r="Q635">
        <v>249.48148686151541</v>
      </c>
      <c r="R635">
        <v>252.24880041732129</v>
      </c>
      <c r="S635">
        <v>223.60618936608168</v>
      </c>
      <c r="T635">
        <v>241.05050153190217</v>
      </c>
      <c r="U635">
        <v>282.69299640705634</v>
      </c>
      <c r="V635">
        <v>257.11429098457364</v>
      </c>
      <c r="W635">
        <v>201.65076850293053</v>
      </c>
      <c r="X635">
        <v>249.52006310097573</v>
      </c>
      <c r="Y635">
        <v>255.57575854475891</v>
      </c>
      <c r="Z635">
        <v>258.91184308459128</v>
      </c>
      <c r="AA635">
        <v>243.93754319165711</v>
      </c>
      <c r="AB635">
        <v>297.8780225579759</v>
      </c>
      <c r="AC635">
        <v>269.08593639395207</v>
      </c>
      <c r="AD635">
        <v>249.27959576098479</v>
      </c>
      <c r="AE635">
        <v>217.41379101359354</v>
      </c>
      <c r="AF635">
        <v>277.43853450854664</v>
      </c>
      <c r="AG635">
        <v>254.53354752097022</v>
      </c>
      <c r="AH635">
        <v>218.88722870283891</v>
      </c>
      <c r="AI635">
        <v>250.40214392978444</v>
      </c>
      <c r="AJ635">
        <v>242.49726681313857</v>
      </c>
      <c r="AK635">
        <v>231.77817438510039</v>
      </c>
      <c r="AL635">
        <v>251.91544970351782</v>
      </c>
      <c r="AM635">
        <v>214.09120700005411</v>
      </c>
      <c r="AN635">
        <v>255.50658241558088</v>
      </c>
      <c r="AP635">
        <f t="shared" si="36"/>
        <v>244.63597141697693</v>
      </c>
      <c r="AQ635">
        <f t="shared" si="37"/>
        <v>21.345313769675542</v>
      </c>
      <c r="AR635">
        <f t="shared" si="38"/>
        <v>180.60003010795032</v>
      </c>
      <c r="AS635">
        <f t="shared" si="39"/>
        <v>308.67191272600354</v>
      </c>
    </row>
    <row r="636" spans="1:45" x14ac:dyDescent="0.35">
      <c r="A636">
        <v>1015.3116569078533</v>
      </c>
      <c r="B636">
        <v>1002.7382885709512</v>
      </c>
      <c r="C636">
        <v>919.81030862453849</v>
      </c>
      <c r="D636">
        <v>974.14643815543707</v>
      </c>
      <c r="E636">
        <v>1023.9619821934028</v>
      </c>
      <c r="H636">
        <v>960.79480705848937</v>
      </c>
      <c r="I636">
        <v>976.9537603075853</v>
      </c>
      <c r="J636">
        <v>902.80616083738585</v>
      </c>
      <c r="K636">
        <v>978.165555945552</v>
      </c>
      <c r="L636">
        <v>986.02137299603976</v>
      </c>
      <c r="M636">
        <v>981.13161771157195</v>
      </c>
      <c r="N636">
        <v>1007.0122771451199</v>
      </c>
      <c r="O636">
        <v>920.86947273073383</v>
      </c>
      <c r="P636">
        <v>995.87992280549565</v>
      </c>
      <c r="Q636">
        <v>1064.5676195078377</v>
      </c>
      <c r="R636">
        <v>981.11102439269007</v>
      </c>
      <c r="S636">
        <v>952.13565725100841</v>
      </c>
      <c r="T636">
        <v>918.77878377865068</v>
      </c>
      <c r="U636">
        <v>916.77769423280813</v>
      </c>
      <c r="V636">
        <v>957.90127227353128</v>
      </c>
      <c r="W636">
        <v>951.14578817799202</v>
      </c>
      <c r="X636">
        <v>855.4920881970861</v>
      </c>
      <c r="Y636">
        <v>977.42083420161453</v>
      </c>
      <c r="Z636">
        <v>989.37808863736393</v>
      </c>
      <c r="AA636">
        <v>972.49439340268179</v>
      </c>
      <c r="AB636">
        <v>970.69710651722994</v>
      </c>
      <c r="AC636">
        <v>985.69202571936228</v>
      </c>
      <c r="AD636">
        <v>1039.5942344836517</v>
      </c>
      <c r="AE636">
        <v>998.75546763499938</v>
      </c>
      <c r="AF636">
        <v>886.63533050753733</v>
      </c>
      <c r="AG636">
        <v>955.11255500314849</v>
      </c>
      <c r="AH636">
        <v>1023.1481956220872</v>
      </c>
      <c r="AI636">
        <v>952.23862215524991</v>
      </c>
      <c r="AJ636">
        <v>983.90526668145151</v>
      </c>
      <c r="AK636">
        <v>970.69710651722994</v>
      </c>
      <c r="AL636">
        <v>977.76977871712961</v>
      </c>
      <c r="AM636">
        <v>1028.1839273244275</v>
      </c>
      <c r="AN636">
        <v>972.36496368131418</v>
      </c>
      <c r="AP636">
        <f t="shared" si="36"/>
        <v>971.77898543705919</v>
      </c>
      <c r="AQ636">
        <f t="shared" si="37"/>
        <v>42.479835418455181</v>
      </c>
      <c r="AR636">
        <f t="shared" si="38"/>
        <v>844.3394791816936</v>
      </c>
      <c r="AS636">
        <f t="shared" si="39"/>
        <v>1099.2184916924248</v>
      </c>
    </row>
    <row r="637" spans="1:45" x14ac:dyDescent="0.35">
      <c r="A637">
        <v>102.47309205162691</v>
      </c>
      <c r="B637">
        <v>51.659240935964206</v>
      </c>
      <c r="C637">
        <v>76.401616959328805</v>
      </c>
      <c r="D637">
        <v>91.874009745061187</v>
      </c>
      <c r="E637">
        <v>49.858335169318522</v>
      </c>
      <c r="H637">
        <v>49.47216731254052</v>
      </c>
      <c r="I637">
        <v>52.62653080705585</v>
      </c>
      <c r="J637">
        <v>28.875803274842379</v>
      </c>
      <c r="K637">
        <v>28.6593921454817</v>
      </c>
      <c r="L637">
        <v>46.443757782945362</v>
      </c>
      <c r="M637">
        <v>90.326313512502523</v>
      </c>
      <c r="N637">
        <v>47.966283005428949</v>
      </c>
      <c r="O637">
        <v>50.242017230824864</v>
      </c>
      <c r="P637">
        <v>26.661011776967484</v>
      </c>
      <c r="Q637">
        <v>36.349859954647712</v>
      </c>
      <c r="R637">
        <v>46.046076285499062</v>
      </c>
      <c r="S637">
        <v>31.021204504701295</v>
      </c>
      <c r="T637">
        <v>62.837887501669719</v>
      </c>
      <c r="U637">
        <v>8.2508702474890399</v>
      </c>
      <c r="V637">
        <v>45.868492301225665</v>
      </c>
      <c r="W637">
        <v>51.247318740105797</v>
      </c>
      <c r="X637">
        <v>69.518029320238895</v>
      </c>
      <c r="Y637">
        <v>74.343513904459101</v>
      </c>
      <c r="Z637">
        <v>29.55281791898874</v>
      </c>
      <c r="AA637">
        <v>77.598195439887007</v>
      </c>
      <c r="AB637">
        <v>16.255250162716685</v>
      </c>
      <c r="AC637">
        <v>27.425988086120071</v>
      </c>
      <c r="AD637">
        <v>92.165594741389214</v>
      </c>
      <c r="AE637">
        <v>18.48931209203036</v>
      </c>
      <c r="AF637">
        <v>49.47216731254052</v>
      </c>
      <c r="AG637">
        <v>18.298336693809109</v>
      </c>
      <c r="AH637">
        <v>77.533868940093527</v>
      </c>
      <c r="AI637">
        <v>47.824139122406571</v>
      </c>
      <c r="AJ637">
        <v>16.865450167262043</v>
      </c>
      <c r="AK637">
        <v>74.274256248439812</v>
      </c>
      <c r="AL637">
        <v>44.70249250187846</v>
      </c>
      <c r="AM637">
        <v>70.905166904169292</v>
      </c>
      <c r="AN637">
        <v>52.965503768566222</v>
      </c>
      <c r="AP637">
        <f t="shared" si="36"/>
        <v>50.877667488690072</v>
      </c>
      <c r="AQ637">
        <f t="shared" si="37"/>
        <v>23.973061904836911</v>
      </c>
      <c r="AR637">
        <f t="shared" si="38"/>
        <v>-21.04151822582066</v>
      </c>
      <c r="AS637">
        <f t="shared" si="39"/>
        <v>122.79685320320081</v>
      </c>
    </row>
    <row r="638" spans="1:45" x14ac:dyDescent="0.35">
      <c r="A638">
        <v>1002.9130491117739</v>
      </c>
      <c r="B638">
        <v>1018.1089342294432</v>
      </c>
      <c r="C638">
        <v>1017.4369809456302</v>
      </c>
      <c r="D638">
        <v>979.80190105814756</v>
      </c>
      <c r="E638">
        <v>1007.7002021960728</v>
      </c>
      <c r="H638">
        <v>1040.5035495551858</v>
      </c>
      <c r="I638">
        <v>985.01151716412471</v>
      </c>
      <c r="J638">
        <v>1012.1774540071827</v>
      </c>
      <c r="K638">
        <v>1021.9317542215821</v>
      </c>
      <c r="L638">
        <v>961.14034589527216</v>
      </c>
      <c r="M638">
        <v>1018.0118887149624</v>
      </c>
      <c r="N638">
        <v>1004.3020954320716</v>
      </c>
      <c r="O638">
        <v>1014.8895512573101</v>
      </c>
      <c r="P638">
        <v>994.99349135693035</v>
      </c>
      <c r="Q638">
        <v>970.46050755765543</v>
      </c>
      <c r="R638">
        <v>1016.8896297796562</v>
      </c>
      <c r="S638">
        <v>989.99767310111645</v>
      </c>
      <c r="T638">
        <v>1008.2311507834519</v>
      </c>
      <c r="U638">
        <v>1040.1842628392778</v>
      </c>
      <c r="V638">
        <v>981.1623136657156</v>
      </c>
      <c r="W638">
        <v>1006.1031751618988</v>
      </c>
      <c r="X638">
        <v>1019.4935188819065</v>
      </c>
      <c r="Y638">
        <v>974.48548770563275</v>
      </c>
      <c r="Z638">
        <v>1006.7065364672048</v>
      </c>
      <c r="AA638">
        <v>989.99767310111645</v>
      </c>
      <c r="AB638">
        <v>1008.6888596289571</v>
      </c>
      <c r="AC638">
        <v>989.67066278848301</v>
      </c>
      <c r="AD638">
        <v>1003.1206840367564</v>
      </c>
      <c r="AE638">
        <v>1034.237229032972</v>
      </c>
      <c r="AF638">
        <v>992.11787531118307</v>
      </c>
      <c r="AG638">
        <v>1011.1213510839784</v>
      </c>
      <c r="AH638">
        <v>1022.4262022946475</v>
      </c>
      <c r="AI638">
        <v>1005.9996178614419</v>
      </c>
      <c r="AJ638">
        <v>1033.6881112140643</v>
      </c>
      <c r="AK638">
        <v>1021.2525122548842</v>
      </c>
      <c r="AL638">
        <v>1001.8878190872218</v>
      </c>
      <c r="AM638">
        <v>1030.2641284658628</v>
      </c>
      <c r="AN638">
        <v>1046.6369405586684</v>
      </c>
      <c r="AP638">
        <f t="shared" si="36"/>
        <v>1007.4670167844586</v>
      </c>
      <c r="AQ638">
        <f t="shared" si="37"/>
        <v>20.041630797563801</v>
      </c>
      <c r="AR638">
        <f t="shared" si="38"/>
        <v>947.34212439176713</v>
      </c>
      <c r="AS638">
        <f t="shared" si="39"/>
        <v>1067.59190917715</v>
      </c>
    </row>
    <row r="639" spans="1:45" x14ac:dyDescent="0.35">
      <c r="A639">
        <v>216.71256960676482</v>
      </c>
      <c r="B639">
        <v>170.12670279720933</v>
      </c>
      <c r="C639">
        <v>186.24311963995476</v>
      </c>
      <c r="D639">
        <v>213.98645518797886</v>
      </c>
      <c r="E639">
        <v>190.67461214930114</v>
      </c>
      <c r="H639">
        <v>165.75968695540095</v>
      </c>
      <c r="I639">
        <v>173.80258224974679</v>
      </c>
      <c r="J639">
        <v>142.01227680894917</v>
      </c>
      <c r="K639">
        <v>191.75396608775139</v>
      </c>
      <c r="L639">
        <v>173.7985921557767</v>
      </c>
      <c r="M639">
        <v>202.65344874844939</v>
      </c>
      <c r="N639">
        <v>193.14897716265543</v>
      </c>
      <c r="O639">
        <v>167.4408697052485</v>
      </c>
      <c r="P639">
        <v>172.08628081581315</v>
      </c>
      <c r="Q639">
        <v>166.79705641877618</v>
      </c>
      <c r="R639">
        <v>198.11745496253579</v>
      </c>
      <c r="S639">
        <v>178.51007298510885</v>
      </c>
      <c r="T639">
        <v>157.66671227047263</v>
      </c>
      <c r="U639">
        <v>172.31400940596328</v>
      </c>
      <c r="V639">
        <v>149.14441359621887</v>
      </c>
      <c r="W639">
        <v>202.88400280320377</v>
      </c>
      <c r="X639">
        <v>231.91474283255474</v>
      </c>
      <c r="Y639">
        <v>232.94506509306544</v>
      </c>
      <c r="Z639">
        <v>179.65544068663462</v>
      </c>
      <c r="AA639">
        <v>182.18342793548075</v>
      </c>
      <c r="AB639">
        <v>200.27375469498639</v>
      </c>
      <c r="AC639">
        <v>159.47833863823007</v>
      </c>
      <c r="AD639">
        <v>209.91270165479486</v>
      </c>
      <c r="AE639">
        <v>186.95429423454519</v>
      </c>
      <c r="AF639">
        <v>235.2113054500646</v>
      </c>
      <c r="AG639">
        <v>179.17915445065731</v>
      </c>
      <c r="AH639">
        <v>210.92348105823237</v>
      </c>
      <c r="AI639">
        <v>187.07368842019687</v>
      </c>
      <c r="AJ639">
        <v>172.38203041038938</v>
      </c>
      <c r="AK639">
        <v>145.8264721775796</v>
      </c>
      <c r="AL639">
        <v>165.02293052460922</v>
      </c>
      <c r="AM639">
        <v>170.72250095710871</v>
      </c>
      <c r="AN639">
        <v>172.20388001078516</v>
      </c>
      <c r="AP639">
        <f t="shared" si="36"/>
        <v>184.40781767745247</v>
      </c>
      <c r="AQ639">
        <f t="shared" si="37"/>
        <v>23.395237640360811</v>
      </c>
      <c r="AR639">
        <f t="shared" si="38"/>
        <v>114.22210475637004</v>
      </c>
      <c r="AS639">
        <f t="shared" si="39"/>
        <v>254.5935305985349</v>
      </c>
    </row>
    <row r="640" spans="1:45" x14ac:dyDescent="0.35">
      <c r="A640">
        <v>1016.1469525532632</v>
      </c>
      <c r="B640">
        <v>988.45356070136324</v>
      </c>
      <c r="C640">
        <v>959.38623702252983</v>
      </c>
      <c r="D640">
        <v>1023.7116544476786</v>
      </c>
      <c r="E640">
        <v>1005.1324917536245</v>
      </c>
      <c r="H640">
        <v>924.98315843351452</v>
      </c>
      <c r="I640">
        <v>1007.961803548691</v>
      </c>
      <c r="J640">
        <v>973.10410675939499</v>
      </c>
      <c r="K640">
        <v>983.82018325792137</v>
      </c>
      <c r="L640">
        <v>1037.7481725939101</v>
      </c>
      <c r="M640">
        <v>980.38551711255184</v>
      </c>
      <c r="N640">
        <v>1006.997390352969</v>
      </c>
      <c r="O640">
        <v>969.33924407330699</v>
      </c>
      <c r="P640">
        <v>1010.4316786452079</v>
      </c>
      <c r="Q640">
        <v>1016.1644822107934</v>
      </c>
      <c r="R640">
        <v>982.05294614596517</v>
      </c>
      <c r="S640">
        <v>979.18805313718974</v>
      </c>
      <c r="T640">
        <v>964.56179710894401</v>
      </c>
      <c r="U640">
        <v>980.12278629111063</v>
      </c>
      <c r="V640">
        <v>1002.7714760645169</v>
      </c>
      <c r="W640">
        <v>996.32188419581087</v>
      </c>
      <c r="X640">
        <v>972.14224653463646</v>
      </c>
      <c r="Y640">
        <v>970.93903483265308</v>
      </c>
      <c r="Z640">
        <v>997.7766768229302</v>
      </c>
      <c r="AA640">
        <v>994.45951386823674</v>
      </c>
      <c r="AB640">
        <v>994.47639545814411</v>
      </c>
      <c r="AC640">
        <v>975.20950329845027</v>
      </c>
      <c r="AD640">
        <v>1028.7489210617589</v>
      </c>
      <c r="AE640">
        <v>1053.0447966223426</v>
      </c>
      <c r="AF640">
        <v>932.22390447416126</v>
      </c>
      <c r="AG640">
        <v>992.06104334487532</v>
      </c>
      <c r="AH640">
        <v>951.87776690821681</v>
      </c>
      <c r="AI640">
        <v>946.48000510917802</v>
      </c>
      <c r="AJ640">
        <v>978.42755264288189</v>
      </c>
      <c r="AK640">
        <v>984.78614257776815</v>
      </c>
      <c r="AL640">
        <v>984.45238518189001</v>
      </c>
      <c r="AM640">
        <v>991.60036422152439</v>
      </c>
      <c r="AN640">
        <v>967.71299888333249</v>
      </c>
      <c r="AP640">
        <f t="shared" si="36"/>
        <v>987.50539021719032</v>
      </c>
      <c r="AQ640">
        <f t="shared" si="37"/>
        <v>26.914245585970473</v>
      </c>
      <c r="AR640">
        <f t="shared" si="38"/>
        <v>906.76265345927891</v>
      </c>
      <c r="AS640">
        <f t="shared" si="39"/>
        <v>1068.2481269751017</v>
      </c>
    </row>
    <row r="641" spans="1:45" x14ac:dyDescent="0.35">
      <c r="A641">
        <v>53.329676617606644</v>
      </c>
      <c r="B641">
        <v>28.084262630398523</v>
      </c>
      <c r="C641">
        <v>54.174218246389096</v>
      </c>
      <c r="D641">
        <v>67.050419740935268</v>
      </c>
      <c r="E641">
        <v>94.378560563107243</v>
      </c>
      <c r="H641">
        <v>48.108733344477066</v>
      </c>
      <c r="I641">
        <v>67.196180562304264</v>
      </c>
      <c r="J641">
        <v>66.318244923562347</v>
      </c>
      <c r="K641">
        <v>17.891012861000888</v>
      </c>
      <c r="L641">
        <v>70.98868221035589</v>
      </c>
      <c r="M641">
        <v>115.81263856650921</v>
      </c>
      <c r="N641">
        <v>30.922086410929641</v>
      </c>
      <c r="O641">
        <v>42.812880668667916</v>
      </c>
      <c r="P641">
        <v>64.772284198910285</v>
      </c>
      <c r="Q641">
        <v>67.981410591447002</v>
      </c>
      <c r="R641">
        <v>84.107814643261875</v>
      </c>
      <c r="S641">
        <v>52.563396655733705</v>
      </c>
      <c r="T641">
        <v>59.332035831339866</v>
      </c>
      <c r="U641">
        <v>23.258410000309546</v>
      </c>
      <c r="V641">
        <v>14.26054516913363</v>
      </c>
      <c r="W641">
        <v>27.074253264066222</v>
      </c>
      <c r="X641">
        <v>58.512015264740299</v>
      </c>
      <c r="Y641">
        <v>29.133171452823333</v>
      </c>
      <c r="Z641">
        <v>46.200008807652864</v>
      </c>
      <c r="AA641">
        <v>47.230102492403077</v>
      </c>
      <c r="AB641">
        <v>24.542247065810795</v>
      </c>
      <c r="AC641">
        <v>32.525261860166509</v>
      </c>
      <c r="AD641">
        <v>50.932704145297464</v>
      </c>
      <c r="AE641">
        <v>38.080797545777564</v>
      </c>
      <c r="AF641">
        <v>74.349306725281565</v>
      </c>
      <c r="AG641">
        <v>88.14934633560253</v>
      </c>
      <c r="AH641">
        <v>63.089952957653253</v>
      </c>
      <c r="AI641">
        <v>72.180268664787462</v>
      </c>
      <c r="AJ641">
        <v>50.095709878696219</v>
      </c>
      <c r="AK641">
        <v>58.938247056559113</v>
      </c>
      <c r="AL641">
        <v>71.577503527644765</v>
      </c>
      <c r="AM641">
        <v>39.822745636251668</v>
      </c>
      <c r="AN641">
        <v>29.737902284717411</v>
      </c>
      <c r="AP641">
        <f t="shared" si="36"/>
        <v>53.303027352692432</v>
      </c>
      <c r="AQ641">
        <f t="shared" si="37"/>
        <v>22.572740702159741</v>
      </c>
      <c r="AR641">
        <f t="shared" si="38"/>
        <v>-14.4151947537868</v>
      </c>
      <c r="AS641">
        <f t="shared" si="39"/>
        <v>121.02124945917166</v>
      </c>
    </row>
    <row r="642" spans="1:45" x14ac:dyDescent="0.35">
      <c r="A642">
        <v>992.50281564413706</v>
      </c>
      <c r="B642">
        <v>944.64789898303422</v>
      </c>
      <c r="C642">
        <v>1005.1516319234988</v>
      </c>
      <c r="D642">
        <v>991.90004926146833</v>
      </c>
      <c r="E642">
        <v>977.02679516380203</v>
      </c>
      <c r="H642">
        <v>1038.3645712349339</v>
      </c>
      <c r="I642">
        <v>990.41391846139663</v>
      </c>
      <c r="J642">
        <v>928.13820418023704</v>
      </c>
      <c r="K642">
        <v>984.59453828906646</v>
      </c>
      <c r="L642">
        <v>972.11474061045431</v>
      </c>
      <c r="M642">
        <v>979.41703522908733</v>
      </c>
      <c r="N642">
        <v>965.48037633665342</v>
      </c>
      <c r="O642">
        <v>979.8709161209058</v>
      </c>
      <c r="P642">
        <v>999.75054337371841</v>
      </c>
      <c r="Q642">
        <v>987.71900353133083</v>
      </c>
      <c r="R642">
        <v>997.23655189137548</v>
      </c>
      <c r="S642">
        <v>1014.4047571925331</v>
      </c>
      <c r="T642">
        <v>979.25395584708144</v>
      </c>
      <c r="U642">
        <v>1011.8477951964034</v>
      </c>
      <c r="V642">
        <v>941.07864319225212</v>
      </c>
      <c r="W642">
        <v>976.20594304151541</v>
      </c>
      <c r="X642">
        <v>1040.129964973595</v>
      </c>
      <c r="Y642">
        <v>967.44475950087451</v>
      </c>
      <c r="Z642">
        <v>962.49452413915583</v>
      </c>
      <c r="AA642">
        <v>975.22555794511288</v>
      </c>
      <c r="AB642">
        <v>984.17574812056284</v>
      </c>
      <c r="AC642">
        <v>1011.1396572517624</v>
      </c>
      <c r="AD642">
        <v>1002.4681536421406</v>
      </c>
      <c r="AE642">
        <v>1028.6636970446309</v>
      </c>
      <c r="AF642">
        <v>964.5600611460776</v>
      </c>
      <c r="AG642">
        <v>991.29120336379913</v>
      </c>
      <c r="AH642">
        <v>1006.5141042856336</v>
      </c>
      <c r="AI642">
        <v>968.64122228838687</v>
      </c>
      <c r="AJ642">
        <v>1010.9444552420259</v>
      </c>
      <c r="AK642">
        <v>1016.3260076981354</v>
      </c>
      <c r="AL642">
        <v>983.42851260431712</v>
      </c>
      <c r="AM642">
        <v>990.17989501230761</v>
      </c>
      <c r="AN642">
        <v>997.73973484460009</v>
      </c>
      <c r="AP642">
        <f t="shared" si="36"/>
        <v>988.38126167915811</v>
      </c>
      <c r="AQ642">
        <f t="shared" si="37"/>
        <v>24.583587556618973</v>
      </c>
      <c r="AR642">
        <f t="shared" si="38"/>
        <v>914.63049900930116</v>
      </c>
      <c r="AS642">
        <f t="shared" si="39"/>
        <v>1062.132024349015</v>
      </c>
    </row>
    <row r="643" spans="1:45" x14ac:dyDescent="0.35">
      <c r="A643">
        <v>183.00362454388707</v>
      </c>
      <c r="B643">
        <v>268.95927355122006</v>
      </c>
      <c r="C643">
        <v>239.19571512332246</v>
      </c>
      <c r="D643">
        <v>249.02457593169387</v>
      </c>
      <c r="E643">
        <v>243.54260359487412</v>
      </c>
      <c r="H643">
        <v>238.03301483922348</v>
      </c>
      <c r="I643">
        <v>279.99324137887686</v>
      </c>
      <c r="J643">
        <v>279.12555096968458</v>
      </c>
      <c r="K643">
        <v>249.0230076668839</v>
      </c>
      <c r="L643">
        <v>248.6806138543574</v>
      </c>
      <c r="M643">
        <v>217.6700837429434</v>
      </c>
      <c r="N643">
        <v>224.02629586948044</v>
      </c>
      <c r="O643">
        <v>243.00718034579467</v>
      </c>
      <c r="P643">
        <v>255.90170597416892</v>
      </c>
      <c r="Q643">
        <v>288.16901564998273</v>
      </c>
      <c r="R643">
        <v>230.817911277288</v>
      </c>
      <c r="S643">
        <v>248.1361033575123</v>
      </c>
      <c r="T643">
        <v>219.81862907099119</v>
      </c>
      <c r="U643">
        <v>250.25325163620249</v>
      </c>
      <c r="V643">
        <v>254.80541750571157</v>
      </c>
      <c r="W643">
        <v>229.53369320596829</v>
      </c>
      <c r="X643">
        <v>235.26496278445626</v>
      </c>
      <c r="Y643">
        <v>235.2061031539148</v>
      </c>
      <c r="Z643">
        <v>249.42325331488425</v>
      </c>
      <c r="AA643">
        <v>219.95425397973102</v>
      </c>
      <c r="AB643">
        <v>242.35063077426807</v>
      </c>
      <c r="AC643">
        <v>269.20300638976903</v>
      </c>
      <c r="AD643">
        <v>233.84261584982752</v>
      </c>
      <c r="AE643">
        <v>162.68228678590054</v>
      </c>
      <c r="AF643">
        <v>177.37156831237783</v>
      </c>
      <c r="AG643">
        <v>334.88382125794556</v>
      </c>
      <c r="AH643">
        <v>225.09297968983833</v>
      </c>
      <c r="AI643">
        <v>258.82506612160364</v>
      </c>
      <c r="AJ643">
        <v>236.04783284514605</v>
      </c>
      <c r="AK643">
        <v>273.2304790628051</v>
      </c>
      <c r="AL643">
        <v>259.91295144192026</v>
      </c>
      <c r="AM643">
        <v>242.16180125957112</v>
      </c>
      <c r="AN643">
        <v>253.80084448480466</v>
      </c>
      <c r="AP643">
        <f t="shared" ref="AP643:AP706" si="40">AVERAGE(A643:AN643)</f>
        <v>243.42039385786407</v>
      </c>
      <c r="AQ643">
        <f t="shared" ref="AQ643:AQ706" si="41">_xlfn.STDEV.S(A643:AN643)</f>
        <v>30.304554582328063</v>
      </c>
      <c r="AR643">
        <f t="shared" ref="AR643:AR706" si="42">AP643-3*AQ643</f>
        <v>152.50673011087989</v>
      </c>
      <c r="AS643">
        <f t="shared" ref="AS643:AS706" si="43">AP643+3*AQ643</f>
        <v>334.33405760484823</v>
      </c>
    </row>
    <row r="644" spans="1:45" x14ac:dyDescent="0.35">
      <c r="A644">
        <v>1024.290230286836</v>
      </c>
      <c r="B644">
        <v>967.78594501057921</v>
      </c>
      <c r="C644">
        <v>946.48253690922979</v>
      </c>
      <c r="D644">
        <v>941.38646767950729</v>
      </c>
      <c r="E644">
        <v>993.00099702561215</v>
      </c>
      <c r="H644">
        <v>979.66793300434711</v>
      </c>
      <c r="I644">
        <v>1004.2824470232515</v>
      </c>
      <c r="J644">
        <v>965.58205093455422</v>
      </c>
      <c r="K644">
        <v>955.78258369896025</v>
      </c>
      <c r="L644">
        <v>1034.2526046533635</v>
      </c>
      <c r="M644">
        <v>962.98480009765342</v>
      </c>
      <c r="N644">
        <v>982.95033164141603</v>
      </c>
      <c r="O644">
        <v>983.54013560377996</v>
      </c>
      <c r="P644">
        <v>991.91579173984314</v>
      </c>
      <c r="Q644">
        <v>1011.8802322923759</v>
      </c>
      <c r="R644">
        <v>972.51086606829983</v>
      </c>
      <c r="S644">
        <v>917.64633319071777</v>
      </c>
      <c r="T644">
        <v>979.03288751413879</v>
      </c>
      <c r="U644">
        <v>980.3325179164159</v>
      </c>
      <c r="V644">
        <v>1007.5427134092041</v>
      </c>
      <c r="W644">
        <v>961.58427415724475</v>
      </c>
      <c r="X644">
        <v>1034.0656250412351</v>
      </c>
      <c r="Y644">
        <v>930.03830838155272</v>
      </c>
      <c r="Z644">
        <v>997.83285067985719</v>
      </c>
      <c r="AA644">
        <v>982.51268614436219</v>
      </c>
      <c r="AB644">
        <v>996.2746073594368</v>
      </c>
      <c r="AC644">
        <v>979.59438562579146</v>
      </c>
      <c r="AD644">
        <v>999.42606762998241</v>
      </c>
      <c r="AE644">
        <v>994.07185834333927</v>
      </c>
      <c r="AF644">
        <v>1011.1315349480699</v>
      </c>
      <c r="AG644">
        <v>942.09952724495622</v>
      </c>
      <c r="AH644">
        <v>932.44970598281247</v>
      </c>
      <c r="AI644">
        <v>922.31643861477937</v>
      </c>
      <c r="AJ644">
        <v>979.52691787078527</v>
      </c>
      <c r="AK644">
        <v>994.99267793936292</v>
      </c>
      <c r="AL644">
        <v>1012.6949122944901</v>
      </c>
      <c r="AM644">
        <v>1024.7903877754757</v>
      </c>
      <c r="AN644">
        <v>927.87640723362597</v>
      </c>
      <c r="AP644">
        <f t="shared" si="40"/>
        <v>979.63498892019061</v>
      </c>
      <c r="AQ644">
        <f t="shared" si="41"/>
        <v>31.332413793114657</v>
      </c>
      <c r="AR644">
        <f t="shared" si="42"/>
        <v>885.63774754084659</v>
      </c>
      <c r="AS644">
        <f t="shared" si="43"/>
        <v>1073.6322302995345</v>
      </c>
    </row>
    <row r="645" spans="1:45" x14ac:dyDescent="0.35">
      <c r="A645">
        <v>705.58957201418411</v>
      </c>
      <c r="B645">
        <v>784.77621719548176</v>
      </c>
      <c r="C645">
        <v>795.81146957018314</v>
      </c>
      <c r="D645">
        <v>746.41273241831755</v>
      </c>
      <c r="E645">
        <v>795.85726084591727</v>
      </c>
      <c r="H645">
        <v>807.73783653950022</v>
      </c>
      <c r="I645">
        <v>741.97954033517249</v>
      </c>
      <c r="J645">
        <v>760.23543566158662</v>
      </c>
      <c r="K645">
        <v>824.04267446797985</v>
      </c>
      <c r="L645">
        <v>746.12983561800581</v>
      </c>
      <c r="M645">
        <v>737.84330060915545</v>
      </c>
      <c r="N645">
        <v>761.04369000864938</v>
      </c>
      <c r="O645">
        <v>724.92992879644896</v>
      </c>
      <c r="P645">
        <v>761.71962524973037</v>
      </c>
      <c r="Q645">
        <v>715.02959571875942</v>
      </c>
      <c r="R645">
        <v>802.70931813945731</v>
      </c>
      <c r="S645">
        <v>822.83576517278573</v>
      </c>
      <c r="T645">
        <v>758.54699575977497</v>
      </c>
      <c r="U645">
        <v>775.59713972063651</v>
      </c>
      <c r="V645">
        <v>722.52788145298553</v>
      </c>
      <c r="W645">
        <v>785.07971147050137</v>
      </c>
      <c r="X645">
        <v>799.60505135140909</v>
      </c>
      <c r="Y645">
        <v>733.61955975098761</v>
      </c>
      <c r="Z645">
        <v>735.855775762907</v>
      </c>
      <c r="AA645">
        <v>750.73855079354598</v>
      </c>
      <c r="AB645">
        <v>758.62554928851432</v>
      </c>
      <c r="AC645">
        <v>747.08267254594557</v>
      </c>
      <c r="AD645">
        <v>778.93334938743817</v>
      </c>
      <c r="AE645">
        <v>767.16216375403371</v>
      </c>
      <c r="AF645">
        <v>745.73896952521193</v>
      </c>
      <c r="AG645">
        <v>757.64483118524765</v>
      </c>
      <c r="AH645">
        <v>748.94925491654647</v>
      </c>
      <c r="AI645">
        <v>790.34968528734885</v>
      </c>
      <c r="AJ645">
        <v>803.37910203585079</v>
      </c>
      <c r="AK645">
        <v>781.30889201849777</v>
      </c>
      <c r="AL645">
        <v>761.89476691721313</v>
      </c>
      <c r="AM645">
        <v>761.8419881824592</v>
      </c>
      <c r="AN645">
        <v>752.05212843046149</v>
      </c>
      <c r="AP645">
        <f t="shared" si="40"/>
        <v>764.50573204996931</v>
      </c>
      <c r="AQ645">
        <f t="shared" si="41"/>
        <v>29.141430929819574</v>
      </c>
      <c r="AR645">
        <f t="shared" si="42"/>
        <v>677.08143926051059</v>
      </c>
      <c r="AS645">
        <f t="shared" si="43"/>
        <v>851.93002483942803</v>
      </c>
    </row>
    <row r="646" spans="1:45" x14ac:dyDescent="0.35">
      <c r="A646">
        <v>1000.6569904054791</v>
      </c>
      <c r="B646">
        <v>1000.3383397206816</v>
      </c>
      <c r="C646">
        <v>1009.5466710147729</v>
      </c>
      <c r="D646">
        <v>978.2964832684072</v>
      </c>
      <c r="E646">
        <v>1037.1209313035631</v>
      </c>
      <c r="H646">
        <v>952.32093876720467</v>
      </c>
      <c r="I646">
        <v>992.21756652954025</v>
      </c>
      <c r="J646">
        <v>941.58434179715357</v>
      </c>
      <c r="K646">
        <v>892.69733840027209</v>
      </c>
      <c r="L646">
        <v>1052.7020015593587</v>
      </c>
      <c r="M646">
        <v>969.64677109551121</v>
      </c>
      <c r="N646">
        <v>1012.9771874377923</v>
      </c>
      <c r="O646">
        <v>998.35114679558012</v>
      </c>
      <c r="P646">
        <v>987.94037983033172</v>
      </c>
      <c r="Q646">
        <v>1005.6313695947772</v>
      </c>
      <c r="R646">
        <v>993.76032877639693</v>
      </c>
      <c r="S646">
        <v>959.63987615661836</v>
      </c>
      <c r="T646">
        <v>1001.0535721361271</v>
      </c>
      <c r="U646">
        <v>962.85669809242768</v>
      </c>
      <c r="V646">
        <v>993.21648421778298</v>
      </c>
      <c r="W646">
        <v>955.43955738049704</v>
      </c>
      <c r="X646">
        <v>946.5363432810741</v>
      </c>
      <c r="Y646">
        <v>1025.4940971400426</v>
      </c>
      <c r="Z646">
        <v>1013.3867188494279</v>
      </c>
      <c r="AA646">
        <v>974.83776650637117</v>
      </c>
      <c r="AB646">
        <v>1045.7143162045024</v>
      </c>
      <c r="AC646">
        <v>1009.0191226062424</v>
      </c>
      <c r="AD646">
        <v>1015.8008824502276</v>
      </c>
      <c r="AE646">
        <v>989.96030200050461</v>
      </c>
      <c r="AF646">
        <v>997.8604738523768</v>
      </c>
      <c r="AG646">
        <v>921.39515927364607</v>
      </c>
      <c r="AH646">
        <v>996.93291350586355</v>
      </c>
      <c r="AI646">
        <v>956.6254370945245</v>
      </c>
      <c r="AJ646">
        <v>992.07903403288003</v>
      </c>
      <c r="AK646">
        <v>978.48371121670186</v>
      </c>
      <c r="AL646">
        <v>989.62424573046906</v>
      </c>
      <c r="AM646">
        <v>1061.7823736391426</v>
      </c>
      <c r="AN646">
        <v>984.77284562023237</v>
      </c>
      <c r="AP646">
        <f t="shared" si="40"/>
        <v>989.42896624432922</v>
      </c>
      <c r="AQ646">
        <f t="shared" si="41"/>
        <v>34.359140114511455</v>
      </c>
      <c r="AR646">
        <f t="shared" si="42"/>
        <v>886.35154590079492</v>
      </c>
      <c r="AS646">
        <f t="shared" si="43"/>
        <v>1092.5063865878635</v>
      </c>
    </row>
    <row r="647" spans="1:45" x14ac:dyDescent="0.35">
      <c r="A647">
        <v>199.72825123642102</v>
      </c>
      <c r="B647">
        <v>179.20071314337176</v>
      </c>
      <c r="C647">
        <v>182.1226833776696</v>
      </c>
      <c r="D647">
        <v>196.13246023410201</v>
      </c>
      <c r="E647">
        <v>174.52249284126668</v>
      </c>
      <c r="H647">
        <v>197.16619953721298</v>
      </c>
      <c r="I647">
        <v>157.21024189843675</v>
      </c>
      <c r="J647">
        <v>180.01981129151895</v>
      </c>
      <c r="K647">
        <v>193.17399652664849</v>
      </c>
      <c r="L647">
        <v>223.89252737974286</v>
      </c>
      <c r="M647">
        <v>203.66181492571181</v>
      </c>
      <c r="N647">
        <v>176.32792646685317</v>
      </c>
      <c r="O647">
        <v>154.09027840032607</v>
      </c>
      <c r="P647">
        <v>154.13115120009448</v>
      </c>
      <c r="Q647">
        <v>167.72071383330206</v>
      </c>
      <c r="R647">
        <v>211.9878493874451</v>
      </c>
      <c r="S647">
        <v>179.43389985821543</v>
      </c>
      <c r="T647">
        <v>188.88158088290902</v>
      </c>
      <c r="U647">
        <v>167.05740995098336</v>
      </c>
      <c r="V647">
        <v>139.35752343960479</v>
      </c>
      <c r="W647">
        <v>169.08390724182155</v>
      </c>
      <c r="X647">
        <v>213.47746845716526</v>
      </c>
      <c r="Y647">
        <v>178.45262992604646</v>
      </c>
      <c r="Z647">
        <v>231.46403953194826</v>
      </c>
      <c r="AA647">
        <v>182.37274827068433</v>
      </c>
      <c r="AB647">
        <v>162.05592751763325</v>
      </c>
      <c r="AC647">
        <v>158.26088022637049</v>
      </c>
      <c r="AD647">
        <v>196.54932248587789</v>
      </c>
      <c r="AF647">
        <v>154.80025629597941</v>
      </c>
      <c r="AG647">
        <v>180.00940199674596</v>
      </c>
      <c r="AH647">
        <v>198.10380935895833</v>
      </c>
      <c r="AI647">
        <v>169.93990914423188</v>
      </c>
      <c r="AJ647">
        <v>172.50100753040144</v>
      </c>
      <c r="AK647">
        <v>245.85826219698717</v>
      </c>
      <c r="AL647">
        <v>186.1077304169886</v>
      </c>
      <c r="AM647">
        <v>159.0648106343738</v>
      </c>
      <c r="AN647">
        <v>184.78673200907062</v>
      </c>
      <c r="AP647">
        <f t="shared" si="40"/>
        <v>182.93806402846275</v>
      </c>
      <c r="AQ647">
        <f t="shared" si="41"/>
        <v>23.086033807276774</v>
      </c>
      <c r="AR647">
        <f t="shared" si="42"/>
        <v>113.67996260663243</v>
      </c>
      <c r="AS647">
        <f t="shared" si="43"/>
        <v>252.19616545029305</v>
      </c>
    </row>
    <row r="648" spans="1:45" x14ac:dyDescent="0.35">
      <c r="A648">
        <v>998.48722026686448</v>
      </c>
      <c r="B648">
        <v>989.6413371523746</v>
      </c>
      <c r="C648">
        <v>1015.8833630005187</v>
      </c>
      <c r="D648">
        <v>987.22801270904108</v>
      </c>
      <c r="E648">
        <v>980.65551611123635</v>
      </c>
      <c r="H648">
        <v>1090.0074494985233</v>
      </c>
      <c r="I648">
        <v>1009.0382003196547</v>
      </c>
      <c r="J648">
        <v>976.74506344461963</v>
      </c>
      <c r="K648">
        <v>968.28919510867775</v>
      </c>
      <c r="L648">
        <v>933.2578972072431</v>
      </c>
      <c r="M648">
        <v>947.06155211079204</v>
      </c>
      <c r="N648">
        <v>991.83677469095028</v>
      </c>
      <c r="O648">
        <v>1024.080244472512</v>
      </c>
      <c r="P648">
        <v>975.83739481902137</v>
      </c>
      <c r="Q648">
        <v>986.47225716081255</v>
      </c>
      <c r="R648">
        <v>1019.0435667822102</v>
      </c>
      <c r="S648">
        <v>1026.0946602892698</v>
      </c>
      <c r="T648">
        <v>1011.5334334788747</v>
      </c>
      <c r="U648">
        <v>1061.6192627381615</v>
      </c>
      <c r="V648">
        <v>989.98435574093924</v>
      </c>
      <c r="W648">
        <v>1005.4202815330872</v>
      </c>
      <c r="X648">
        <v>954.36633897879369</v>
      </c>
      <c r="Y648">
        <v>915.68799905633273</v>
      </c>
      <c r="Z648">
        <v>972.27494548283505</v>
      </c>
      <c r="AA648">
        <v>957.88782099873652</v>
      </c>
      <c r="AB648">
        <v>984.23335699273036</v>
      </c>
      <c r="AC648">
        <v>989.46470438366316</v>
      </c>
      <c r="AD648">
        <v>982.19005382136311</v>
      </c>
      <c r="AE648">
        <v>972.65965752720729</v>
      </c>
      <c r="AF648">
        <v>961.99036904975492</v>
      </c>
      <c r="AG648">
        <v>1014.1161206915945</v>
      </c>
      <c r="AH648">
        <v>992.33894458409043</v>
      </c>
      <c r="AI648">
        <v>997.78074766207271</v>
      </c>
      <c r="AJ648">
        <v>1016.0492586475569</v>
      </c>
      <c r="AK648">
        <v>990.30993880170377</v>
      </c>
      <c r="AL648">
        <v>996.65456470468837</v>
      </c>
      <c r="AM648">
        <v>1044.4239251397494</v>
      </c>
      <c r="AN648">
        <v>1006.3610791811157</v>
      </c>
      <c r="AP648">
        <f t="shared" si="40"/>
        <v>993.07912800893098</v>
      </c>
      <c r="AQ648">
        <f t="shared" si="41"/>
        <v>32.807203770393208</v>
      </c>
      <c r="AR648">
        <f t="shared" si="42"/>
        <v>894.65751669775136</v>
      </c>
      <c r="AS648">
        <f t="shared" si="43"/>
        <v>1091.5007393201106</v>
      </c>
    </row>
    <row r="649" spans="1:45" x14ac:dyDescent="0.35">
      <c r="A649">
        <v>441.10429366010482</v>
      </c>
      <c r="B649">
        <v>374.35546210911048</v>
      </c>
      <c r="C649">
        <v>407.41898909948947</v>
      </c>
      <c r="D649">
        <v>353.14896408540193</v>
      </c>
      <c r="E649">
        <v>397.31967757049239</v>
      </c>
      <c r="H649">
        <v>396.72522047913327</v>
      </c>
      <c r="I649">
        <v>389.83475583967618</v>
      </c>
      <c r="J649">
        <v>437.83007710984185</v>
      </c>
      <c r="K649">
        <v>411.64020054909594</v>
      </c>
      <c r="L649">
        <v>305.34188609216397</v>
      </c>
      <c r="M649">
        <v>386.42658304087979</v>
      </c>
      <c r="N649">
        <v>342.61138828054152</v>
      </c>
      <c r="O649">
        <v>374.43716635960436</v>
      </c>
      <c r="P649">
        <v>397.74974179009837</v>
      </c>
      <c r="Q649">
        <v>337.56484910280579</v>
      </c>
      <c r="R649">
        <v>360.62698010342001</v>
      </c>
      <c r="S649">
        <v>411.42467171762434</v>
      </c>
      <c r="T649">
        <v>437.25408535619522</v>
      </c>
      <c r="U649">
        <v>412.62383209498404</v>
      </c>
      <c r="V649">
        <v>384.25029737198963</v>
      </c>
      <c r="W649">
        <v>383.21421174107041</v>
      </c>
      <c r="X649">
        <v>372.38757328873436</v>
      </c>
      <c r="Y649">
        <v>396.45386140571458</v>
      </c>
      <c r="Z649">
        <v>390.16613128422625</v>
      </c>
      <c r="AA649">
        <v>372.32038001681684</v>
      </c>
      <c r="AB649">
        <v>415.07638102832351</v>
      </c>
      <c r="AC649">
        <v>385.48917207004661</v>
      </c>
      <c r="AD649">
        <v>303.38033047908698</v>
      </c>
      <c r="AE649">
        <v>358.0730920550788</v>
      </c>
      <c r="AF649">
        <v>382.04540535037404</v>
      </c>
      <c r="AG649">
        <v>405.8312677737037</v>
      </c>
      <c r="AH649">
        <v>436.3869923458646</v>
      </c>
      <c r="AI649">
        <v>401.26008083675305</v>
      </c>
      <c r="AJ649">
        <v>407.08349494131255</v>
      </c>
      <c r="AK649">
        <v>389.59007310641596</v>
      </c>
      <c r="AL649">
        <v>405.13307127166257</v>
      </c>
      <c r="AM649">
        <v>448.22095858237151</v>
      </c>
      <c r="AN649">
        <v>402.95839336198594</v>
      </c>
      <c r="AP649">
        <f t="shared" si="40"/>
        <v>389.86210507242623</v>
      </c>
      <c r="AQ649">
        <f t="shared" si="41"/>
        <v>33.08537886413351</v>
      </c>
      <c r="AR649">
        <f t="shared" si="42"/>
        <v>290.60596848002569</v>
      </c>
      <c r="AS649">
        <f t="shared" si="43"/>
        <v>489.11824166482677</v>
      </c>
    </row>
    <row r="650" spans="1:45" x14ac:dyDescent="0.35">
      <c r="A650">
        <v>826.97148361384859</v>
      </c>
      <c r="B650">
        <v>876.71348129964497</v>
      </c>
      <c r="C650">
        <v>845.63393729212839</v>
      </c>
      <c r="D650">
        <v>851.25105832210284</v>
      </c>
      <c r="E650">
        <v>861.06326247519121</v>
      </c>
      <c r="H650">
        <v>803.0668325927561</v>
      </c>
      <c r="I650">
        <v>832.53231730873972</v>
      </c>
      <c r="J650">
        <v>803.72711983434556</v>
      </c>
      <c r="K650">
        <v>903.56035009822426</v>
      </c>
      <c r="L650">
        <v>897.22507928757011</v>
      </c>
      <c r="M650">
        <v>838.60443686861697</v>
      </c>
      <c r="N650">
        <v>878.64619800901642</v>
      </c>
      <c r="O650">
        <v>845.46515830276678</v>
      </c>
      <c r="P650">
        <v>861.0409364678095</v>
      </c>
      <c r="Q650">
        <v>878.16210550971175</v>
      </c>
      <c r="R650">
        <v>867.41050402134431</v>
      </c>
      <c r="S650">
        <v>839.7960784299305</v>
      </c>
      <c r="T650">
        <v>840.32192804999409</v>
      </c>
      <c r="U650">
        <v>853.38831727126433</v>
      </c>
      <c r="V650">
        <v>868.67703393245063</v>
      </c>
      <c r="W650">
        <v>853.32960298511239</v>
      </c>
      <c r="X650">
        <v>913.29916697954991</v>
      </c>
      <c r="Y650">
        <v>808.70311317937319</v>
      </c>
      <c r="Z650">
        <v>879.37270002713547</v>
      </c>
      <c r="AA650">
        <v>834.12608362825995</v>
      </c>
      <c r="AB650">
        <v>823.83833507016561</v>
      </c>
      <c r="AC650">
        <v>829.45825128320212</v>
      </c>
      <c r="AD650">
        <v>886.38473363351852</v>
      </c>
      <c r="AE650">
        <v>844.13022367615974</v>
      </c>
      <c r="AF650">
        <v>843.4960681314999</v>
      </c>
      <c r="AG650">
        <v>844.78077956999402</v>
      </c>
      <c r="AH650">
        <v>891.8994285752367</v>
      </c>
      <c r="AI650">
        <v>805.93301698770688</v>
      </c>
      <c r="AJ650">
        <v>886.47144780497229</v>
      </c>
      <c r="AK650">
        <v>819.14239741304914</v>
      </c>
      <c r="AL650">
        <v>856.93649176426698</v>
      </c>
      <c r="AM650">
        <v>869.62090703079355</v>
      </c>
      <c r="AN650">
        <v>776.7210690356867</v>
      </c>
      <c r="AP650">
        <f t="shared" si="40"/>
        <v>851.0763535727142</v>
      </c>
      <c r="AQ650">
        <f t="shared" si="41"/>
        <v>30.753209984774092</v>
      </c>
      <c r="AR650">
        <f t="shared" si="42"/>
        <v>758.81672361839196</v>
      </c>
      <c r="AS650">
        <f t="shared" si="43"/>
        <v>943.33598352703643</v>
      </c>
    </row>
    <row r="651" spans="1:45" x14ac:dyDescent="0.35">
      <c r="A651">
        <v>639.73177200555835</v>
      </c>
      <c r="B651">
        <v>646.85934578238096</v>
      </c>
      <c r="C651">
        <v>633.02334249053024</v>
      </c>
      <c r="D651">
        <v>663.56738833917768</v>
      </c>
      <c r="E651">
        <v>597.80287827997017</v>
      </c>
      <c r="H651">
        <v>606.05875073551238</v>
      </c>
      <c r="I651">
        <v>655.61803884222775</v>
      </c>
      <c r="J651">
        <v>653.54650721659436</v>
      </c>
      <c r="K651">
        <v>637.84154218829303</v>
      </c>
      <c r="L651">
        <v>645.61274035715633</v>
      </c>
      <c r="M651">
        <v>634.22541989870604</v>
      </c>
      <c r="N651">
        <v>621.68907995909058</v>
      </c>
      <c r="P651">
        <v>646.77269347511105</v>
      </c>
      <c r="Q651">
        <v>646.30361425906483</v>
      </c>
      <c r="R651">
        <v>605.64046754616299</v>
      </c>
      <c r="S651">
        <v>615.97060727965663</v>
      </c>
      <c r="U651">
        <v>650.0661590344863</v>
      </c>
      <c r="V651">
        <v>657.18082355623403</v>
      </c>
      <c r="W651">
        <v>659.00768715435333</v>
      </c>
      <c r="X651">
        <v>613.87357943253733</v>
      </c>
      <c r="Y651">
        <v>590.7231875046316</v>
      </c>
      <c r="Z651">
        <v>637.67141156045795</v>
      </c>
      <c r="AA651">
        <v>625.92086429647793</v>
      </c>
      <c r="AB651">
        <v>623.49978218598858</v>
      </c>
      <c r="AC651">
        <v>639.93490521469073</v>
      </c>
      <c r="AD651">
        <v>646.59913740518937</v>
      </c>
      <c r="AE651">
        <v>612.7086296802114</v>
      </c>
      <c r="AF651">
        <v>608.59320749550966</v>
      </c>
      <c r="AG651">
        <v>628.77791220069105</v>
      </c>
      <c r="AH651">
        <v>624.89063017306478</v>
      </c>
      <c r="AI651">
        <v>624.24371479550359</v>
      </c>
      <c r="AJ651">
        <v>658.90634273001479</v>
      </c>
      <c r="AK651">
        <v>646.70165306176546</v>
      </c>
      <c r="AL651">
        <v>634.63948975181313</v>
      </c>
      <c r="AM651">
        <v>610.64612298806003</v>
      </c>
      <c r="AN651">
        <v>618.67979292821587</v>
      </c>
      <c r="AP651">
        <f t="shared" si="40"/>
        <v>632.32025616125236</v>
      </c>
      <c r="AQ651">
        <f t="shared" si="41"/>
        <v>18.977778702138323</v>
      </c>
      <c r="AR651">
        <f t="shared" si="42"/>
        <v>575.38692005483745</v>
      </c>
      <c r="AS651">
        <f t="shared" si="43"/>
        <v>689.25359226766727</v>
      </c>
    </row>
    <row r="652" spans="1:45" x14ac:dyDescent="0.35">
      <c r="A652">
        <v>883.41011568448255</v>
      </c>
      <c r="B652">
        <v>835.17078858087132</v>
      </c>
      <c r="C652">
        <v>902.91835194761848</v>
      </c>
      <c r="D652">
        <v>835.95445921760802</v>
      </c>
      <c r="E652">
        <v>860.51367888177185</v>
      </c>
      <c r="H652">
        <v>911.34500522127871</v>
      </c>
      <c r="I652">
        <v>853.21710591348312</v>
      </c>
      <c r="J652">
        <v>811.48259183438427</v>
      </c>
      <c r="K652">
        <v>878.85341926623323</v>
      </c>
      <c r="L652">
        <v>807.73504775332822</v>
      </c>
      <c r="M652">
        <v>907.31829510889975</v>
      </c>
      <c r="N652">
        <v>893.29865386738584</v>
      </c>
      <c r="O652">
        <v>854.28898255814045</v>
      </c>
      <c r="P652">
        <v>869.24428456355122</v>
      </c>
      <c r="Q652">
        <v>834.30112498551603</v>
      </c>
      <c r="R652">
        <v>843.49876844313485</v>
      </c>
      <c r="S652">
        <v>856.36525410549746</v>
      </c>
      <c r="T652">
        <v>864.8115571711345</v>
      </c>
      <c r="U652">
        <v>863.77418345675676</v>
      </c>
      <c r="V652">
        <v>826.619499490561</v>
      </c>
      <c r="W652">
        <v>888.83360395086584</v>
      </c>
      <c r="X652">
        <v>883.76351669519238</v>
      </c>
      <c r="Y652">
        <v>909.93765204184422</v>
      </c>
      <c r="Z652">
        <v>876.38840612324452</v>
      </c>
      <c r="AA652">
        <v>880.71540518451184</v>
      </c>
      <c r="AB652">
        <v>879.58193295652381</v>
      </c>
      <c r="AC652">
        <v>840.6987982027581</v>
      </c>
      <c r="AD652">
        <v>881.79781687238813</v>
      </c>
      <c r="AE652">
        <v>910.75099766393896</v>
      </c>
      <c r="AF652">
        <v>879.33236606511718</v>
      </c>
      <c r="AG652">
        <v>829.35830927577308</v>
      </c>
      <c r="AH652">
        <v>892.52143047573259</v>
      </c>
      <c r="AI652">
        <v>852.05436894427044</v>
      </c>
      <c r="AJ652">
        <v>850.32473433120833</v>
      </c>
      <c r="AK652">
        <v>844.08374290348536</v>
      </c>
      <c r="AL652">
        <v>845.61226011665678</v>
      </c>
      <c r="AM652">
        <v>857.23265995672125</v>
      </c>
      <c r="AN652">
        <v>929.26715137132214</v>
      </c>
      <c r="AP652">
        <f t="shared" si="40"/>
        <v>866.48358739955768</v>
      </c>
      <c r="AQ652">
        <f t="shared" si="41"/>
        <v>29.34496547822657</v>
      </c>
      <c r="AR652">
        <f t="shared" si="42"/>
        <v>778.44869096487798</v>
      </c>
      <c r="AS652">
        <f t="shared" si="43"/>
        <v>954.51848383423737</v>
      </c>
    </row>
    <row r="653" spans="1:45" x14ac:dyDescent="0.35">
      <c r="A653">
        <v>576.83942670892532</v>
      </c>
      <c r="B653">
        <v>588.49322050582714</v>
      </c>
      <c r="C653">
        <v>472.22959460889371</v>
      </c>
      <c r="D653">
        <v>554.47976943049059</v>
      </c>
      <c r="E653">
        <v>490.48759456756898</v>
      </c>
      <c r="H653">
        <v>495.79629883025541</v>
      </c>
      <c r="I653">
        <v>558.8091427908638</v>
      </c>
      <c r="J653">
        <v>493.47548915260222</v>
      </c>
      <c r="K653">
        <v>543.70270408886779</v>
      </c>
      <c r="L653">
        <v>541.95121291692863</v>
      </c>
      <c r="M653">
        <v>512.97598191825716</v>
      </c>
      <c r="N653">
        <v>539.69946809535736</v>
      </c>
      <c r="O653">
        <v>507.21823542338547</v>
      </c>
      <c r="P653">
        <v>556.69261992264603</v>
      </c>
      <c r="Q653">
        <v>517.04439824392409</v>
      </c>
      <c r="R653">
        <v>553.93953475346927</v>
      </c>
      <c r="S653">
        <v>541.25599040751513</v>
      </c>
      <c r="T653">
        <v>509.40014543241296</v>
      </c>
      <c r="U653">
        <v>504.52627895070054</v>
      </c>
      <c r="V653">
        <v>567.35449857183653</v>
      </c>
      <c r="W653">
        <v>469.7866663675818</v>
      </c>
      <c r="X653">
        <v>498.12708615184744</v>
      </c>
      <c r="Y653">
        <v>581.51629068298689</v>
      </c>
      <c r="Z653">
        <v>561.99434090935608</v>
      </c>
      <c r="AA653">
        <v>519.72196347295164</v>
      </c>
      <c r="AB653">
        <v>529.87441629831835</v>
      </c>
      <c r="AC653">
        <v>527.71042232293451</v>
      </c>
      <c r="AD653">
        <v>535.88175571852605</v>
      </c>
      <c r="AE653">
        <v>501.73180320456072</v>
      </c>
      <c r="AF653">
        <v>487.6612240697429</v>
      </c>
      <c r="AG653">
        <v>492.93610913172108</v>
      </c>
      <c r="AH653">
        <v>526.85229446023095</v>
      </c>
      <c r="AI653">
        <v>544.2095897060708</v>
      </c>
      <c r="AJ653">
        <v>538.01209797387457</v>
      </c>
      <c r="AK653">
        <v>519.78028386095991</v>
      </c>
      <c r="AL653">
        <v>538.01545023890299</v>
      </c>
      <c r="AM653">
        <v>584.78733674336593</v>
      </c>
      <c r="AN653">
        <v>452.56986153874641</v>
      </c>
      <c r="AP653">
        <f t="shared" si="40"/>
        <v>527.30369995193178</v>
      </c>
      <c r="AQ653">
        <f t="shared" si="41"/>
        <v>33.419918721813097</v>
      </c>
      <c r="AR653">
        <f t="shared" si="42"/>
        <v>427.04394378649249</v>
      </c>
      <c r="AS653">
        <f t="shared" si="43"/>
        <v>627.56345611737106</v>
      </c>
    </row>
    <row r="654" spans="1:45" x14ac:dyDescent="0.35">
      <c r="A654">
        <v>844.74094785632951</v>
      </c>
      <c r="B654">
        <v>893.79362072091953</v>
      </c>
      <c r="C654">
        <v>913.37050087434397</v>
      </c>
      <c r="D654">
        <v>873.83581532837161</v>
      </c>
      <c r="E654">
        <v>904.82128688019907</v>
      </c>
      <c r="H654">
        <v>919.73386638787144</v>
      </c>
      <c r="I654">
        <v>907.61911371642145</v>
      </c>
      <c r="J654">
        <v>909.98753934229785</v>
      </c>
      <c r="K654">
        <v>879.66716027891493</v>
      </c>
      <c r="L654">
        <v>842.00225825512496</v>
      </c>
      <c r="M654">
        <v>885.02641482483023</v>
      </c>
      <c r="N654">
        <v>879.37384008521713</v>
      </c>
      <c r="O654">
        <v>918.65082880763828</v>
      </c>
      <c r="P654">
        <v>906.26261970482381</v>
      </c>
      <c r="Q654">
        <v>822.64615677479458</v>
      </c>
      <c r="R654">
        <v>883.61637321888736</v>
      </c>
      <c r="S654">
        <v>909.92540654071684</v>
      </c>
      <c r="T654">
        <v>923.02626425401888</v>
      </c>
      <c r="U654">
        <v>902.92367215313391</v>
      </c>
      <c r="V654">
        <v>882.30678636282221</v>
      </c>
      <c r="W654">
        <v>902.77743584219581</v>
      </c>
      <c r="Y654">
        <v>853.92318940710402</v>
      </c>
      <c r="Z654">
        <v>894.60009764910035</v>
      </c>
      <c r="AA654">
        <v>870.26271692493276</v>
      </c>
      <c r="AB654">
        <v>918.9562228680237</v>
      </c>
      <c r="AC654">
        <v>866.68643393087086</v>
      </c>
      <c r="AD654">
        <v>905.68685110318893</v>
      </c>
      <c r="AE654">
        <v>889.62355648263372</v>
      </c>
      <c r="AF654">
        <v>871.0774092196225</v>
      </c>
      <c r="AG654">
        <v>867.37955151677886</v>
      </c>
      <c r="AH654">
        <v>871.95721711453928</v>
      </c>
      <c r="AI654">
        <v>891.36961643822031</v>
      </c>
      <c r="AJ654">
        <v>905.50725298911493</v>
      </c>
      <c r="AK654">
        <v>906.29944390109677</v>
      </c>
      <c r="AL654">
        <v>907.09976621514454</v>
      </c>
      <c r="AM654">
        <v>848.48920448435865</v>
      </c>
      <c r="AN654">
        <v>890.7622521928854</v>
      </c>
      <c r="AP654">
        <f t="shared" si="40"/>
        <v>888.26455920668911</v>
      </c>
      <c r="AQ654">
        <f t="shared" si="41"/>
        <v>24.563112854943856</v>
      </c>
      <c r="AR654">
        <f t="shared" si="42"/>
        <v>814.57522064185753</v>
      </c>
      <c r="AS654">
        <f t="shared" si="43"/>
        <v>961.9538977715207</v>
      </c>
    </row>
    <row r="655" spans="1:45" x14ac:dyDescent="0.35">
      <c r="A655">
        <v>643.05481010203948</v>
      </c>
      <c r="B655">
        <v>578.23080982172678</v>
      </c>
      <c r="C655">
        <v>608.91069467349632</v>
      </c>
      <c r="D655">
        <v>546.04622663608109</v>
      </c>
      <c r="E655">
        <v>619.85279776295476</v>
      </c>
      <c r="H655">
        <v>583.78239802458074</v>
      </c>
      <c r="I655">
        <v>545.8984683210241</v>
      </c>
      <c r="J655">
        <v>576.09729556715126</v>
      </c>
      <c r="K655">
        <v>603.15648064086622</v>
      </c>
      <c r="L655">
        <v>601.92058508053503</v>
      </c>
      <c r="M655">
        <v>632.62973514738462</v>
      </c>
      <c r="N655">
        <v>612.86467350870078</v>
      </c>
      <c r="O655">
        <v>612.86038996891978</v>
      </c>
      <c r="P655">
        <v>595.9118062457527</v>
      </c>
      <c r="Q655">
        <v>631.29977161612715</v>
      </c>
      <c r="R655">
        <v>632.10726633637546</v>
      </c>
      <c r="S655">
        <v>550.50687354537627</v>
      </c>
      <c r="T655">
        <v>595.1868831176306</v>
      </c>
      <c r="U655">
        <v>580.84627888742727</v>
      </c>
      <c r="V655">
        <v>579.9170329735806</v>
      </c>
      <c r="W655">
        <v>631.36329226443002</v>
      </c>
      <c r="Y655">
        <v>630.48417148680551</v>
      </c>
      <c r="Z655">
        <v>570.97935592714111</v>
      </c>
      <c r="AA655">
        <v>593.65259536722624</v>
      </c>
      <c r="AB655">
        <v>601.73896014687375</v>
      </c>
      <c r="AC655">
        <v>586.89248143225598</v>
      </c>
      <c r="AD655">
        <v>625.56589909457375</v>
      </c>
      <c r="AE655">
        <v>587.88241667510556</v>
      </c>
      <c r="AF655">
        <v>590.98802341466524</v>
      </c>
      <c r="AG655">
        <v>607.89997365424654</v>
      </c>
      <c r="AH655">
        <v>572.92383942761853</v>
      </c>
      <c r="AI655">
        <v>595.45796469509617</v>
      </c>
      <c r="AJ655">
        <v>584.95936993584337</v>
      </c>
      <c r="AK655">
        <v>580.90473775334317</v>
      </c>
      <c r="AL655">
        <v>594.07089241288668</v>
      </c>
      <c r="AM655">
        <v>607.86936078999213</v>
      </c>
      <c r="AN655">
        <v>618.82352776905498</v>
      </c>
      <c r="AP655">
        <f t="shared" si="40"/>
        <v>597.66319297905102</v>
      </c>
      <c r="AQ655">
        <f t="shared" si="41"/>
        <v>24.529580725008035</v>
      </c>
      <c r="AR655">
        <f t="shared" si="42"/>
        <v>524.07445080402692</v>
      </c>
      <c r="AS655">
        <f t="shared" si="43"/>
        <v>671.25193515407511</v>
      </c>
    </row>
    <row r="656" spans="1:45" x14ac:dyDescent="0.35">
      <c r="A656">
        <v>860.74173740803928</v>
      </c>
      <c r="B656">
        <v>932.80257973102221</v>
      </c>
      <c r="C656">
        <v>861.78479541951185</v>
      </c>
      <c r="D656">
        <v>845.96817372093267</v>
      </c>
      <c r="E656">
        <v>874.7195754916487</v>
      </c>
      <c r="H656">
        <v>855.80269635271077</v>
      </c>
      <c r="I656">
        <v>841.95247061011696</v>
      </c>
      <c r="J656">
        <v>882.39806696064909</v>
      </c>
      <c r="K656">
        <v>894.64125979479627</v>
      </c>
      <c r="L656">
        <v>924.37396447269657</v>
      </c>
      <c r="M656">
        <v>862.82857905191122</v>
      </c>
      <c r="N656">
        <v>909.48565613301457</v>
      </c>
      <c r="O656">
        <v>850.82130710059209</v>
      </c>
      <c r="P656">
        <v>822.70497778886295</v>
      </c>
      <c r="Q656">
        <v>859.47431947414373</v>
      </c>
      <c r="R656">
        <v>870.6186174282343</v>
      </c>
      <c r="S656">
        <v>844.96543600507721</v>
      </c>
      <c r="T656">
        <v>801.42923145294003</v>
      </c>
      <c r="U656">
        <v>880.64242900033491</v>
      </c>
      <c r="V656">
        <v>896.12265882418967</v>
      </c>
      <c r="W656">
        <v>831.51136906051977</v>
      </c>
      <c r="X656">
        <v>857.4403182877046</v>
      </c>
      <c r="Y656">
        <v>855.80376299715476</v>
      </c>
      <c r="Z656">
        <v>910.07686799607211</v>
      </c>
      <c r="AA656">
        <v>897.91006737380997</v>
      </c>
      <c r="AB656">
        <v>868.67219617912247</v>
      </c>
      <c r="AC656">
        <v>866.29872649014669</v>
      </c>
      <c r="AD656">
        <v>841.32691676523689</v>
      </c>
      <c r="AE656">
        <v>847.71135612845251</v>
      </c>
      <c r="AG656">
        <v>808.64098363627966</v>
      </c>
      <c r="AH656">
        <v>845.55554290667976</v>
      </c>
      <c r="AI656">
        <v>889.45607847551423</v>
      </c>
      <c r="AJ656">
        <v>869.91243099172357</v>
      </c>
      <c r="AK656">
        <v>889.43009519908878</v>
      </c>
      <c r="AL656">
        <v>878.43511510659687</v>
      </c>
      <c r="AM656">
        <v>909.99550639234133</v>
      </c>
      <c r="AN656">
        <v>845.89452924213253</v>
      </c>
      <c r="AP656">
        <f t="shared" si="40"/>
        <v>867.25271339054052</v>
      </c>
      <c r="AQ656">
        <f t="shared" si="41"/>
        <v>30.048497277792329</v>
      </c>
      <c r="AR656">
        <f t="shared" si="42"/>
        <v>777.10722155716348</v>
      </c>
      <c r="AS656">
        <f t="shared" si="43"/>
        <v>957.39820522391756</v>
      </c>
    </row>
    <row r="657" spans="1:45" x14ac:dyDescent="0.35">
      <c r="A657">
        <v>503.30461227926463</v>
      </c>
      <c r="B657">
        <v>432.00600163989299</v>
      </c>
      <c r="C657">
        <v>492.38643735747928</v>
      </c>
      <c r="D657">
        <v>506.37036074838625</v>
      </c>
      <c r="E657">
        <v>446.59757473875919</v>
      </c>
      <c r="H657">
        <v>427.16467051741301</v>
      </c>
      <c r="I657">
        <v>461.00859179041004</v>
      </c>
      <c r="J657">
        <v>461.96998391766925</v>
      </c>
      <c r="K657">
        <v>500.45680006553374</v>
      </c>
      <c r="L657">
        <v>516.26702455686791</v>
      </c>
      <c r="M657">
        <v>520.22305095147067</v>
      </c>
      <c r="N657">
        <v>458.68418034923559</v>
      </c>
      <c r="O657">
        <v>499.84096197267741</v>
      </c>
      <c r="P657">
        <v>461.27385296737862</v>
      </c>
      <c r="Q657">
        <v>551.45418098641699</v>
      </c>
      <c r="R657">
        <v>486.70816024200639</v>
      </c>
      <c r="S657">
        <v>444.12110319281254</v>
      </c>
      <c r="T657">
        <v>455.74482273704535</v>
      </c>
      <c r="U657">
        <v>470.18221206992393</v>
      </c>
      <c r="V657">
        <v>472.22540468946733</v>
      </c>
      <c r="W657">
        <v>445.28630488908095</v>
      </c>
      <c r="X657">
        <v>539.77339966361808</v>
      </c>
      <c r="Y657">
        <v>498.13053570950842</v>
      </c>
      <c r="Z657">
        <v>499.31832893881688</v>
      </c>
      <c r="AA657">
        <v>481.49397188039001</v>
      </c>
      <c r="AB657">
        <v>460.23709571077046</v>
      </c>
      <c r="AC657">
        <v>476.23862341503758</v>
      </c>
      <c r="AD657">
        <v>529.48961930320274</v>
      </c>
      <c r="AE657">
        <v>519.52781936399435</v>
      </c>
      <c r="AF657">
        <v>479.04327588656315</v>
      </c>
      <c r="AG657">
        <v>496.44168226502336</v>
      </c>
      <c r="AH657">
        <v>463.66492962303067</v>
      </c>
      <c r="AI657">
        <v>462.12781365879562</v>
      </c>
      <c r="AJ657">
        <v>459.798833151238</v>
      </c>
      <c r="AK657">
        <v>476.47099696727406</v>
      </c>
      <c r="AL657">
        <v>429.09186971548405</v>
      </c>
      <c r="AM657">
        <v>489.07116674810891</v>
      </c>
      <c r="AN657">
        <v>463.8569254279102</v>
      </c>
      <c r="AP657">
        <f t="shared" si="40"/>
        <v>479.92245210757784</v>
      </c>
      <c r="AQ657">
        <f t="shared" si="41"/>
        <v>30.372762333213011</v>
      </c>
      <c r="AR657">
        <f t="shared" si="42"/>
        <v>388.80416510793884</v>
      </c>
      <c r="AS657">
        <f t="shared" si="43"/>
        <v>571.04073910721684</v>
      </c>
    </row>
    <row r="658" spans="1:45" x14ac:dyDescent="0.35">
      <c r="A658">
        <v>982.82958104875945</v>
      </c>
      <c r="B658">
        <v>975.92231669638306</v>
      </c>
      <c r="C658">
        <v>997.59916194208984</v>
      </c>
      <c r="D658">
        <v>998.26213956941194</v>
      </c>
      <c r="E658">
        <v>976.0820818491087</v>
      </c>
      <c r="H658">
        <v>1023.5144172424641</v>
      </c>
      <c r="I658">
        <v>1050.4190215545032</v>
      </c>
      <c r="J658">
        <v>990.1636803638736</v>
      </c>
      <c r="K658">
        <v>984.38832845703405</v>
      </c>
      <c r="L658">
        <v>928.96491096706461</v>
      </c>
      <c r="M658">
        <v>991.77743974234579</v>
      </c>
      <c r="N658">
        <v>967.41637244158915</v>
      </c>
      <c r="O658">
        <v>1017.4484210881425</v>
      </c>
      <c r="P658">
        <v>988.83423732954225</v>
      </c>
      <c r="Q658">
        <v>1044.584402516894</v>
      </c>
      <c r="R658">
        <v>983.04047032099834</v>
      </c>
      <c r="S658">
        <v>1048.0389577343108</v>
      </c>
      <c r="T658">
        <v>1017.7195548091594</v>
      </c>
      <c r="U658">
        <v>1005.2926374048044</v>
      </c>
      <c r="V658">
        <v>971.06869369885464</v>
      </c>
      <c r="W658">
        <v>995.30744545025743</v>
      </c>
      <c r="X658">
        <v>1110.7424704189984</v>
      </c>
      <c r="Y658">
        <v>993.13289902962674</v>
      </c>
      <c r="Z658">
        <v>987.74511603422263</v>
      </c>
      <c r="AA658">
        <v>1048.4209311052446</v>
      </c>
      <c r="AB658">
        <v>1069.7134949926196</v>
      </c>
      <c r="AC658">
        <v>1013.960975905627</v>
      </c>
      <c r="AD658">
        <v>1039.3557734330259</v>
      </c>
      <c r="AE658">
        <v>1067.1386279436099</v>
      </c>
      <c r="AF658">
        <v>980.77465553604611</v>
      </c>
      <c r="AG658">
        <v>1036.5993291345758</v>
      </c>
      <c r="AH658">
        <v>1050.908720458975</v>
      </c>
      <c r="AI658">
        <v>1064.1412019287256</v>
      </c>
      <c r="AJ658">
        <v>986.82255276024682</v>
      </c>
      <c r="AK658">
        <v>988.85336286906238</v>
      </c>
      <c r="AL658">
        <v>998.81729278607304</v>
      </c>
      <c r="AM658">
        <v>1000.5966056949474</v>
      </c>
      <c r="AN658">
        <v>1025.5807780965251</v>
      </c>
      <c r="AP658">
        <f t="shared" si="40"/>
        <v>1010.5783963251509</v>
      </c>
      <c r="AQ658">
        <f t="shared" si="41"/>
        <v>36.135365395655896</v>
      </c>
      <c r="AR658">
        <f t="shared" si="42"/>
        <v>902.17230013818323</v>
      </c>
      <c r="AS658">
        <f t="shared" si="43"/>
        <v>1118.9844925121185</v>
      </c>
    </row>
    <row r="659" spans="1:45" x14ac:dyDescent="0.35">
      <c r="A659">
        <v>181.45624154048818</v>
      </c>
      <c r="B659">
        <v>186.79547842327446</v>
      </c>
      <c r="C659">
        <v>185.94907794463083</v>
      </c>
      <c r="D659">
        <v>193.08145861757413</v>
      </c>
      <c r="E659">
        <v>231.90891124177529</v>
      </c>
      <c r="H659">
        <v>163.53043142464344</v>
      </c>
      <c r="I659">
        <v>147.58049022625451</v>
      </c>
      <c r="J659">
        <v>161.85448740204887</v>
      </c>
      <c r="K659">
        <v>163.03104641086281</v>
      </c>
      <c r="L659">
        <v>192.15609266159115</v>
      </c>
      <c r="M659">
        <v>179.32248766725411</v>
      </c>
      <c r="N659">
        <v>176.9635691600393</v>
      </c>
      <c r="O659">
        <v>184.81744637247755</v>
      </c>
      <c r="P659">
        <v>147.04568521823279</v>
      </c>
      <c r="Q659">
        <v>188.99021264647544</v>
      </c>
      <c r="R659">
        <v>220.9026131881875</v>
      </c>
      <c r="S659">
        <v>195.5564967062524</v>
      </c>
      <c r="T659">
        <v>187.60362282498707</v>
      </c>
      <c r="U659">
        <v>142.69376231066164</v>
      </c>
      <c r="V659">
        <v>174.27391269369608</v>
      </c>
      <c r="W659">
        <v>168.06387094961724</v>
      </c>
      <c r="X659">
        <v>225.08612773099011</v>
      </c>
      <c r="Y659">
        <v>158.25750582800168</v>
      </c>
      <c r="Z659">
        <v>159.73169713961752</v>
      </c>
      <c r="AA659">
        <v>167.07132729469052</v>
      </c>
      <c r="AB659">
        <v>223.19009609485897</v>
      </c>
      <c r="AC659">
        <v>142.11533744340053</v>
      </c>
      <c r="AD659">
        <v>173.62217050552616</v>
      </c>
      <c r="AE659">
        <v>215.77178815229041</v>
      </c>
      <c r="AF659">
        <v>205.5178346266095</v>
      </c>
      <c r="AG659">
        <v>156.08986366574351</v>
      </c>
      <c r="AH659">
        <v>184.95895390815878</v>
      </c>
      <c r="AI659">
        <v>190.68236320815936</v>
      </c>
      <c r="AJ659">
        <v>168.92936818352933</v>
      </c>
      <c r="AK659">
        <v>151.27161196301836</v>
      </c>
      <c r="AL659">
        <v>181.93979828358172</v>
      </c>
      <c r="AM659">
        <v>200.50633051365239</v>
      </c>
      <c r="AN659">
        <v>184.79054209049769</v>
      </c>
      <c r="AP659">
        <f t="shared" si="40"/>
        <v>180.60816084903558</v>
      </c>
      <c r="AQ659">
        <f t="shared" si="41"/>
        <v>23.378863664357613</v>
      </c>
      <c r="AR659">
        <f t="shared" si="42"/>
        <v>110.47156985596274</v>
      </c>
      <c r="AS659">
        <f t="shared" si="43"/>
        <v>250.74475184210843</v>
      </c>
    </row>
    <row r="660" spans="1:45" x14ac:dyDescent="0.35">
      <c r="A660">
        <v>1029.5868421207731</v>
      </c>
      <c r="B660">
        <v>1015.8138809520226</v>
      </c>
      <c r="C660">
        <v>931.38026202698586</v>
      </c>
      <c r="D660">
        <v>1011.8951852053268</v>
      </c>
      <c r="E660">
        <v>972.46775032814094</v>
      </c>
      <c r="H660">
        <v>976.73779663601169</v>
      </c>
      <c r="I660">
        <v>992.41244630498386</v>
      </c>
      <c r="J660">
        <v>967.16421612813804</v>
      </c>
      <c r="K660">
        <v>995.519869196115</v>
      </c>
      <c r="L660">
        <v>1032.2415206649284</v>
      </c>
      <c r="M660">
        <v>972.83457880507137</v>
      </c>
      <c r="N660">
        <v>985.3444099158977</v>
      </c>
      <c r="O660">
        <v>985.63802326720327</v>
      </c>
      <c r="P660">
        <v>1002.3305712905897</v>
      </c>
      <c r="Q660">
        <v>1025.8282845195729</v>
      </c>
      <c r="R660">
        <v>1001.0835809534487</v>
      </c>
      <c r="S660">
        <v>926.51851297608187</v>
      </c>
      <c r="T660">
        <v>1009.1404325727168</v>
      </c>
      <c r="U660">
        <v>970.42375516540187</v>
      </c>
      <c r="V660">
        <v>1012.3130698871865</v>
      </c>
      <c r="W660">
        <v>977.92982738145008</v>
      </c>
      <c r="X660">
        <v>914.01578915390598</v>
      </c>
      <c r="Y660">
        <v>972.25121544087551</v>
      </c>
      <c r="Z660">
        <v>1013.7897139916246</v>
      </c>
      <c r="AA660">
        <v>978.80347186360666</v>
      </c>
      <c r="AB660">
        <v>1024.645717529924</v>
      </c>
      <c r="AC660">
        <v>987.06484251995312</v>
      </c>
      <c r="AD660">
        <v>935.04586650708882</v>
      </c>
      <c r="AE660">
        <v>1028.2501973009098</v>
      </c>
      <c r="AF660">
        <v>902.3154539214155</v>
      </c>
      <c r="AG660">
        <v>954.06787101874465</v>
      </c>
      <c r="AH660">
        <v>955.10748757625151</v>
      </c>
      <c r="AI660">
        <v>974.80183377115679</v>
      </c>
      <c r="AJ660">
        <v>967.60191921274122</v>
      </c>
      <c r="AK660">
        <v>1018.1364122345988</v>
      </c>
      <c r="AL660">
        <v>1001.4551245962048</v>
      </c>
      <c r="AM660">
        <v>1016.9720266620574</v>
      </c>
      <c r="AN660">
        <v>894.06525088058868</v>
      </c>
      <c r="AP660">
        <f t="shared" si="40"/>
        <v>982.44723711788674</v>
      </c>
      <c r="AQ660">
        <f t="shared" si="41"/>
        <v>36.16007573969371</v>
      </c>
      <c r="AR660">
        <f t="shared" si="42"/>
        <v>873.9670098988056</v>
      </c>
      <c r="AS660">
        <f t="shared" si="43"/>
        <v>1090.9274643369679</v>
      </c>
    </row>
    <row r="661" spans="1:45" x14ac:dyDescent="0.35">
      <c r="A661">
        <v>387.9569371963255</v>
      </c>
      <c r="B661">
        <v>421.1286818324923</v>
      </c>
      <c r="C661">
        <v>393.65999754179188</v>
      </c>
      <c r="D661">
        <v>484.33146245440719</v>
      </c>
      <c r="E661">
        <v>422.30802992123995</v>
      </c>
      <c r="H661">
        <v>396.13120123782932</v>
      </c>
      <c r="I661">
        <v>378.41078783334126</v>
      </c>
      <c r="J661">
        <v>393.03118311728599</v>
      </c>
      <c r="K661">
        <v>411.15659046077099</v>
      </c>
      <c r="L661">
        <v>440.51324500849557</v>
      </c>
      <c r="M661">
        <v>438.20095923899169</v>
      </c>
      <c r="N661">
        <v>425.08198017001331</v>
      </c>
      <c r="O661">
        <v>401.73691451747487</v>
      </c>
      <c r="P661">
        <v>403.38242585974479</v>
      </c>
      <c r="Q661">
        <v>448.89681426965211</v>
      </c>
      <c r="R661">
        <v>388.8581095250168</v>
      </c>
      <c r="S661">
        <v>374.22908785033383</v>
      </c>
      <c r="T661">
        <v>423.90294380789442</v>
      </c>
      <c r="U661">
        <v>417.2075836925307</v>
      </c>
      <c r="V661">
        <v>447.70064928274917</v>
      </c>
      <c r="W661">
        <v>433.08799644912807</v>
      </c>
      <c r="X661">
        <v>394.52690838109032</v>
      </c>
      <c r="Y661">
        <v>420.20299412833185</v>
      </c>
      <c r="Z661">
        <v>394.76879025335575</v>
      </c>
      <c r="AA661">
        <v>432.52972326520745</v>
      </c>
      <c r="AB661">
        <v>398.4300303010931</v>
      </c>
      <c r="AC661">
        <v>443.00034362289153</v>
      </c>
      <c r="AD661">
        <v>386.44734309244978</v>
      </c>
      <c r="AE661">
        <v>376.66941117178607</v>
      </c>
      <c r="AF661">
        <v>500.01544063441287</v>
      </c>
      <c r="AG661">
        <v>471.95513880558434</v>
      </c>
      <c r="AH661">
        <v>409.78799840353906</v>
      </c>
      <c r="AI661">
        <v>365.81045052628008</v>
      </c>
      <c r="AJ661">
        <v>381.64106580450289</v>
      </c>
      <c r="AK661">
        <v>381.33216944886783</v>
      </c>
      <c r="AL661">
        <v>426.6822095369883</v>
      </c>
      <c r="AM661">
        <v>452.8403795622167</v>
      </c>
      <c r="AN661">
        <v>410.87048926806608</v>
      </c>
      <c r="AP661">
        <f t="shared" si="40"/>
        <v>415.22169651247827</v>
      </c>
      <c r="AQ661">
        <f t="shared" si="41"/>
        <v>31.239203819144432</v>
      </c>
      <c r="AR661">
        <f t="shared" si="42"/>
        <v>321.50408505504498</v>
      </c>
      <c r="AS661">
        <f t="shared" si="43"/>
        <v>508.93930796991157</v>
      </c>
    </row>
    <row r="662" spans="1:45" x14ac:dyDescent="0.35">
      <c r="A662">
        <v>700.38646639426304</v>
      </c>
      <c r="B662">
        <v>692.23760281058037</v>
      </c>
      <c r="C662">
        <v>733.47382927956744</v>
      </c>
      <c r="D662">
        <v>709.14477721041919</v>
      </c>
      <c r="E662">
        <v>677.30339181214094</v>
      </c>
      <c r="H662">
        <v>751.51347896093318</v>
      </c>
      <c r="I662">
        <v>707.34860488864706</v>
      </c>
      <c r="J662">
        <v>648.17495251556284</v>
      </c>
      <c r="K662">
        <v>672.25437496799248</v>
      </c>
      <c r="L662">
        <v>678.15412880167003</v>
      </c>
      <c r="M662">
        <v>742.05482315151471</v>
      </c>
      <c r="N662">
        <v>696.78702922529465</v>
      </c>
      <c r="O662">
        <v>656.01028052106767</v>
      </c>
      <c r="P662">
        <v>671.08700623869299</v>
      </c>
      <c r="Q662">
        <v>658.37972827805243</v>
      </c>
      <c r="R662">
        <v>680.39686792613088</v>
      </c>
      <c r="S662">
        <v>746.62472528052683</v>
      </c>
      <c r="T662">
        <v>686.5888706419039</v>
      </c>
      <c r="U662">
        <v>707.0058972550346</v>
      </c>
      <c r="V662">
        <v>687.98383804858622</v>
      </c>
      <c r="W662">
        <v>662.88321317409259</v>
      </c>
      <c r="X662">
        <v>736.20400568252273</v>
      </c>
      <c r="Y662">
        <v>791.13747587596492</v>
      </c>
      <c r="Z662">
        <v>723.91827525973019</v>
      </c>
      <c r="AA662">
        <v>711.66251169081602</v>
      </c>
      <c r="AB662">
        <v>699.6425731694593</v>
      </c>
      <c r="AC662">
        <v>710.61435941825584</v>
      </c>
      <c r="AD662">
        <v>710.89336025542184</v>
      </c>
      <c r="AE662">
        <v>685.20551225878785</v>
      </c>
      <c r="AF662">
        <v>629.6928603888507</v>
      </c>
      <c r="AG662">
        <v>643.14399950739653</v>
      </c>
      <c r="AH662">
        <v>700.41809006773144</v>
      </c>
      <c r="AI662">
        <v>758.31822774022476</v>
      </c>
      <c r="AJ662">
        <v>720.64113914896313</v>
      </c>
      <c r="AK662">
        <v>730.70718213451312</v>
      </c>
      <c r="AL662">
        <v>698.45548059383543</v>
      </c>
      <c r="AM662">
        <v>744.70627597833447</v>
      </c>
      <c r="AN662">
        <v>669.56844033333505</v>
      </c>
      <c r="AP662">
        <f t="shared" si="40"/>
        <v>700.80851728649498</v>
      </c>
      <c r="AQ662">
        <f t="shared" si="41"/>
        <v>35.11945824267309</v>
      </c>
      <c r="AR662">
        <f t="shared" si="42"/>
        <v>595.4501425584757</v>
      </c>
      <c r="AS662">
        <f t="shared" si="43"/>
        <v>806.16689201451425</v>
      </c>
    </row>
    <row r="663" spans="1:45" x14ac:dyDescent="0.35">
      <c r="A663">
        <v>706.41638264276719</v>
      </c>
      <c r="B663">
        <v>669.87294082358289</v>
      </c>
      <c r="C663">
        <v>681.41019500901405</v>
      </c>
      <c r="D663">
        <v>718.47048303909855</v>
      </c>
      <c r="E663">
        <v>609.73457854828939</v>
      </c>
      <c r="H663">
        <v>709.32964611578814</v>
      </c>
      <c r="I663">
        <v>721.52802072136467</v>
      </c>
      <c r="J663">
        <v>678.3671381628094</v>
      </c>
      <c r="K663">
        <v>715.15646698816374</v>
      </c>
      <c r="L663">
        <v>720.93830372065111</v>
      </c>
      <c r="M663">
        <v>689.40630824474363</v>
      </c>
      <c r="N663">
        <v>704.0560990474338</v>
      </c>
      <c r="O663">
        <v>668.85509247622531</v>
      </c>
      <c r="P663">
        <v>700.96822641265271</v>
      </c>
      <c r="Q663">
        <v>731.04830258461277</v>
      </c>
      <c r="R663">
        <v>646.41437598013988</v>
      </c>
      <c r="S663">
        <v>659.03875682749617</v>
      </c>
      <c r="T663">
        <v>599.89749981224293</v>
      </c>
      <c r="U663">
        <v>648.33194543880848</v>
      </c>
      <c r="V663">
        <v>717.77613766189495</v>
      </c>
      <c r="W663">
        <v>650.31229868522951</v>
      </c>
      <c r="X663">
        <v>730.47641245379032</v>
      </c>
      <c r="Y663">
        <v>668.14622710668664</v>
      </c>
      <c r="Z663">
        <v>728.86973625152029</v>
      </c>
      <c r="AA663">
        <v>698.02586359110819</v>
      </c>
      <c r="AB663">
        <v>644.81838512243348</v>
      </c>
      <c r="AC663">
        <v>672.37014178818379</v>
      </c>
      <c r="AD663">
        <v>654.23028037026154</v>
      </c>
      <c r="AE663">
        <v>674.72472392562258</v>
      </c>
      <c r="AF663">
        <v>695.10841653090267</v>
      </c>
      <c r="AG663">
        <v>654.95027874715288</v>
      </c>
      <c r="AH663">
        <v>736.94750115592728</v>
      </c>
      <c r="AI663">
        <v>680.63084682774991</v>
      </c>
      <c r="AJ663">
        <v>655.1953514863967</v>
      </c>
      <c r="AK663">
        <v>667.82792491000771</v>
      </c>
      <c r="AL663">
        <v>713.05753816440063</v>
      </c>
      <c r="AM663">
        <v>765.37294045498663</v>
      </c>
      <c r="AN663">
        <v>635.39379184101449</v>
      </c>
      <c r="AP663">
        <f t="shared" si="40"/>
        <v>684.82830420187258</v>
      </c>
      <c r="AQ663">
        <f t="shared" si="41"/>
        <v>36.609036768034045</v>
      </c>
      <c r="AR663">
        <f t="shared" si="42"/>
        <v>575.00119389777046</v>
      </c>
      <c r="AS663">
        <f t="shared" si="43"/>
        <v>794.6554145059747</v>
      </c>
    </row>
    <row r="664" spans="1:45" x14ac:dyDescent="0.35">
      <c r="A664">
        <v>747.14894020280929</v>
      </c>
      <c r="B664">
        <v>694.88002167995876</v>
      </c>
      <c r="C664">
        <v>717.21881507158832</v>
      </c>
      <c r="D664">
        <v>706.40468379051538</v>
      </c>
      <c r="E664">
        <v>702.90871474009452</v>
      </c>
      <c r="H664">
        <v>748.77048060662366</v>
      </c>
      <c r="I664">
        <v>737.12179627746116</v>
      </c>
      <c r="J664">
        <v>737.08789959301566</v>
      </c>
      <c r="K664">
        <v>718.12506847362044</v>
      </c>
      <c r="L664">
        <v>698.55119477575488</v>
      </c>
      <c r="M664">
        <v>717.21881507158832</v>
      </c>
      <c r="N664">
        <v>688.94613029818379</v>
      </c>
      <c r="O664">
        <v>701.00355803945934</v>
      </c>
      <c r="P664">
        <v>700.56509137179319</v>
      </c>
      <c r="Q664">
        <v>697.03256991720264</v>
      </c>
      <c r="R664">
        <v>688.75900378667905</v>
      </c>
      <c r="S664">
        <v>729.62204424380582</v>
      </c>
      <c r="T664">
        <v>683.88457211557125</v>
      </c>
      <c r="U664">
        <v>709.32700967806977</v>
      </c>
      <c r="V664">
        <v>710.98052005142426</v>
      </c>
      <c r="W664">
        <v>704.155494565499</v>
      </c>
      <c r="X664">
        <v>702.39601150180033</v>
      </c>
      <c r="Y664">
        <v>687.42297364585193</v>
      </c>
      <c r="Z664">
        <v>697.60594091763755</v>
      </c>
      <c r="AA664">
        <v>714.13305710755503</v>
      </c>
      <c r="AB664">
        <v>733.76829431767908</v>
      </c>
      <c r="AC664">
        <v>703.63177799236507</v>
      </c>
      <c r="AD664">
        <v>659.83939817280657</v>
      </c>
      <c r="AE664">
        <v>730.7728415238829</v>
      </c>
      <c r="AF664">
        <v>624.36452857145082</v>
      </c>
      <c r="AG664">
        <v>785.04368801631938</v>
      </c>
      <c r="AH664">
        <v>701.84945200732557</v>
      </c>
      <c r="AI664">
        <v>753.86248518669129</v>
      </c>
      <c r="AJ664">
        <v>712.85088491361705</v>
      </c>
      <c r="AK664">
        <v>759.44933721329085</v>
      </c>
      <c r="AL664">
        <v>724.28461825868578</v>
      </c>
      <c r="AM664">
        <v>739.78570256194291</v>
      </c>
      <c r="AN664">
        <v>717.3737361457022</v>
      </c>
      <c r="AP664">
        <f t="shared" si="40"/>
        <v>712.84597769487698</v>
      </c>
      <c r="AQ664">
        <f t="shared" si="41"/>
        <v>28.388566382294098</v>
      </c>
      <c r="AR664">
        <f t="shared" si="42"/>
        <v>627.6802785479947</v>
      </c>
      <c r="AS664">
        <f t="shared" si="43"/>
        <v>798.01167684175925</v>
      </c>
    </row>
    <row r="665" spans="1:45" x14ac:dyDescent="0.35">
      <c r="A665">
        <v>157.93414971009273</v>
      </c>
      <c r="B665">
        <v>194.50480649763281</v>
      </c>
      <c r="C665">
        <v>180.92500254171614</v>
      </c>
      <c r="D665">
        <v>132.92809773887728</v>
      </c>
      <c r="E665">
        <v>187.58230008221059</v>
      </c>
      <c r="I665">
        <v>203.94290794344775</v>
      </c>
      <c r="J665">
        <v>187.59249108642379</v>
      </c>
      <c r="K665">
        <v>197.17404632034837</v>
      </c>
      <c r="L665">
        <v>166.95040394480662</v>
      </c>
      <c r="M665">
        <v>172.22299467064673</v>
      </c>
      <c r="N665">
        <v>179.6160698384908</v>
      </c>
      <c r="O665">
        <v>195.99755290639732</v>
      </c>
      <c r="P665">
        <v>193.41253242859551</v>
      </c>
      <c r="Q665">
        <v>155.32622600872168</v>
      </c>
      <c r="R665">
        <v>189.20694610911326</v>
      </c>
      <c r="S665">
        <v>226.29050068554028</v>
      </c>
      <c r="T665">
        <v>185.19474041998947</v>
      </c>
      <c r="U665">
        <v>194.17637410511122</v>
      </c>
      <c r="V665">
        <v>173.96396514054803</v>
      </c>
      <c r="W665">
        <v>153.11840758053873</v>
      </c>
      <c r="X665">
        <v>225.32634412248049</v>
      </c>
      <c r="Y665">
        <v>179.31318529224225</v>
      </c>
      <c r="Z665">
        <v>144.22768452936347</v>
      </c>
      <c r="AA665">
        <v>177.59594161378044</v>
      </c>
      <c r="AB665">
        <v>240.3835402650366</v>
      </c>
      <c r="AC665">
        <v>182.43802525572048</v>
      </c>
      <c r="AD665">
        <v>157.46886998465601</v>
      </c>
      <c r="AE665">
        <v>194.82886446859587</v>
      </c>
      <c r="AF665">
        <v>138.40745772296088</v>
      </c>
      <c r="AG665">
        <v>207.47695157669926</v>
      </c>
      <c r="AH665">
        <v>146.40570310019649</v>
      </c>
      <c r="AI665">
        <v>196.43714535919983</v>
      </c>
      <c r="AJ665">
        <v>182.76519724239083</v>
      </c>
      <c r="AK665">
        <v>191.98156898556698</v>
      </c>
      <c r="AL665">
        <v>196.30461603179279</v>
      </c>
      <c r="AM665">
        <v>159.83487008572095</v>
      </c>
      <c r="AN665">
        <v>190.90494879814531</v>
      </c>
      <c r="AP665">
        <f t="shared" si="40"/>
        <v>182.16652514037295</v>
      </c>
      <c r="AQ665">
        <f t="shared" si="41"/>
        <v>24.013903514102026</v>
      </c>
      <c r="AR665">
        <f t="shared" si="42"/>
        <v>110.12481459806688</v>
      </c>
      <c r="AS665">
        <f t="shared" si="43"/>
        <v>254.20823568267903</v>
      </c>
    </row>
    <row r="666" spans="1:45" x14ac:dyDescent="0.35">
      <c r="A666">
        <v>913.6316948637774</v>
      </c>
      <c r="B666">
        <v>874.33383063129838</v>
      </c>
      <c r="C666">
        <v>826.08539974137057</v>
      </c>
      <c r="D666">
        <v>818.78216182312576</v>
      </c>
      <c r="E666">
        <v>902.24712517988303</v>
      </c>
      <c r="H666">
        <v>830.13970637028592</v>
      </c>
      <c r="I666">
        <v>840.82026900746155</v>
      </c>
      <c r="J666">
        <v>847.82531133190616</v>
      </c>
      <c r="K666">
        <v>898.60294604158173</v>
      </c>
      <c r="L666">
        <v>887.82289477507845</v>
      </c>
      <c r="M666">
        <v>878.11323380667409</v>
      </c>
      <c r="N666">
        <v>872.46010998029612</v>
      </c>
      <c r="O666">
        <v>832.23335760349835</v>
      </c>
      <c r="P666">
        <v>850.71074413645442</v>
      </c>
      <c r="Q666">
        <v>850.3924748008601</v>
      </c>
      <c r="R666">
        <v>843.69459697626814</v>
      </c>
      <c r="S666">
        <v>843.26071631305251</v>
      </c>
      <c r="T666">
        <v>787.74136579772551</v>
      </c>
      <c r="U666">
        <v>815.26982348538445</v>
      </c>
      <c r="V666">
        <v>851.05256516375084</v>
      </c>
      <c r="W666">
        <v>856.22658853871314</v>
      </c>
      <c r="X666">
        <v>852.1715815045327</v>
      </c>
      <c r="Y666">
        <v>870.86398228937253</v>
      </c>
      <c r="Z666">
        <v>814.56084977257706</v>
      </c>
      <c r="AA666">
        <v>855.36993164909813</v>
      </c>
      <c r="AB666">
        <v>838.58831276509295</v>
      </c>
      <c r="AC666">
        <v>848.52997147574172</v>
      </c>
      <c r="AD666">
        <v>906.32445593916793</v>
      </c>
      <c r="AE666">
        <v>847.88488690260192</v>
      </c>
      <c r="AF666">
        <v>846.67973042690187</v>
      </c>
      <c r="AG666">
        <v>816.77321718333167</v>
      </c>
      <c r="AH666">
        <v>833.47512706012139</v>
      </c>
      <c r="AI666">
        <v>842.32691804205717</v>
      </c>
      <c r="AJ666">
        <v>816.63408701019796</v>
      </c>
      <c r="AK666">
        <v>825.18441693356976</v>
      </c>
      <c r="AL666">
        <v>841.21629282632443</v>
      </c>
      <c r="AM666">
        <v>842.11877587609149</v>
      </c>
      <c r="AN666">
        <v>799.74279245503749</v>
      </c>
      <c r="AP666">
        <f t="shared" si="40"/>
        <v>847.89190122316472</v>
      </c>
      <c r="AQ666">
        <f t="shared" si="41"/>
        <v>28.813689257944588</v>
      </c>
      <c r="AR666">
        <f t="shared" si="42"/>
        <v>761.45083344933096</v>
      </c>
      <c r="AS666">
        <f t="shared" si="43"/>
        <v>934.33296899699849</v>
      </c>
    </row>
    <row r="667" spans="1:45" x14ac:dyDescent="0.35">
      <c r="A667">
        <v>589.89870071297207</v>
      </c>
      <c r="B667">
        <v>657.61121144775575</v>
      </c>
      <c r="C667">
        <v>655.6569360853357</v>
      </c>
      <c r="D667">
        <v>615.7221956281428</v>
      </c>
      <c r="E667">
        <v>601.71135387762956</v>
      </c>
      <c r="H667">
        <v>608.17165436285507</v>
      </c>
      <c r="I667">
        <v>627.61463929600939</v>
      </c>
      <c r="J667">
        <v>680.04305440206383</v>
      </c>
      <c r="K667">
        <v>627.71677903504508</v>
      </c>
      <c r="L667">
        <v>609.67115712388704</v>
      </c>
      <c r="M667">
        <v>623.12698875928947</v>
      </c>
      <c r="N667">
        <v>632.90102333115158</v>
      </c>
      <c r="O667">
        <v>622.59470901662996</v>
      </c>
      <c r="P667">
        <v>627.73032071013779</v>
      </c>
      <c r="Q667">
        <v>620.22044038811305</v>
      </c>
      <c r="R667">
        <v>663.03280037487411</v>
      </c>
      <c r="S667">
        <v>633.43644187961604</v>
      </c>
      <c r="T667">
        <v>618.31907144400327</v>
      </c>
      <c r="U667">
        <v>640.55557201404281</v>
      </c>
      <c r="V667">
        <v>674.96125213851155</v>
      </c>
      <c r="W667">
        <v>615.42712019465512</v>
      </c>
      <c r="X667">
        <v>577.93594333478029</v>
      </c>
      <c r="Y667">
        <v>610.66313261862217</v>
      </c>
      <c r="Z667">
        <v>606.84480305973614</v>
      </c>
      <c r="AA667">
        <v>641.74634976411812</v>
      </c>
      <c r="AB667">
        <v>603.66132731111043</v>
      </c>
      <c r="AC667">
        <v>643.56120207428046</v>
      </c>
      <c r="AD667">
        <v>615.60142541199707</v>
      </c>
      <c r="AE667">
        <v>650.55678876602485</v>
      </c>
      <c r="AF667">
        <v>637.77018160818909</v>
      </c>
      <c r="AG667">
        <v>676.58451985836666</v>
      </c>
      <c r="AH667">
        <v>622.21647754257208</v>
      </c>
      <c r="AI667">
        <v>665.70106271063037</v>
      </c>
      <c r="AJ667">
        <v>656.8986147035173</v>
      </c>
      <c r="AK667">
        <v>642.75614017431792</v>
      </c>
      <c r="AL667">
        <v>619.71761962903986</v>
      </c>
      <c r="AM667">
        <v>626.78708381846775</v>
      </c>
      <c r="AN667">
        <v>626.35723753607488</v>
      </c>
      <c r="AP667">
        <f t="shared" si="40"/>
        <v>630.82850874064661</v>
      </c>
      <c r="AQ667">
        <f t="shared" si="41"/>
        <v>23.854975654980912</v>
      </c>
      <c r="AR667">
        <f t="shared" si="42"/>
        <v>559.26358177570387</v>
      </c>
      <c r="AS667">
        <f t="shared" si="43"/>
        <v>702.39343570558935</v>
      </c>
    </row>
    <row r="668" spans="1:45" x14ac:dyDescent="0.35">
      <c r="A668">
        <v>887.84073681146037</v>
      </c>
      <c r="B668">
        <v>871.55492838448799</v>
      </c>
      <c r="C668">
        <v>886.98435853620606</v>
      </c>
      <c r="D668">
        <v>844.7778527988479</v>
      </c>
      <c r="E668">
        <v>855.59308346799253</v>
      </c>
      <c r="H668">
        <v>929.13244683001972</v>
      </c>
      <c r="I668">
        <v>830.20742951849093</v>
      </c>
      <c r="J668">
        <v>839.20249778877564</v>
      </c>
      <c r="K668">
        <v>816.08141727407963</v>
      </c>
      <c r="L668">
        <v>878.69464876169218</v>
      </c>
      <c r="M668">
        <v>885.0004828514376</v>
      </c>
      <c r="N668">
        <v>831.30116713494067</v>
      </c>
      <c r="O668">
        <v>848.32602531219266</v>
      </c>
      <c r="P668">
        <v>834.40571153340318</v>
      </c>
      <c r="Q668">
        <v>852.16219538512212</v>
      </c>
      <c r="R668">
        <v>871.59659828256463</v>
      </c>
      <c r="S668">
        <v>877.0925074673919</v>
      </c>
      <c r="T668">
        <v>834.84120314621441</v>
      </c>
      <c r="U668">
        <v>882.26073313203187</v>
      </c>
      <c r="V668">
        <v>832.35444196620938</v>
      </c>
      <c r="W668">
        <v>816.16102984607915</v>
      </c>
      <c r="X668">
        <v>929.09640670737031</v>
      </c>
      <c r="Y668">
        <v>898.90601251920577</v>
      </c>
      <c r="Z668">
        <v>853.95823954982552</v>
      </c>
      <c r="AA668">
        <v>849.68591447836707</v>
      </c>
      <c r="AB668">
        <v>821.5658602265986</v>
      </c>
      <c r="AC668">
        <v>855.23652308826672</v>
      </c>
      <c r="AD668">
        <v>903.36150124193034</v>
      </c>
      <c r="AE668">
        <v>881.97071521127145</v>
      </c>
      <c r="AF668">
        <v>878.45480021426397</v>
      </c>
      <c r="AG668">
        <v>804.94825906510619</v>
      </c>
      <c r="AH668">
        <v>878.96337344292817</v>
      </c>
      <c r="AI668">
        <v>874.17152837955746</v>
      </c>
      <c r="AJ668">
        <v>849.12138937162342</v>
      </c>
      <c r="AK668">
        <v>830.34844039646669</v>
      </c>
      <c r="AL668">
        <v>848.90989542051852</v>
      </c>
      <c r="AM668">
        <v>857.7603028808154</v>
      </c>
      <c r="AN668">
        <v>870.21811274902268</v>
      </c>
      <c r="AP668">
        <f t="shared" si="40"/>
        <v>860.32233608349418</v>
      </c>
      <c r="AQ668">
        <f t="shared" si="41"/>
        <v>29.527722676530871</v>
      </c>
      <c r="AR668">
        <f t="shared" si="42"/>
        <v>771.73916805390161</v>
      </c>
      <c r="AS668">
        <f t="shared" si="43"/>
        <v>948.90550411308675</v>
      </c>
    </row>
    <row r="669" spans="1:45" x14ac:dyDescent="0.35">
      <c r="A669">
        <v>818.19660501078533</v>
      </c>
      <c r="B669">
        <v>877.98553304876259</v>
      </c>
      <c r="C669">
        <v>838.50912343323364</v>
      </c>
      <c r="D669">
        <v>863.59874642226055</v>
      </c>
      <c r="E669">
        <v>822.21752724990915</v>
      </c>
      <c r="H669">
        <v>815.30242989544729</v>
      </c>
      <c r="I669">
        <v>853.19316868243004</v>
      </c>
      <c r="J669">
        <v>830.38839175672626</v>
      </c>
      <c r="K669">
        <v>873.17519728729121</v>
      </c>
      <c r="L669">
        <v>881.49064322276274</v>
      </c>
      <c r="M669">
        <v>853.39195779032275</v>
      </c>
      <c r="N669">
        <v>827.50243897320331</v>
      </c>
      <c r="O669">
        <v>850.44630051208344</v>
      </c>
      <c r="P669">
        <v>862.16666441845598</v>
      </c>
      <c r="Q669">
        <v>890.09326653263281</v>
      </c>
      <c r="R669">
        <v>839.32942358152661</v>
      </c>
      <c r="S669">
        <v>866.54594316352313</v>
      </c>
      <c r="T669">
        <v>829.77609101494954</v>
      </c>
      <c r="U669">
        <v>842.79240543381468</v>
      </c>
      <c r="V669">
        <v>871.58766962217908</v>
      </c>
      <c r="W669">
        <v>799.14101457874131</v>
      </c>
      <c r="X669">
        <v>772.37752294237077</v>
      </c>
      <c r="Y669">
        <v>886.36848936647687</v>
      </c>
      <c r="Z669">
        <v>867.366027770458</v>
      </c>
      <c r="AA669">
        <v>843.42531851990316</v>
      </c>
      <c r="AB669">
        <v>771.76211883518386</v>
      </c>
      <c r="AC669">
        <v>837.14675436493189</v>
      </c>
      <c r="AD669">
        <v>821.18897219840062</v>
      </c>
      <c r="AE669">
        <v>797.53107299968929</v>
      </c>
      <c r="AF669">
        <v>770.49597658382515</v>
      </c>
      <c r="AG669">
        <v>803.16425209060424</v>
      </c>
      <c r="AH669">
        <v>849.25484554829006</v>
      </c>
      <c r="AI669">
        <v>828.37372487331277</v>
      </c>
      <c r="AJ669">
        <v>847.30553711485322</v>
      </c>
      <c r="AK669">
        <v>812.97225771988508</v>
      </c>
      <c r="AL669">
        <v>828.95083206339814</v>
      </c>
      <c r="AM669">
        <v>877.91110268339241</v>
      </c>
      <c r="AN669">
        <v>827.86177683447397</v>
      </c>
      <c r="AP669">
        <f t="shared" si="40"/>
        <v>838.16545063527587</v>
      </c>
      <c r="AQ669">
        <f t="shared" si="41"/>
        <v>31.407866372309574</v>
      </c>
      <c r="AR669">
        <f t="shared" si="42"/>
        <v>743.94185151834711</v>
      </c>
      <c r="AS669">
        <f t="shared" si="43"/>
        <v>932.38904975220464</v>
      </c>
    </row>
    <row r="670" spans="1:45" x14ac:dyDescent="0.35">
      <c r="A670">
        <v>950.21355491493534</v>
      </c>
      <c r="B670">
        <v>838.25224294998873</v>
      </c>
      <c r="C670">
        <v>902.89799358333528</v>
      </c>
      <c r="D670">
        <v>856.11326290809438</v>
      </c>
      <c r="E670">
        <v>868.63543961623077</v>
      </c>
      <c r="H670">
        <v>834.4625343314882</v>
      </c>
      <c r="I670">
        <v>899.91828014242139</v>
      </c>
      <c r="J670">
        <v>884.30600157866218</v>
      </c>
      <c r="K670">
        <v>873.72052641857886</v>
      </c>
      <c r="L670">
        <v>858.3775964856643</v>
      </c>
      <c r="M670">
        <v>898.42627572832748</v>
      </c>
      <c r="N670">
        <v>836.44337026601511</v>
      </c>
      <c r="O670">
        <v>868.06938847670961</v>
      </c>
      <c r="P670">
        <v>848.9647056371042</v>
      </c>
      <c r="Q670">
        <v>818.58287182410584</v>
      </c>
      <c r="R670">
        <v>897.43665773435498</v>
      </c>
      <c r="S670">
        <v>877.12263204975477</v>
      </c>
      <c r="T670">
        <v>818.00251769246381</v>
      </c>
      <c r="U670">
        <v>831.37495276394964</v>
      </c>
      <c r="V670">
        <v>798.78016375264428</v>
      </c>
      <c r="W670">
        <v>862.90832254788381</v>
      </c>
      <c r="X670">
        <v>908.61783393975384</v>
      </c>
      <c r="Y670">
        <v>889.00654222881485</v>
      </c>
      <c r="Z670">
        <v>859.56078256454668</v>
      </c>
      <c r="AA670">
        <v>847.52419696836068</v>
      </c>
      <c r="AB670">
        <v>874.41042744965398</v>
      </c>
      <c r="AC670">
        <v>832.85661467824104</v>
      </c>
      <c r="AD670">
        <v>882.20542365687129</v>
      </c>
      <c r="AE670">
        <v>820.00271075749652</v>
      </c>
      <c r="AF670">
        <v>880.97796412966909</v>
      </c>
      <c r="AG670">
        <v>888.40281232540076</v>
      </c>
      <c r="AH670">
        <v>890.15095458435167</v>
      </c>
      <c r="AI670">
        <v>883.99580248166342</v>
      </c>
      <c r="AJ670">
        <v>869.55718113539569</v>
      </c>
      <c r="AK670">
        <v>835.36084819499229</v>
      </c>
      <c r="AL670">
        <v>854.02654213852736</v>
      </c>
      <c r="AM670">
        <v>852.55125150921572</v>
      </c>
      <c r="AN670">
        <v>863.63144932612931</v>
      </c>
      <c r="AP670">
        <f t="shared" si="40"/>
        <v>864.6275955124155</v>
      </c>
      <c r="AQ670">
        <f t="shared" si="41"/>
        <v>30.604505302668752</v>
      </c>
      <c r="AR670">
        <f t="shared" si="42"/>
        <v>772.81407960440924</v>
      </c>
      <c r="AS670">
        <f t="shared" si="43"/>
        <v>956.44111142042175</v>
      </c>
    </row>
    <row r="671" spans="1:45" x14ac:dyDescent="0.35">
      <c r="A671">
        <v>617.84989012023982</v>
      </c>
      <c r="B671">
        <v>606.49081481566543</v>
      </c>
      <c r="C671">
        <v>646.8018310943545</v>
      </c>
      <c r="D671">
        <v>670.92342686158304</v>
      </c>
      <c r="E671">
        <v>595.01975763171095</v>
      </c>
      <c r="H671">
        <v>552.62028233875162</v>
      </c>
      <c r="I671">
        <v>630.97347990287199</v>
      </c>
      <c r="J671">
        <v>669.33719051677542</v>
      </c>
      <c r="K671">
        <v>606.62447502025486</v>
      </c>
      <c r="L671">
        <v>587.80735825106001</v>
      </c>
      <c r="M671">
        <v>623.07014696280396</v>
      </c>
      <c r="N671">
        <v>628.38241634855603</v>
      </c>
      <c r="O671">
        <v>627.21596060821946</v>
      </c>
      <c r="P671">
        <v>608.95106964221986</v>
      </c>
      <c r="Q671">
        <v>696.93594474761449</v>
      </c>
      <c r="R671">
        <v>590.0740023089478</v>
      </c>
      <c r="S671">
        <v>611.71280130644629</v>
      </c>
      <c r="T671">
        <v>629.9400606579992</v>
      </c>
      <c r="U671">
        <v>619.51473789585509</v>
      </c>
      <c r="V671">
        <v>624.46277102893816</v>
      </c>
      <c r="W671">
        <v>584.5140287768977</v>
      </c>
      <c r="X671">
        <v>617.99054029673459</v>
      </c>
      <c r="Y671">
        <v>625.95857817588058</v>
      </c>
      <c r="Z671">
        <v>642.27851698608902</v>
      </c>
      <c r="AA671">
        <v>588.91770790293788</v>
      </c>
      <c r="AB671">
        <v>594.96303848379273</v>
      </c>
      <c r="AC671">
        <v>637.16464745247754</v>
      </c>
      <c r="AD671">
        <v>571.10877239660749</v>
      </c>
      <c r="AE671">
        <v>540.03767012787182</v>
      </c>
      <c r="AF671">
        <v>663.58080895922546</v>
      </c>
      <c r="AG671">
        <v>612.94884800741045</v>
      </c>
      <c r="AH671">
        <v>606.23646646625559</v>
      </c>
      <c r="AI671">
        <v>569.78297906915009</v>
      </c>
      <c r="AJ671">
        <v>641.00328615591786</v>
      </c>
      <c r="AK671">
        <v>614.28762337759986</v>
      </c>
      <c r="AL671">
        <v>610.92756575608041</v>
      </c>
      <c r="AM671">
        <v>658.92634096880852</v>
      </c>
      <c r="AN671">
        <v>563.18969745833681</v>
      </c>
      <c r="AP671">
        <f t="shared" si="40"/>
        <v>615.48751407576162</v>
      </c>
      <c r="AQ671">
        <f t="shared" si="41"/>
        <v>33.426369293622997</v>
      </c>
      <c r="AR671">
        <f t="shared" si="42"/>
        <v>515.20840619489263</v>
      </c>
      <c r="AS671">
        <f t="shared" si="43"/>
        <v>715.76662195663062</v>
      </c>
    </row>
    <row r="672" spans="1:45" x14ac:dyDescent="0.35">
      <c r="A672">
        <v>863.70195822392918</v>
      </c>
      <c r="B672">
        <v>885.67896802129474</v>
      </c>
      <c r="C672">
        <v>863.07249197765498</v>
      </c>
      <c r="D672">
        <v>908.59124495367689</v>
      </c>
      <c r="E672">
        <v>894.06444672956013</v>
      </c>
      <c r="H672">
        <v>916.08481835955524</v>
      </c>
      <c r="I672">
        <v>925.07962536789773</v>
      </c>
      <c r="J672">
        <v>844.74771551392791</v>
      </c>
      <c r="K672">
        <v>875.04262865508008</v>
      </c>
      <c r="L672">
        <v>844.63100287839131</v>
      </c>
      <c r="M672">
        <v>833.25424244383839</v>
      </c>
      <c r="N672">
        <v>865.01732292018869</v>
      </c>
      <c r="O672">
        <v>888.56450212059906</v>
      </c>
      <c r="P672">
        <v>857.63475315690164</v>
      </c>
      <c r="Q672">
        <v>850.88540473934847</v>
      </c>
      <c r="R672">
        <v>903.88184748148308</v>
      </c>
      <c r="S672">
        <v>889.77297230655984</v>
      </c>
      <c r="T672">
        <v>861.06724068885751</v>
      </c>
      <c r="U672">
        <v>919.42523322621219</v>
      </c>
      <c r="V672">
        <v>894.44742960304507</v>
      </c>
      <c r="W672">
        <v>872.84121780891337</v>
      </c>
      <c r="X672">
        <v>915.5676365774118</v>
      </c>
      <c r="Y672">
        <v>885.72038067510334</v>
      </c>
      <c r="Z672">
        <v>925.79563786346296</v>
      </c>
      <c r="AA672">
        <v>861.52191789424603</v>
      </c>
      <c r="AB672">
        <v>876.80712140982087</v>
      </c>
      <c r="AC672">
        <v>908.98286357984807</v>
      </c>
      <c r="AD672">
        <v>881.34690846546675</v>
      </c>
      <c r="AE672">
        <v>874.32408292501157</v>
      </c>
      <c r="AF672">
        <v>835.17665380471351</v>
      </c>
      <c r="AG672">
        <v>850.19502771288887</v>
      </c>
      <c r="AH672">
        <v>875.67693560147188</v>
      </c>
      <c r="AJ672">
        <v>882.69042340236547</v>
      </c>
      <c r="AK672">
        <v>892.50142838577062</v>
      </c>
      <c r="AL672">
        <v>882.82641984597376</v>
      </c>
      <c r="AM672">
        <v>884.14008026280214</v>
      </c>
      <c r="AN672">
        <v>900.55498100494322</v>
      </c>
      <c r="AP672">
        <f t="shared" si="40"/>
        <v>880.84636666454605</v>
      </c>
      <c r="AQ672">
        <f t="shared" si="41"/>
        <v>24.856940991865404</v>
      </c>
      <c r="AR672">
        <f t="shared" si="42"/>
        <v>806.27554368894982</v>
      </c>
      <c r="AS672">
        <f t="shared" si="43"/>
        <v>955.41718964014228</v>
      </c>
    </row>
    <row r="673" spans="1:45" x14ac:dyDescent="0.35">
      <c r="A673">
        <v>335.92802881775128</v>
      </c>
      <c r="B673">
        <v>317.69477097970935</v>
      </c>
      <c r="C673">
        <v>254.30193906572242</v>
      </c>
      <c r="D673">
        <v>297.41050245510837</v>
      </c>
      <c r="E673">
        <v>284.64141102046267</v>
      </c>
      <c r="H673">
        <v>200.10324388585909</v>
      </c>
      <c r="I673">
        <v>276.35932838664957</v>
      </c>
      <c r="J673">
        <v>244.95318691168816</v>
      </c>
      <c r="K673">
        <v>262.85260201555104</v>
      </c>
      <c r="L673">
        <v>317.62674930604248</v>
      </c>
      <c r="M673">
        <v>270.68395319754364</v>
      </c>
      <c r="N673">
        <v>268.03722272713992</v>
      </c>
      <c r="O673">
        <v>323.14973993885081</v>
      </c>
      <c r="P673">
        <v>254.53218922786357</v>
      </c>
      <c r="Q673">
        <v>311.76286501606069</v>
      </c>
      <c r="R673">
        <v>285.86938072792969</v>
      </c>
      <c r="S673">
        <v>252.0122305518523</v>
      </c>
      <c r="T673">
        <v>313.34093043801181</v>
      </c>
      <c r="U673">
        <v>257.244659492648</v>
      </c>
      <c r="V673">
        <v>280.89410848936814</v>
      </c>
      <c r="W673">
        <v>247.14064289525183</v>
      </c>
      <c r="X673">
        <v>256.98600835064923</v>
      </c>
      <c r="Y673">
        <v>227.80161411730603</v>
      </c>
      <c r="Z673">
        <v>271.62283615611716</v>
      </c>
      <c r="AA673">
        <v>240.85453762265496</v>
      </c>
      <c r="AB673">
        <v>273.62938296572173</v>
      </c>
      <c r="AC673">
        <v>301.88395028438407</v>
      </c>
      <c r="AD673">
        <v>227.29288462081252</v>
      </c>
      <c r="AE673">
        <v>301.03569903136071</v>
      </c>
      <c r="AF673">
        <v>250.09064144660917</v>
      </c>
      <c r="AG673">
        <v>247.74064487106264</v>
      </c>
      <c r="AH673">
        <v>257.50060484062737</v>
      </c>
      <c r="AI673">
        <v>259.17464620468877</v>
      </c>
      <c r="AJ673">
        <v>237.87997221250663</v>
      </c>
      <c r="AK673">
        <v>269.06493598981189</v>
      </c>
      <c r="AL673">
        <v>314.18644426684557</v>
      </c>
      <c r="AM673">
        <v>328.04125194287673</v>
      </c>
      <c r="AN673">
        <v>243.50813428518154</v>
      </c>
      <c r="AP673">
        <f t="shared" si="40"/>
        <v>272.75878617779682</v>
      </c>
      <c r="AQ673">
        <f t="shared" si="41"/>
        <v>32.184960756043473</v>
      </c>
      <c r="AR673">
        <f t="shared" si="42"/>
        <v>176.20390390966639</v>
      </c>
      <c r="AS673">
        <f t="shared" si="43"/>
        <v>369.31366844592725</v>
      </c>
    </row>
    <row r="674" spans="1:45" x14ac:dyDescent="0.35">
      <c r="A674">
        <v>857.24514718733894</v>
      </c>
      <c r="B674">
        <v>875.4633037455668</v>
      </c>
      <c r="C674">
        <v>860.64343640920356</v>
      </c>
      <c r="D674">
        <v>894.06656668285473</v>
      </c>
      <c r="E674">
        <v>863.30134606299532</v>
      </c>
      <c r="H674">
        <v>912.90596144258473</v>
      </c>
      <c r="I674">
        <v>797.60579841557853</v>
      </c>
      <c r="J674">
        <v>867.46838773220156</v>
      </c>
      <c r="K674">
        <v>839.50082108405081</v>
      </c>
      <c r="L674">
        <v>826.66227248975656</v>
      </c>
      <c r="M674">
        <v>868.18390496181155</v>
      </c>
      <c r="N674">
        <v>842.48042468463075</v>
      </c>
      <c r="O674">
        <v>830.90940402456329</v>
      </c>
      <c r="P674">
        <v>852.41480889045613</v>
      </c>
      <c r="Q674">
        <v>810.77644634450326</v>
      </c>
      <c r="R674">
        <v>890.10332823044405</v>
      </c>
      <c r="S674">
        <v>882.67477422140371</v>
      </c>
      <c r="T674">
        <v>904.82142144055672</v>
      </c>
      <c r="U674">
        <v>888.60717443822159</v>
      </c>
      <c r="V674">
        <v>820.12394716297297</v>
      </c>
      <c r="W674">
        <v>879.76465956000391</v>
      </c>
      <c r="X674">
        <v>914.39896987488453</v>
      </c>
      <c r="Y674">
        <v>876.6552751408725</v>
      </c>
      <c r="Z674">
        <v>867.5404867234555</v>
      </c>
      <c r="AA674">
        <v>876.63213956617881</v>
      </c>
      <c r="AB674">
        <v>817.56509818286781</v>
      </c>
      <c r="AC674">
        <v>806.95817687809199</v>
      </c>
      <c r="AD674">
        <v>885.58346035297404</v>
      </c>
      <c r="AE674">
        <v>849.17673293625364</v>
      </c>
      <c r="AF674">
        <v>890.99233134098915</v>
      </c>
      <c r="AG674">
        <v>830.85344384665871</v>
      </c>
      <c r="AH674">
        <v>814.47770329874959</v>
      </c>
      <c r="AI674">
        <v>867.46562063933561</v>
      </c>
      <c r="AJ674">
        <v>859.08276503039053</v>
      </c>
      <c r="AK674">
        <v>884.78211995750053</v>
      </c>
      <c r="AL674">
        <v>822.18215526272672</v>
      </c>
      <c r="AM674">
        <v>836.47491713060049</v>
      </c>
      <c r="AN674">
        <v>837.56477424337425</v>
      </c>
      <c r="AP674">
        <f t="shared" si="40"/>
        <v>858.00288172677904</v>
      </c>
      <c r="AQ674">
        <f t="shared" si="41"/>
        <v>30.962712612793069</v>
      </c>
      <c r="AR674">
        <f t="shared" si="42"/>
        <v>765.11474388839986</v>
      </c>
      <c r="AS674">
        <f t="shared" si="43"/>
        <v>950.89101956515822</v>
      </c>
    </row>
    <row r="675" spans="1:45" x14ac:dyDescent="0.35">
      <c r="A675">
        <v>625.80647711826225</v>
      </c>
      <c r="B675">
        <v>614.85530926389515</v>
      </c>
      <c r="C675">
        <v>598.00618681791252</v>
      </c>
      <c r="D675">
        <v>592.91259007061922</v>
      </c>
      <c r="E675">
        <v>622.77413416526849</v>
      </c>
      <c r="H675">
        <v>500.23897680777543</v>
      </c>
      <c r="I675">
        <v>648.78364156042801</v>
      </c>
      <c r="J675">
        <v>568.46245822965307</v>
      </c>
      <c r="K675">
        <v>577.19037245709717</v>
      </c>
      <c r="L675">
        <v>605.92447208474061</v>
      </c>
      <c r="M675">
        <v>615.76774732985291</v>
      </c>
      <c r="N675">
        <v>584.78581327685231</v>
      </c>
      <c r="O675">
        <v>641.89726461629471</v>
      </c>
      <c r="P675">
        <v>598.91264148443213</v>
      </c>
      <c r="Q675">
        <v>670.11407731532506</v>
      </c>
      <c r="R675">
        <v>628.88325435369961</v>
      </c>
      <c r="S675">
        <v>558.56514461097549</v>
      </c>
      <c r="T675">
        <v>575.02725318399484</v>
      </c>
      <c r="U675">
        <v>619.21405833462802</v>
      </c>
      <c r="V675">
        <v>625.88792730837213</v>
      </c>
      <c r="W675">
        <v>566.79326006007841</v>
      </c>
      <c r="X675">
        <v>570.80813100225714</v>
      </c>
      <c r="Y675">
        <v>578.4367678491401</v>
      </c>
      <c r="Z675">
        <v>630.81597801736132</v>
      </c>
      <c r="AA675">
        <v>564.8114128911526</v>
      </c>
      <c r="AB675">
        <v>585.86270578869414</v>
      </c>
      <c r="AC675">
        <v>610.3925642059952</v>
      </c>
      <c r="AD675">
        <v>613.58039125477274</v>
      </c>
      <c r="AE675">
        <v>661.75827651004113</v>
      </c>
      <c r="AF675">
        <v>619.83704899765837</v>
      </c>
      <c r="AG675">
        <v>618.83992064980555</v>
      </c>
      <c r="AH675">
        <v>617.52291264461599</v>
      </c>
      <c r="AI675">
        <v>581.41835357733589</v>
      </c>
      <c r="AJ675">
        <v>646.84218091389187</v>
      </c>
      <c r="AK675">
        <v>586.47838837426912</v>
      </c>
      <c r="AL675">
        <v>596.44318325373615</v>
      </c>
      <c r="AM675">
        <v>636.02358033017902</v>
      </c>
      <c r="AN675">
        <v>535.80950645019686</v>
      </c>
      <c r="AP675">
        <f t="shared" si="40"/>
        <v>602.53906218845441</v>
      </c>
      <c r="AQ675">
        <f t="shared" si="41"/>
        <v>34.71350573977999</v>
      </c>
      <c r="AR675">
        <f t="shared" si="42"/>
        <v>498.39854496911443</v>
      </c>
      <c r="AS675">
        <f t="shared" si="43"/>
        <v>706.67957940779434</v>
      </c>
    </row>
    <row r="676" spans="1:45" x14ac:dyDescent="0.35">
      <c r="A676">
        <v>928.76812634558235</v>
      </c>
      <c r="B676">
        <v>909.90027595984941</v>
      </c>
      <c r="C676">
        <v>912.70666749785153</v>
      </c>
      <c r="D676">
        <v>872.49258616291411</v>
      </c>
      <c r="E676">
        <v>929.05994453392054</v>
      </c>
      <c r="H676">
        <v>914.32784409833368</v>
      </c>
      <c r="I676">
        <v>854.7492591216444</v>
      </c>
      <c r="J676">
        <v>888.64592433985592</v>
      </c>
      <c r="K676">
        <v>867.71522323052511</v>
      </c>
      <c r="L676">
        <v>894.96369834636516</v>
      </c>
      <c r="M676">
        <v>933.88794199285485</v>
      </c>
      <c r="N676">
        <v>829.54827205095785</v>
      </c>
      <c r="O676">
        <v>907.57791470936536</v>
      </c>
      <c r="P676">
        <v>884.22396645662684</v>
      </c>
      <c r="Q676">
        <v>824.54861705362464</v>
      </c>
      <c r="R676">
        <v>886.4196698328094</v>
      </c>
      <c r="S676">
        <v>901.04522184025814</v>
      </c>
      <c r="T676">
        <v>909.2103764324844</v>
      </c>
      <c r="U676">
        <v>896.90846495788128</v>
      </c>
      <c r="V676">
        <v>866.27623585252218</v>
      </c>
      <c r="W676">
        <v>886.34219009714866</v>
      </c>
      <c r="X676">
        <v>933.15274225878989</v>
      </c>
      <c r="Y676">
        <v>848.88717257290443</v>
      </c>
      <c r="Z676">
        <v>885.36688788036895</v>
      </c>
      <c r="AA676">
        <v>889.43126908170382</v>
      </c>
      <c r="AB676">
        <v>900.41704665742179</v>
      </c>
      <c r="AC676">
        <v>876.58031421989938</v>
      </c>
      <c r="AD676">
        <v>921.6920233149533</v>
      </c>
      <c r="AE676">
        <v>879.40627888673282</v>
      </c>
      <c r="AF676">
        <v>917.15606159990114</v>
      </c>
      <c r="AG676">
        <v>901.89926242001036</v>
      </c>
      <c r="AH676">
        <v>889.56123663132939</v>
      </c>
      <c r="AI676">
        <v>924.66187743906789</v>
      </c>
      <c r="AJ676">
        <v>918.84737643857375</v>
      </c>
      <c r="AK676">
        <v>904.6325399298712</v>
      </c>
      <c r="AL676">
        <v>872.92855233351224</v>
      </c>
      <c r="AM676">
        <v>852.05165617330908</v>
      </c>
      <c r="AN676">
        <v>901.34549323881902</v>
      </c>
      <c r="AP676">
        <f t="shared" si="40"/>
        <v>892.56147926290885</v>
      </c>
      <c r="AQ676">
        <f t="shared" si="41"/>
        <v>27.339793859243233</v>
      </c>
      <c r="AR676">
        <f t="shared" si="42"/>
        <v>810.5420976851791</v>
      </c>
      <c r="AS676">
        <f t="shared" si="43"/>
        <v>974.58086084063859</v>
      </c>
    </row>
    <row r="677" spans="1:45" x14ac:dyDescent="0.35">
      <c r="A677">
        <v>37.062727431477597</v>
      </c>
      <c r="B677">
        <v>84.690264355532562</v>
      </c>
      <c r="C677">
        <v>90.730548025072508</v>
      </c>
      <c r="D677">
        <v>69.590134225836991</v>
      </c>
      <c r="E677">
        <v>91.554653869696807</v>
      </c>
      <c r="H677">
        <v>123.40227537919425</v>
      </c>
      <c r="I677">
        <v>80.373322073947477</v>
      </c>
      <c r="J677">
        <v>143.087725232016</v>
      </c>
      <c r="K677">
        <v>115.97210056341531</v>
      </c>
      <c r="L677">
        <v>35.628583828858581</v>
      </c>
      <c r="M677">
        <v>76.68112306906113</v>
      </c>
      <c r="N677">
        <v>64.884699741230108</v>
      </c>
      <c r="O677">
        <v>95.232825364333252</v>
      </c>
      <c r="P677">
        <v>89.438664151137615</v>
      </c>
      <c r="Q677">
        <v>86.288671719991157</v>
      </c>
      <c r="R677">
        <v>63.999537564969962</v>
      </c>
      <c r="S677">
        <v>117.57341192311476</v>
      </c>
      <c r="T677">
        <v>114.41902471906005</v>
      </c>
      <c r="U677">
        <v>122.53176535495435</v>
      </c>
      <c r="V677">
        <v>80.219135892551307</v>
      </c>
      <c r="W677">
        <v>80.546662180130042</v>
      </c>
      <c r="X677">
        <v>87.233248314461463</v>
      </c>
      <c r="Y677">
        <v>92.740918694509389</v>
      </c>
      <c r="Z677">
        <v>80.480993174729818</v>
      </c>
      <c r="AA677">
        <v>143.75821362789526</v>
      </c>
      <c r="AB677">
        <v>74.075511957596419</v>
      </c>
      <c r="AC677">
        <v>90.163295959830634</v>
      </c>
      <c r="AD677">
        <v>106.32633074290671</v>
      </c>
      <c r="AE677">
        <v>117.00246659160652</v>
      </c>
      <c r="AF677">
        <v>103.23397184003383</v>
      </c>
      <c r="AG677">
        <v>125.53390367158552</v>
      </c>
      <c r="AH677">
        <v>80.338534780079229</v>
      </c>
      <c r="AI677">
        <v>72.099545649677907</v>
      </c>
      <c r="AJ677">
        <v>86.053463477073308</v>
      </c>
      <c r="AK677">
        <v>106.42932697879841</v>
      </c>
      <c r="AL677">
        <v>100.23931596894299</v>
      </c>
      <c r="AM677">
        <v>118.71207894957448</v>
      </c>
      <c r="AN677">
        <v>119.35225663204032</v>
      </c>
      <c r="AP677">
        <f t="shared" si="40"/>
        <v>93.8863482546559</v>
      </c>
      <c r="AQ677">
        <f t="shared" si="41"/>
        <v>24.732120059332324</v>
      </c>
      <c r="AR677">
        <f t="shared" si="42"/>
        <v>19.689988076658921</v>
      </c>
      <c r="AS677">
        <f t="shared" si="43"/>
        <v>168.08270843265288</v>
      </c>
    </row>
    <row r="678" spans="1:45" x14ac:dyDescent="0.35">
      <c r="A678">
        <v>861.82052839509458</v>
      </c>
      <c r="B678">
        <v>871.69840616052522</v>
      </c>
      <c r="C678">
        <v>791.74510771338078</v>
      </c>
      <c r="D678">
        <v>911.7936336195196</v>
      </c>
      <c r="E678">
        <v>900.75619818269229</v>
      </c>
      <c r="H678">
        <v>870.1650130865562</v>
      </c>
      <c r="I678">
        <v>857.62243085069792</v>
      </c>
      <c r="J678">
        <v>788.62403999350397</v>
      </c>
      <c r="K678">
        <v>798.427049654303</v>
      </c>
      <c r="L678">
        <v>889.32182019924596</v>
      </c>
      <c r="M678">
        <v>900.82745263291167</v>
      </c>
      <c r="N678">
        <v>878.63941509301901</v>
      </c>
      <c r="O678">
        <v>857.4534522210962</v>
      </c>
      <c r="P678">
        <v>863.09170829425682</v>
      </c>
      <c r="Q678">
        <v>937.02900986076736</v>
      </c>
      <c r="R678">
        <v>887.84973907175106</v>
      </c>
      <c r="S678">
        <v>831.30586837414353</v>
      </c>
      <c r="T678">
        <v>814.3689809942972</v>
      </c>
      <c r="U678">
        <v>826.37896672210536</v>
      </c>
      <c r="V678">
        <v>863.29614416016022</v>
      </c>
      <c r="W678">
        <v>825.68469466481577</v>
      </c>
      <c r="X678">
        <v>916.36256685043486</v>
      </c>
      <c r="Y678">
        <v>833.26401108363063</v>
      </c>
      <c r="Z678">
        <v>865.43943325734813</v>
      </c>
      <c r="AA678">
        <v>847.79221143440566</v>
      </c>
      <c r="AB678">
        <v>826.08071021031742</v>
      </c>
      <c r="AC678">
        <v>884.91633279370546</v>
      </c>
      <c r="AD678">
        <v>832.71243636481302</v>
      </c>
      <c r="AE678">
        <v>893.68092023802069</v>
      </c>
      <c r="AF678">
        <v>864.52745642541026</v>
      </c>
      <c r="AG678">
        <v>836.34744036356744</v>
      </c>
      <c r="AH678">
        <v>887.26631436106004</v>
      </c>
      <c r="AI678">
        <v>854.62709646177905</v>
      </c>
      <c r="AJ678">
        <v>865.21622741149508</v>
      </c>
      <c r="AK678">
        <v>838.10963211112403</v>
      </c>
      <c r="AL678">
        <v>824.30720860024326</v>
      </c>
      <c r="AM678">
        <v>835.88166152840677</v>
      </c>
      <c r="AN678">
        <v>835.04402586124911</v>
      </c>
      <c r="AP678">
        <f t="shared" si="40"/>
        <v>857.09145645531203</v>
      </c>
      <c r="AQ678">
        <f t="shared" si="41"/>
        <v>34.756679803025811</v>
      </c>
      <c r="AR678">
        <f t="shared" si="42"/>
        <v>752.82141704623461</v>
      </c>
      <c r="AS678">
        <f t="shared" si="43"/>
        <v>961.36149586438944</v>
      </c>
    </row>
    <row r="679" spans="1:45" x14ac:dyDescent="0.35">
      <c r="A679">
        <v>673.61558250723397</v>
      </c>
      <c r="B679">
        <v>677.53924643776168</v>
      </c>
      <c r="C679">
        <v>644.03560115458129</v>
      </c>
      <c r="D679">
        <v>641.93306853205013</v>
      </c>
      <c r="E679">
        <v>615.81160843110581</v>
      </c>
      <c r="H679">
        <v>640.07709413028488</v>
      </c>
      <c r="I679">
        <v>637.69175292759667</v>
      </c>
      <c r="J679">
        <v>676.45122127140655</v>
      </c>
      <c r="K679">
        <v>621.57394983771746</v>
      </c>
      <c r="L679">
        <v>607.33459396555043</v>
      </c>
      <c r="M679">
        <v>622.61204049632875</v>
      </c>
      <c r="N679">
        <v>634.84356636475547</v>
      </c>
      <c r="O679">
        <v>620.44946541373861</v>
      </c>
      <c r="P679">
        <v>633.69629452678737</v>
      </c>
      <c r="Q679">
        <v>616.81480997294477</v>
      </c>
      <c r="R679">
        <v>624.89178054900037</v>
      </c>
      <c r="S679">
        <v>680.71986864372479</v>
      </c>
      <c r="T679">
        <v>625.72470701461043</v>
      </c>
      <c r="U679">
        <v>621.5800421791489</v>
      </c>
      <c r="V679">
        <v>639.83988506929734</v>
      </c>
      <c r="W679">
        <v>646.25754121826685</v>
      </c>
      <c r="X679">
        <v>619.45179587353562</v>
      </c>
      <c r="Y679">
        <v>622.72819452497856</v>
      </c>
      <c r="Z679">
        <v>670.8864268450958</v>
      </c>
      <c r="AA679">
        <v>652.54524760391712</v>
      </c>
      <c r="AB679">
        <v>620.89422211292276</v>
      </c>
      <c r="AC679">
        <v>629.06512952161802</v>
      </c>
      <c r="AD679">
        <v>605.7056243194138</v>
      </c>
      <c r="AE679">
        <v>611.88600173944076</v>
      </c>
      <c r="AF679">
        <v>627.15099427993061</v>
      </c>
      <c r="AG679">
        <v>674.94853164892493</v>
      </c>
      <c r="AH679">
        <v>631.56384216548975</v>
      </c>
      <c r="AI679">
        <v>655.61200591979707</v>
      </c>
      <c r="AJ679">
        <v>620.61583031226655</v>
      </c>
      <c r="AK679">
        <v>614.59226524218479</v>
      </c>
      <c r="AL679">
        <v>644.55265811439915</v>
      </c>
      <c r="AM679">
        <v>651.06720503034671</v>
      </c>
      <c r="AN679">
        <v>658.75100205807666</v>
      </c>
      <c r="AP679">
        <f t="shared" si="40"/>
        <v>637.25028152516404</v>
      </c>
      <c r="AQ679">
        <f t="shared" si="41"/>
        <v>21.343485758070244</v>
      </c>
      <c r="AR679">
        <f t="shared" si="42"/>
        <v>573.21982425095325</v>
      </c>
      <c r="AS679">
        <f t="shared" si="43"/>
        <v>701.28073879937483</v>
      </c>
    </row>
    <row r="680" spans="1:45" x14ac:dyDescent="0.35">
      <c r="A680">
        <v>863.8123038476183</v>
      </c>
      <c r="B680">
        <v>865.56603189414159</v>
      </c>
      <c r="C680">
        <v>869.08339358428088</v>
      </c>
      <c r="D680">
        <v>859.9145316923225</v>
      </c>
      <c r="H680">
        <v>883.2284896757933</v>
      </c>
      <c r="I680">
        <v>809.54821704792971</v>
      </c>
      <c r="J680">
        <v>841.65812739755813</v>
      </c>
      <c r="K680">
        <v>819.45347812611465</v>
      </c>
      <c r="L680">
        <v>831.45338606089263</v>
      </c>
      <c r="M680">
        <v>850.73613832516833</v>
      </c>
      <c r="N680">
        <v>868.21231878923481</v>
      </c>
      <c r="O680">
        <v>888.20379132557014</v>
      </c>
      <c r="P680">
        <v>842.81566769400229</v>
      </c>
      <c r="Q680">
        <v>854.06585314895949</v>
      </c>
      <c r="R680">
        <v>856.67819662819647</v>
      </c>
      <c r="S680">
        <v>872.94714940307676</v>
      </c>
      <c r="T680">
        <v>862.78469866377213</v>
      </c>
      <c r="U680">
        <v>870.61577202333399</v>
      </c>
      <c r="V680">
        <v>834.67038082880561</v>
      </c>
      <c r="W680">
        <v>858.16780012373226</v>
      </c>
      <c r="X680">
        <v>883.03094295179403</v>
      </c>
      <c r="Z680">
        <v>849.99467258887125</v>
      </c>
      <c r="AA680">
        <v>853.0335928317354</v>
      </c>
      <c r="AB680">
        <v>864.8054815713723</v>
      </c>
      <c r="AC680">
        <v>835.84958784614525</v>
      </c>
      <c r="AD680">
        <v>889.52168098540039</v>
      </c>
      <c r="AE680">
        <v>885.41036535241585</v>
      </c>
      <c r="AF680">
        <v>839.3111559856028</v>
      </c>
      <c r="AG680">
        <v>853.71891768573346</v>
      </c>
      <c r="AH680">
        <v>861.83308548865182</v>
      </c>
      <c r="AI680">
        <v>849.72498557076074</v>
      </c>
      <c r="AJ680">
        <v>844.37296708676524</v>
      </c>
      <c r="AK680">
        <v>844.12414865799281</v>
      </c>
      <c r="AL680">
        <v>879.50320228448936</v>
      </c>
      <c r="AM680">
        <v>833.59510619288176</v>
      </c>
      <c r="AN680">
        <v>868.61490899367902</v>
      </c>
      <c r="AP680">
        <f t="shared" si="40"/>
        <v>856.66834800985532</v>
      </c>
      <c r="AQ680">
        <f t="shared" si="41"/>
        <v>19.167761452079795</v>
      </c>
      <c r="AR680">
        <f t="shared" si="42"/>
        <v>799.1650636536159</v>
      </c>
      <c r="AS680">
        <f t="shared" si="43"/>
        <v>914.17163236609474</v>
      </c>
    </row>
    <row r="681" spans="1:45" x14ac:dyDescent="0.35">
      <c r="A681">
        <v>799.77732132423569</v>
      </c>
      <c r="B681">
        <v>806.45052913795041</v>
      </c>
      <c r="C681">
        <v>806.99415338864765</v>
      </c>
      <c r="D681">
        <v>737.57988669258737</v>
      </c>
      <c r="E681">
        <v>788.18859183337952</v>
      </c>
      <c r="H681">
        <v>769.60355047165194</v>
      </c>
      <c r="I681">
        <v>823.21496597787961</v>
      </c>
      <c r="J681">
        <v>786.57637809660287</v>
      </c>
      <c r="K681">
        <v>756.46525231048872</v>
      </c>
      <c r="L681">
        <v>794.33336257565486</v>
      </c>
      <c r="M681">
        <v>780.08064134734809</v>
      </c>
      <c r="N681">
        <v>742.50617439587654</v>
      </c>
      <c r="O681">
        <v>750.68729643278618</v>
      </c>
      <c r="P681">
        <v>797.47484368520361</v>
      </c>
      <c r="Q681">
        <v>854.39268336151497</v>
      </c>
      <c r="R681">
        <v>804.1988805269973</v>
      </c>
      <c r="S681">
        <v>814.47120317848555</v>
      </c>
      <c r="T681">
        <v>763.08892435041855</v>
      </c>
      <c r="U681">
        <v>796.82289415860157</v>
      </c>
      <c r="V681">
        <v>806.16430438031671</v>
      </c>
      <c r="W681">
        <v>774.41619136449503</v>
      </c>
      <c r="X681">
        <v>822.00412908550493</v>
      </c>
      <c r="Y681">
        <v>781.79909807635363</v>
      </c>
      <c r="Z681">
        <v>809.15281647635015</v>
      </c>
      <c r="AA681">
        <v>776.07093188069484</v>
      </c>
      <c r="AB681">
        <v>808.30200396236171</v>
      </c>
      <c r="AC681">
        <v>809.88890474217521</v>
      </c>
      <c r="AD681">
        <v>794.2499799120236</v>
      </c>
      <c r="AE681">
        <v>811.05398187928904</v>
      </c>
      <c r="AF681">
        <v>762.06553695537241</v>
      </c>
      <c r="AG681">
        <v>782.51997856045182</v>
      </c>
      <c r="AH681">
        <v>751.54368038187238</v>
      </c>
      <c r="AI681">
        <v>793.74515810829359</v>
      </c>
      <c r="AJ681">
        <v>776.58922842136428</v>
      </c>
      <c r="AK681">
        <v>789.01045194513119</v>
      </c>
      <c r="AL681">
        <v>797.25139959374178</v>
      </c>
      <c r="AM681">
        <v>855.46181267911879</v>
      </c>
      <c r="AN681">
        <v>784.83679592326689</v>
      </c>
      <c r="AP681">
        <f t="shared" si="40"/>
        <v>791.02720835722346</v>
      </c>
      <c r="AQ681">
        <f t="shared" si="41"/>
        <v>26.476063439479997</v>
      </c>
      <c r="AR681">
        <f t="shared" si="42"/>
        <v>711.59901803878347</v>
      </c>
      <c r="AS681">
        <f t="shared" si="43"/>
        <v>870.45539867566345</v>
      </c>
    </row>
    <row r="682" spans="1:45" x14ac:dyDescent="0.35">
      <c r="A682">
        <v>1025.984394268904</v>
      </c>
      <c r="B682">
        <v>951.54453609584641</v>
      </c>
      <c r="C682">
        <v>998.17370304703002</v>
      </c>
      <c r="D682">
        <v>994.08391850500232</v>
      </c>
      <c r="E682">
        <v>1056.1308167108584</v>
      </c>
      <c r="H682">
        <v>1008.2873107051631</v>
      </c>
      <c r="I682">
        <v>1023.5332596269893</v>
      </c>
      <c r="J682">
        <v>1032.380634559715</v>
      </c>
      <c r="K682">
        <v>1028.2187586524233</v>
      </c>
      <c r="L682">
        <v>1006.9588481169079</v>
      </c>
      <c r="M682">
        <v>980.59273894520686</v>
      </c>
      <c r="N682">
        <v>950.25538457807227</v>
      </c>
      <c r="O682">
        <v>1072.5289403023471</v>
      </c>
      <c r="P682">
        <v>970.39471975853201</v>
      </c>
      <c r="Q682">
        <v>951.08369059605775</v>
      </c>
      <c r="R682">
        <v>1021.6237186532671</v>
      </c>
      <c r="S682">
        <v>999.58233761111444</v>
      </c>
      <c r="T682">
        <v>1059.4323522069649</v>
      </c>
      <c r="U682">
        <v>976.93463027038297</v>
      </c>
      <c r="V682">
        <v>950.58038285088048</v>
      </c>
      <c r="W682">
        <v>1025.9613896425635</v>
      </c>
      <c r="X682">
        <v>1009.2244744869894</v>
      </c>
      <c r="Y682">
        <v>942.37909680805728</v>
      </c>
      <c r="Z682">
        <v>994.14043133618702</v>
      </c>
      <c r="AA682">
        <v>988.84708669367581</v>
      </c>
      <c r="AB682">
        <v>1022.2822699671651</v>
      </c>
      <c r="AC682">
        <v>1021.4095395969534</v>
      </c>
      <c r="AD682">
        <v>1014.4922314991919</v>
      </c>
      <c r="AE682">
        <v>1005.3059865253365</v>
      </c>
      <c r="AF682">
        <v>1019.9386980125256</v>
      </c>
      <c r="AG682">
        <v>1001.2263979740551</v>
      </c>
      <c r="AH682">
        <v>986.76013700462227</v>
      </c>
      <c r="AI682">
        <v>1018.7310913290995</v>
      </c>
      <c r="AJ682">
        <v>977.05349576464926</v>
      </c>
      <c r="AK682">
        <v>1027.4366351243702</v>
      </c>
      <c r="AL682">
        <v>1023.601889857893</v>
      </c>
      <c r="AM682">
        <v>1001.5440772923477</v>
      </c>
      <c r="AN682">
        <v>1086.2955684590327</v>
      </c>
      <c r="AP682">
        <f t="shared" si="40"/>
        <v>1005.9193571956944</v>
      </c>
      <c r="AQ682">
        <f t="shared" si="41"/>
        <v>33.447593523906768</v>
      </c>
      <c r="AR682">
        <f t="shared" si="42"/>
        <v>905.57657662397401</v>
      </c>
      <c r="AS682">
        <f t="shared" si="43"/>
        <v>1106.2621377674147</v>
      </c>
    </row>
    <row r="683" spans="1:45" x14ac:dyDescent="0.35">
      <c r="A683">
        <v>1025.6486567343613</v>
      </c>
      <c r="B683">
        <v>986.61088502968084</v>
      </c>
      <c r="C683">
        <v>958.41860200959547</v>
      </c>
      <c r="D683">
        <v>936.82915654637532</v>
      </c>
      <c r="E683">
        <v>938.73981894266092</v>
      </c>
      <c r="H683">
        <v>853.65090389380805</v>
      </c>
      <c r="I683">
        <v>953.83715068980734</v>
      </c>
      <c r="J683">
        <v>915.10723419763212</v>
      </c>
      <c r="K683">
        <v>905.53616972014981</v>
      </c>
      <c r="L683">
        <v>1005.6074271969356</v>
      </c>
      <c r="M683">
        <v>946.13943069047696</v>
      </c>
      <c r="N683">
        <v>953.50915280159211</v>
      </c>
      <c r="O683">
        <v>942.75565093683213</v>
      </c>
      <c r="P683">
        <v>962.12259165103285</v>
      </c>
      <c r="Q683">
        <v>948.47375204525292</v>
      </c>
      <c r="R683">
        <v>956.85650056733164</v>
      </c>
      <c r="S683">
        <v>947.74941989156684</v>
      </c>
      <c r="T683">
        <v>890.72835550938316</v>
      </c>
      <c r="U683">
        <v>949.78673413083629</v>
      </c>
      <c r="V683">
        <v>972.06803616506681</v>
      </c>
      <c r="W683">
        <v>931.7940826163873</v>
      </c>
      <c r="X683">
        <v>907.74412291719932</v>
      </c>
      <c r="Y683">
        <v>957.92606161807703</v>
      </c>
      <c r="Z683">
        <v>965.62387409966709</v>
      </c>
      <c r="AA683">
        <v>933.75860043827254</v>
      </c>
      <c r="AB683">
        <v>930.33629927905645</v>
      </c>
      <c r="AC683">
        <v>978.96833801219009</v>
      </c>
      <c r="AD683">
        <v>980.71344516222985</v>
      </c>
      <c r="AE683">
        <v>969.61754248784598</v>
      </c>
      <c r="AF683">
        <v>938.25175740904956</v>
      </c>
      <c r="AG683">
        <v>946.65021145092328</v>
      </c>
      <c r="AH683">
        <v>968.08493113800807</v>
      </c>
      <c r="AI683">
        <v>954.65246448809751</v>
      </c>
      <c r="AJ683">
        <v>939.89232328564651</v>
      </c>
      <c r="AK683">
        <v>958.90076436524964</v>
      </c>
      <c r="AL683">
        <v>939.6606707717624</v>
      </c>
      <c r="AM683">
        <v>1023.6610644828182</v>
      </c>
      <c r="AN683">
        <v>921.74280147486377</v>
      </c>
      <c r="AP683">
        <f t="shared" si="40"/>
        <v>949.95144696967714</v>
      </c>
      <c r="AQ683">
        <f t="shared" si="41"/>
        <v>32.695288843084285</v>
      </c>
      <c r="AR683">
        <f t="shared" si="42"/>
        <v>851.86558044042431</v>
      </c>
      <c r="AS683">
        <f t="shared" si="43"/>
        <v>1048.03731349893</v>
      </c>
    </row>
    <row r="684" spans="1:45" x14ac:dyDescent="0.35">
      <c r="A684">
        <v>991.50541578069556</v>
      </c>
      <c r="B684">
        <v>972.72238295926638</v>
      </c>
      <c r="C684">
        <v>1016.1615572501656</v>
      </c>
      <c r="D684">
        <v>934.40864485615032</v>
      </c>
      <c r="E684">
        <v>983.12467019632709</v>
      </c>
      <c r="H684">
        <v>996.0094274683355</v>
      </c>
      <c r="I684">
        <v>994.67972152960374</v>
      </c>
      <c r="J684">
        <v>996.57054679540875</v>
      </c>
      <c r="K684">
        <v>967.12300231071436</v>
      </c>
      <c r="L684">
        <v>942.61702093250199</v>
      </c>
      <c r="M684">
        <v>981.48785998819073</v>
      </c>
      <c r="N684">
        <v>986.160141454106</v>
      </c>
      <c r="O684">
        <v>967.88086527835628</v>
      </c>
      <c r="P684">
        <v>980.17590992107637</v>
      </c>
      <c r="Q684">
        <v>937.10974187785621</v>
      </c>
      <c r="R684">
        <v>981.8414291022583</v>
      </c>
      <c r="S684">
        <v>988.33026820022508</v>
      </c>
      <c r="T684">
        <v>988.43598599630946</v>
      </c>
      <c r="U684">
        <v>986.87923195795338</v>
      </c>
      <c r="V684">
        <v>943.68888009669024</v>
      </c>
      <c r="W684">
        <v>972.67668910364841</v>
      </c>
      <c r="X684">
        <v>1007.4195693511931</v>
      </c>
      <c r="Y684">
        <v>939.36370411099927</v>
      </c>
      <c r="Z684">
        <v>974.44252339216507</v>
      </c>
      <c r="AA684">
        <v>1000.3114609415209</v>
      </c>
      <c r="AB684">
        <v>986.57542140629573</v>
      </c>
      <c r="AC684">
        <v>919.1791186498159</v>
      </c>
      <c r="AD684">
        <v>987.12534433525047</v>
      </c>
      <c r="AE684">
        <v>956.67398279477118</v>
      </c>
      <c r="AF684">
        <v>984.40486719603621</v>
      </c>
      <c r="AG684">
        <v>971.07509041797061</v>
      </c>
      <c r="AH684">
        <v>957.35873694737859</v>
      </c>
      <c r="AI684">
        <v>1005.9486548393605</v>
      </c>
      <c r="AJ684">
        <v>1012.1757294138566</v>
      </c>
      <c r="AK684">
        <v>997.05241583085967</v>
      </c>
      <c r="AL684">
        <v>975.34624865255978</v>
      </c>
      <c r="AM684">
        <v>1033.6465238430908</v>
      </c>
      <c r="AN684">
        <v>1010.4847724063345</v>
      </c>
      <c r="AP684">
        <f t="shared" si="40"/>
        <v>979.68877783119217</v>
      </c>
      <c r="AQ684">
        <f t="shared" si="41"/>
        <v>24.987161565024032</v>
      </c>
      <c r="AR684">
        <f t="shared" si="42"/>
        <v>904.72729313612012</v>
      </c>
      <c r="AS684">
        <f t="shared" si="43"/>
        <v>1054.6502625262642</v>
      </c>
    </row>
    <row r="685" spans="1:45" x14ac:dyDescent="0.35">
      <c r="A685">
        <v>680.47539018145244</v>
      </c>
      <c r="B685">
        <v>704.62130131509662</v>
      </c>
      <c r="C685">
        <v>725.70377503827274</v>
      </c>
      <c r="D685">
        <v>720.37115197884623</v>
      </c>
      <c r="E685">
        <v>725.2678199020246</v>
      </c>
      <c r="H685">
        <v>717.35211615635455</v>
      </c>
      <c r="I685">
        <v>744.29054447989597</v>
      </c>
      <c r="J685">
        <v>736.69561575854345</v>
      </c>
      <c r="K685">
        <v>700.80066185662952</v>
      </c>
      <c r="L685">
        <v>673.02140156410394</v>
      </c>
      <c r="M685">
        <v>704.67445999407244</v>
      </c>
      <c r="N685">
        <v>740.33220527103913</v>
      </c>
      <c r="O685">
        <v>747.53260124666804</v>
      </c>
      <c r="P685">
        <v>707.3126576390174</v>
      </c>
      <c r="Q685">
        <v>744.18164895193433</v>
      </c>
      <c r="R685">
        <v>713.8017398781559</v>
      </c>
      <c r="S685">
        <v>737.2163285627496</v>
      </c>
      <c r="T685">
        <v>741.63568932419241</v>
      </c>
      <c r="U685">
        <v>755.5646884740446</v>
      </c>
      <c r="V685">
        <v>747.00813533150324</v>
      </c>
      <c r="W685">
        <v>738.46361325287558</v>
      </c>
      <c r="X685">
        <v>665.16421432943162</v>
      </c>
      <c r="Y685">
        <v>726.15509862718272</v>
      </c>
      <c r="Z685">
        <v>736.35156590141071</v>
      </c>
      <c r="AA685">
        <v>735.87759168218315</v>
      </c>
      <c r="AB685">
        <v>728.58364974577387</v>
      </c>
      <c r="AC685">
        <v>735.48948642967014</v>
      </c>
      <c r="AD685">
        <v>716.33219574809118</v>
      </c>
      <c r="AE685">
        <v>698.27987341719222</v>
      </c>
      <c r="AF685">
        <v>740.40179596348901</v>
      </c>
      <c r="AG685">
        <v>771.88928426305415</v>
      </c>
      <c r="AH685">
        <v>716.02261160841351</v>
      </c>
      <c r="AI685">
        <v>722.23965900626786</v>
      </c>
      <c r="AJ685">
        <v>737.35466444210556</v>
      </c>
      <c r="AK685">
        <v>769.07799431800163</v>
      </c>
      <c r="AL685">
        <v>737.34946075310154</v>
      </c>
      <c r="AM685">
        <v>696.12345958461276</v>
      </c>
      <c r="AN685">
        <v>715.23207776802076</v>
      </c>
      <c r="AP685">
        <f t="shared" si="40"/>
        <v>725.11179551961789</v>
      </c>
      <c r="AQ685">
        <f t="shared" si="41"/>
        <v>23.655219916375593</v>
      </c>
      <c r="AR685">
        <f t="shared" si="42"/>
        <v>654.14613577049113</v>
      </c>
      <c r="AS685">
        <f t="shared" si="43"/>
        <v>796.07745526874464</v>
      </c>
    </row>
    <row r="686" spans="1:45" x14ac:dyDescent="0.35">
      <c r="A686">
        <v>885.31767647756067</v>
      </c>
      <c r="B686">
        <v>851.49384609492415</v>
      </c>
      <c r="C686">
        <v>845.53219336845643</v>
      </c>
      <c r="D686">
        <v>827.59784356175214</v>
      </c>
      <c r="E686">
        <v>831.2803565143995</v>
      </c>
      <c r="H686">
        <v>862.73282685418758</v>
      </c>
      <c r="I686">
        <v>840.13954449329651</v>
      </c>
      <c r="J686">
        <v>813.44130428600829</v>
      </c>
      <c r="K686">
        <v>801.16490869315737</v>
      </c>
      <c r="L686">
        <v>836.4728152666072</v>
      </c>
      <c r="M686">
        <v>855.6983613886963</v>
      </c>
      <c r="N686">
        <v>834.74157240049544</v>
      </c>
      <c r="O686">
        <v>778.712954046552</v>
      </c>
      <c r="P686">
        <v>822.49381005509872</v>
      </c>
      <c r="Q686">
        <v>784.63802440746122</v>
      </c>
      <c r="R686">
        <v>866.36819874082653</v>
      </c>
      <c r="S686">
        <v>850.08192245664168</v>
      </c>
      <c r="T686">
        <v>777.40333884985341</v>
      </c>
      <c r="U686">
        <v>814.13504524299435</v>
      </c>
      <c r="V686">
        <v>822.09078271692772</v>
      </c>
      <c r="W686">
        <v>817.84062556926142</v>
      </c>
      <c r="X686">
        <v>860.18738425454796</v>
      </c>
      <c r="Y686">
        <v>801.53006372941149</v>
      </c>
      <c r="Z686">
        <v>846.64145659186897</v>
      </c>
      <c r="AA686">
        <v>846.7728463299444</v>
      </c>
      <c r="AB686">
        <v>824.2170015466005</v>
      </c>
      <c r="AC686">
        <v>853.4202720080491</v>
      </c>
      <c r="AD686">
        <v>845.66364644843475</v>
      </c>
      <c r="AE686">
        <v>773.94014410598811</v>
      </c>
      <c r="AF686">
        <v>768.779243092157</v>
      </c>
      <c r="AG686">
        <v>821.61816950670311</v>
      </c>
      <c r="AH686">
        <v>785.4113421330394</v>
      </c>
      <c r="AI686">
        <v>839.54595270417019</v>
      </c>
      <c r="AJ686">
        <v>807.78948071527554</v>
      </c>
      <c r="AK686">
        <v>820.43116332823729</v>
      </c>
      <c r="AL686">
        <v>842.12188995535689</v>
      </c>
      <c r="AM686">
        <v>785.7987230537625</v>
      </c>
      <c r="AN686">
        <v>791.94755342609926</v>
      </c>
      <c r="AP686">
        <f t="shared" si="40"/>
        <v>824.61037590565286</v>
      </c>
      <c r="AQ686">
        <f t="shared" si="41"/>
        <v>29.248033961739868</v>
      </c>
      <c r="AR686">
        <f t="shared" si="42"/>
        <v>736.86627402043325</v>
      </c>
      <c r="AS686">
        <f t="shared" si="43"/>
        <v>912.35447779087247</v>
      </c>
    </row>
    <row r="687" spans="1:45" x14ac:dyDescent="0.35">
      <c r="B687">
        <v>663.8912362732317</v>
      </c>
      <c r="C687">
        <v>644.89803967080718</v>
      </c>
      <c r="D687">
        <v>617.00153235087907</v>
      </c>
      <c r="E687">
        <v>625.98817106658714</v>
      </c>
      <c r="H687">
        <v>641.4607611532914</v>
      </c>
      <c r="I687">
        <v>647.38719755630791</v>
      </c>
      <c r="J687">
        <v>662.85759585493167</v>
      </c>
      <c r="K687">
        <v>686.91863028909756</v>
      </c>
      <c r="L687">
        <v>645.20951675117897</v>
      </c>
      <c r="M687">
        <v>621.99381750452312</v>
      </c>
      <c r="N687">
        <v>651.8762053507553</v>
      </c>
      <c r="O687">
        <v>622.43872412411008</v>
      </c>
      <c r="P687">
        <v>648.06324713092283</v>
      </c>
      <c r="Q687">
        <v>673.8015429766474</v>
      </c>
      <c r="R687">
        <v>615.48657612651471</v>
      </c>
      <c r="S687">
        <v>663.38784311369466</v>
      </c>
      <c r="T687">
        <v>652.87630744621913</v>
      </c>
      <c r="U687">
        <v>673.86331401293842</v>
      </c>
      <c r="V687">
        <v>668.95464354607213</v>
      </c>
      <c r="W687">
        <v>641.93801481808191</v>
      </c>
      <c r="X687">
        <v>600.38833369242775</v>
      </c>
      <c r="Y687">
        <v>666.82820111382478</v>
      </c>
      <c r="Z687">
        <v>669.04208631861309</v>
      </c>
      <c r="AA687">
        <v>634.5565048466292</v>
      </c>
      <c r="AB687">
        <v>688.01495567576865</v>
      </c>
      <c r="AC687">
        <v>683.86200205516604</v>
      </c>
      <c r="AD687">
        <v>665.85478101936008</v>
      </c>
      <c r="AE687">
        <v>635.05452686622903</v>
      </c>
      <c r="AF687">
        <v>663.14609152658784</v>
      </c>
      <c r="AG687">
        <v>660.32653326305444</v>
      </c>
      <c r="AH687">
        <v>632.3732415182983</v>
      </c>
      <c r="AI687">
        <v>662.85759585493167</v>
      </c>
      <c r="AJ687">
        <v>618.89566622380698</v>
      </c>
      <c r="AK687">
        <v>679.13339727412358</v>
      </c>
      <c r="AL687">
        <v>666.89744508411479</v>
      </c>
      <c r="AM687">
        <v>668.47442876377102</v>
      </c>
      <c r="AN687">
        <v>644.39240733780377</v>
      </c>
      <c r="AP687">
        <f t="shared" si="40"/>
        <v>651.63219231219728</v>
      </c>
      <c r="AQ687">
        <f t="shared" si="41"/>
        <v>22.078878639203104</v>
      </c>
      <c r="AR687">
        <f t="shared" si="42"/>
        <v>585.39555639458797</v>
      </c>
      <c r="AS687">
        <f t="shared" si="43"/>
        <v>717.86882822980658</v>
      </c>
    </row>
    <row r="688" spans="1:45" x14ac:dyDescent="0.35">
      <c r="A688">
        <v>858.89354911930968</v>
      </c>
      <c r="B688">
        <v>849.40994918423371</v>
      </c>
      <c r="C688">
        <v>862.85114484881274</v>
      </c>
      <c r="D688">
        <v>853.45569271014438</v>
      </c>
      <c r="E688">
        <v>848.77305735008042</v>
      </c>
      <c r="H688">
        <v>847.76867582781779</v>
      </c>
      <c r="I688">
        <v>805.49397548698016</v>
      </c>
      <c r="J688">
        <v>836.89629670076954</v>
      </c>
      <c r="K688">
        <v>851.5512046637366</v>
      </c>
      <c r="L688">
        <v>818.73805206612349</v>
      </c>
      <c r="M688">
        <v>838.94692744841825</v>
      </c>
      <c r="N688">
        <v>829.93518569783555</v>
      </c>
      <c r="O688">
        <v>868.84647431930478</v>
      </c>
      <c r="P688">
        <v>864.30958514646636</v>
      </c>
      <c r="Q688">
        <v>830.28061937861582</v>
      </c>
      <c r="R688">
        <v>863.55624514476347</v>
      </c>
      <c r="S688">
        <v>820.68355693147623</v>
      </c>
      <c r="T688">
        <v>828.59893764510241</v>
      </c>
      <c r="U688">
        <v>837.81662845967367</v>
      </c>
      <c r="V688">
        <v>823.94057235431876</v>
      </c>
      <c r="W688">
        <v>819.11333246951415</v>
      </c>
      <c r="X688">
        <v>849.12972283901513</v>
      </c>
      <c r="Y688">
        <v>881.21368163406237</v>
      </c>
      <c r="Z688">
        <v>824.99471268364073</v>
      </c>
      <c r="AA688">
        <v>908.65861260600138</v>
      </c>
      <c r="AB688">
        <v>849.75708904314683</v>
      </c>
      <c r="AC688">
        <v>827.49380119050966</v>
      </c>
      <c r="AD688">
        <v>877.90419137809477</v>
      </c>
      <c r="AE688">
        <v>909.95732702860255</v>
      </c>
      <c r="AF688">
        <v>853.22960976245338</v>
      </c>
      <c r="AG688">
        <v>870.16496704338601</v>
      </c>
      <c r="AH688">
        <v>849.718890706862</v>
      </c>
      <c r="AI688">
        <v>854.72623146073249</v>
      </c>
      <c r="AJ688">
        <v>824.15833579650541</v>
      </c>
      <c r="AK688">
        <v>866.97875814489305</v>
      </c>
      <c r="AL688">
        <v>839.39449731104082</v>
      </c>
      <c r="AM688">
        <v>873.74133957965068</v>
      </c>
      <c r="AN688">
        <v>832.9502468526855</v>
      </c>
      <c r="AP688">
        <f t="shared" si="40"/>
        <v>848.79030731617854</v>
      </c>
      <c r="AQ688">
        <f t="shared" si="41"/>
        <v>23.469110872505755</v>
      </c>
      <c r="AR688">
        <f t="shared" si="42"/>
        <v>778.38297469866131</v>
      </c>
      <c r="AS688">
        <f t="shared" si="43"/>
        <v>919.19763993369577</v>
      </c>
    </row>
    <row r="689" spans="1:45" x14ac:dyDescent="0.35">
      <c r="A689">
        <v>591.32599936326153</v>
      </c>
      <c r="B689">
        <v>644.44900414140375</v>
      </c>
      <c r="C689">
        <v>581.72708799361408</v>
      </c>
      <c r="D689">
        <v>498.73296903148724</v>
      </c>
      <c r="E689">
        <v>658.01359836833365</v>
      </c>
      <c r="H689">
        <v>521.45454271973699</v>
      </c>
      <c r="I689">
        <v>635.6074000232062</v>
      </c>
      <c r="J689">
        <v>578.92411690259542</v>
      </c>
      <c r="K689">
        <v>610.75863110557486</v>
      </c>
      <c r="L689">
        <v>673.87060146897306</v>
      </c>
      <c r="M689">
        <v>637.4917739905668</v>
      </c>
      <c r="N689">
        <v>608.75478527844029</v>
      </c>
      <c r="O689">
        <v>603.91615183084275</v>
      </c>
      <c r="P689">
        <v>599.74765410336533</v>
      </c>
      <c r="Q689">
        <v>642.61181352139033</v>
      </c>
      <c r="R689">
        <v>626.1905969473911</v>
      </c>
      <c r="S689">
        <v>584.75734969418716</v>
      </c>
      <c r="T689">
        <v>533.09147852624699</v>
      </c>
      <c r="U689">
        <v>583.60447866911534</v>
      </c>
      <c r="V689">
        <v>650.5199035040589</v>
      </c>
      <c r="W689">
        <v>601.94487422851228</v>
      </c>
      <c r="X689">
        <v>578.37637263728448</v>
      </c>
      <c r="Y689">
        <v>624.68050281483556</v>
      </c>
      <c r="Z689">
        <v>622.69316940471583</v>
      </c>
      <c r="AA689">
        <v>612.17172002855534</v>
      </c>
      <c r="AB689">
        <v>654.41516653980977</v>
      </c>
      <c r="AC689">
        <v>623.17571768974608</v>
      </c>
      <c r="AD689">
        <v>631.59334624832775</v>
      </c>
      <c r="AE689">
        <v>676.2008963194296</v>
      </c>
      <c r="AF689">
        <v>549.94662744678249</v>
      </c>
      <c r="AG689">
        <v>603.67002962917581</v>
      </c>
      <c r="AH689">
        <v>616.43018599044115</v>
      </c>
      <c r="AI689">
        <v>606.83620724369564</v>
      </c>
      <c r="AJ689">
        <v>620.94964907325823</v>
      </c>
      <c r="AK689">
        <v>587.88286734880273</v>
      </c>
      <c r="AL689">
        <v>617.32375514846626</v>
      </c>
      <c r="AM689">
        <v>629.08715823902332</v>
      </c>
      <c r="AN689">
        <v>563.64871744998231</v>
      </c>
      <c r="AP689">
        <f t="shared" si="40"/>
        <v>607.5414973859115</v>
      </c>
      <c r="AQ689">
        <f t="shared" si="41"/>
        <v>39.16807850113959</v>
      </c>
      <c r="AR689">
        <f t="shared" si="42"/>
        <v>490.03726188249271</v>
      </c>
      <c r="AS689">
        <f t="shared" si="43"/>
        <v>725.04573288933022</v>
      </c>
    </row>
    <row r="690" spans="1:45" x14ac:dyDescent="0.35">
      <c r="A690">
        <v>916.35112644884521</v>
      </c>
      <c r="B690">
        <v>904.86034549880128</v>
      </c>
      <c r="C690">
        <v>873.93269170271913</v>
      </c>
      <c r="D690">
        <v>911.94817571467286</v>
      </c>
      <c r="E690">
        <v>934.20794453299834</v>
      </c>
      <c r="H690">
        <v>911.76633496430986</v>
      </c>
      <c r="I690">
        <v>911.84803505727325</v>
      </c>
      <c r="J690">
        <v>870.39968917388751</v>
      </c>
      <c r="K690">
        <v>958.79377342692931</v>
      </c>
      <c r="L690">
        <v>889.00027960360615</v>
      </c>
      <c r="M690">
        <v>866.21093431334612</v>
      </c>
      <c r="N690">
        <v>888.54631954306137</v>
      </c>
      <c r="O690">
        <v>924.14385027900335</v>
      </c>
      <c r="P690">
        <v>898.43324489823033</v>
      </c>
      <c r="Q690">
        <v>911.39446999827885</v>
      </c>
      <c r="R690">
        <v>868.98210645863696</v>
      </c>
      <c r="S690">
        <v>925.10794836851881</v>
      </c>
      <c r="T690">
        <v>903.76017756894441</v>
      </c>
      <c r="U690">
        <v>922.85570905185944</v>
      </c>
      <c r="V690">
        <v>913.7280785430695</v>
      </c>
      <c r="W690">
        <v>932.6903553453526</v>
      </c>
      <c r="X690">
        <v>889.47614523431707</v>
      </c>
      <c r="Y690">
        <v>930.57175648850421</v>
      </c>
      <c r="Z690">
        <v>908.27574037766738</v>
      </c>
      <c r="AA690">
        <v>895.93048699121823</v>
      </c>
      <c r="AB690">
        <v>938.41727409928887</v>
      </c>
      <c r="AC690">
        <v>923.46448049185403</v>
      </c>
      <c r="AD690">
        <v>914.91673887669697</v>
      </c>
      <c r="AE690">
        <v>920.74200702229962</v>
      </c>
      <c r="AF690">
        <v>873.3688923703719</v>
      </c>
      <c r="AG690">
        <v>904.58457349951527</v>
      </c>
      <c r="AH690">
        <v>956.15414117112402</v>
      </c>
      <c r="AI690">
        <v>928.39499082418718</v>
      </c>
      <c r="AJ690">
        <v>944.19772317947763</v>
      </c>
      <c r="AK690">
        <v>922.75305954672956</v>
      </c>
      <c r="AL690">
        <v>919.79498458113994</v>
      </c>
      <c r="AM690">
        <v>908.08438694545339</v>
      </c>
      <c r="AN690">
        <v>934.40949329628086</v>
      </c>
      <c r="AP690">
        <f t="shared" si="40"/>
        <v>911.90785435495968</v>
      </c>
      <c r="AQ690">
        <f t="shared" si="41"/>
        <v>23.024017810072515</v>
      </c>
      <c r="AR690">
        <f t="shared" si="42"/>
        <v>842.8358009247421</v>
      </c>
      <c r="AS690">
        <f t="shared" si="43"/>
        <v>980.97990778517726</v>
      </c>
    </row>
    <row r="691" spans="1:45" x14ac:dyDescent="0.35">
      <c r="A691">
        <v>571.68957763332673</v>
      </c>
      <c r="B691">
        <v>614.88240248055376</v>
      </c>
      <c r="C691">
        <v>601.03238950877198</v>
      </c>
      <c r="D691">
        <v>646.60782084404639</v>
      </c>
      <c r="E691">
        <v>587.23397136463257</v>
      </c>
      <c r="H691">
        <v>620.74103322590508</v>
      </c>
      <c r="I691">
        <v>557.65673021466387</v>
      </c>
      <c r="J691">
        <v>603.54326891084963</v>
      </c>
      <c r="K691">
        <v>572.82182091332913</v>
      </c>
      <c r="L691">
        <v>610.622647488236</v>
      </c>
      <c r="M691">
        <v>599.61772274503107</v>
      </c>
      <c r="N691">
        <v>622.66806198794211</v>
      </c>
      <c r="O691">
        <v>601.6543367264909</v>
      </c>
      <c r="P691">
        <v>606.68214173148829</v>
      </c>
      <c r="Q691">
        <v>562.66852321225463</v>
      </c>
      <c r="R691">
        <v>596.58594946430173</v>
      </c>
      <c r="S691">
        <v>577.50411978928685</v>
      </c>
      <c r="T691">
        <v>625.89732594614918</v>
      </c>
      <c r="U691">
        <v>570.34087714081386</v>
      </c>
      <c r="V691">
        <v>569.80518938905084</v>
      </c>
      <c r="W691">
        <v>590.63482979330945</v>
      </c>
      <c r="X691">
        <v>642.93222144866286</v>
      </c>
      <c r="Y691">
        <v>658.6646833835465</v>
      </c>
      <c r="Z691">
        <v>576.87511195566401</v>
      </c>
      <c r="AA691">
        <v>625.78126972170276</v>
      </c>
      <c r="AB691">
        <v>586.67447055251648</v>
      </c>
      <c r="AC691">
        <v>573.00401715839848</v>
      </c>
      <c r="AD691">
        <v>611.93964233408303</v>
      </c>
      <c r="AE691">
        <v>638.62456031946783</v>
      </c>
      <c r="AF691">
        <v>579.0580410976188</v>
      </c>
      <c r="AG691">
        <v>585.09773715399069</v>
      </c>
      <c r="AH691">
        <v>532.00292798225428</v>
      </c>
      <c r="AI691">
        <v>606.9194503877311</v>
      </c>
      <c r="AJ691">
        <v>564.18241053229769</v>
      </c>
      <c r="AK691">
        <v>578.81439421846937</v>
      </c>
      <c r="AL691">
        <v>581.65906688956409</v>
      </c>
      <c r="AM691">
        <v>600.11196547405791</v>
      </c>
      <c r="AN691">
        <v>628.50035909345684</v>
      </c>
      <c r="AP691">
        <f t="shared" si="40"/>
        <v>596.88771237405035</v>
      </c>
      <c r="AQ691">
        <f t="shared" si="41"/>
        <v>27.674923550270233</v>
      </c>
      <c r="AR691">
        <f t="shared" si="42"/>
        <v>513.8629417232396</v>
      </c>
      <c r="AS691">
        <f t="shared" si="43"/>
        <v>679.9124830248611</v>
      </c>
    </row>
    <row r="692" spans="1:45" x14ac:dyDescent="0.35">
      <c r="A692">
        <v>860.54720983482366</v>
      </c>
      <c r="B692">
        <v>930.18746458274734</v>
      </c>
      <c r="C692">
        <v>888.42542565238</v>
      </c>
      <c r="D692">
        <v>906.10397111186421</v>
      </c>
      <c r="E692">
        <v>917.66020597488023</v>
      </c>
      <c r="H692">
        <v>887.04593136735605</v>
      </c>
      <c r="I692">
        <v>931.21442190741982</v>
      </c>
      <c r="J692">
        <v>881.52241507696795</v>
      </c>
      <c r="K692">
        <v>861.64476780415475</v>
      </c>
      <c r="L692">
        <v>914.56015593456175</v>
      </c>
      <c r="M692">
        <v>896.8977079613984</v>
      </c>
      <c r="N692">
        <v>880.69482419762744</v>
      </c>
      <c r="O692">
        <v>860.9024755019002</v>
      </c>
      <c r="P692">
        <v>905.51555777351268</v>
      </c>
      <c r="R692">
        <v>863.79643243064663</v>
      </c>
      <c r="S692">
        <v>871.10898743251414</v>
      </c>
      <c r="T692">
        <v>853.29523658049334</v>
      </c>
      <c r="U692">
        <v>910.37938712097377</v>
      </c>
      <c r="V692">
        <v>932.31683841709628</v>
      </c>
      <c r="W692">
        <v>862.14761956159384</v>
      </c>
      <c r="X692">
        <v>835.37033804743737</v>
      </c>
      <c r="Y692">
        <v>864.92127578889563</v>
      </c>
      <c r="Z692">
        <v>893.76110589397013</v>
      </c>
      <c r="AA692">
        <v>897.95741679816172</v>
      </c>
      <c r="AB692">
        <v>922.40619302281902</v>
      </c>
      <c r="AC692">
        <v>892.73186742726557</v>
      </c>
      <c r="AD692">
        <v>896.46911160277023</v>
      </c>
      <c r="AE692">
        <v>871.50175091613562</v>
      </c>
      <c r="AF692">
        <v>797.50306190509616</v>
      </c>
      <c r="AG692">
        <v>906.35825381296672</v>
      </c>
      <c r="AH692">
        <v>866.56364681382615</v>
      </c>
      <c r="AI692">
        <v>892.65821834156111</v>
      </c>
      <c r="AJ692">
        <v>865.51463552762118</v>
      </c>
      <c r="AK692">
        <v>903.93598508753939</v>
      </c>
      <c r="AL692">
        <v>897.85855670598937</v>
      </c>
      <c r="AM692">
        <v>910.3437528175441</v>
      </c>
      <c r="AN692">
        <v>815.63685624332857</v>
      </c>
      <c r="AP692">
        <f t="shared" si="40"/>
        <v>885.06646116156332</v>
      </c>
      <c r="AQ692">
        <f t="shared" si="41"/>
        <v>30.596243725673101</v>
      </c>
      <c r="AR692">
        <f t="shared" si="42"/>
        <v>793.27772998454407</v>
      </c>
      <c r="AS692">
        <f t="shared" si="43"/>
        <v>976.85519233858258</v>
      </c>
    </row>
    <row r="693" spans="1:45" x14ac:dyDescent="0.35">
      <c r="A693">
        <v>127.90202033578706</v>
      </c>
      <c r="B693">
        <v>136.77930389611438</v>
      </c>
      <c r="C693">
        <v>101.48213880578645</v>
      </c>
      <c r="D693">
        <v>162.23919803098786</v>
      </c>
      <c r="E693">
        <v>98.775066984269074</v>
      </c>
      <c r="H693">
        <v>171.75400479086235</v>
      </c>
      <c r="I693">
        <v>123.86515849724493</v>
      </c>
      <c r="J693">
        <v>135.4422448222621</v>
      </c>
      <c r="K693">
        <v>128.72883926560087</v>
      </c>
      <c r="L693">
        <v>93.955141936379547</v>
      </c>
      <c r="M693">
        <v>85.413356042871854</v>
      </c>
      <c r="N693">
        <v>109.65912349320007</v>
      </c>
      <c r="O693">
        <v>110.4395139814098</v>
      </c>
      <c r="P693">
        <v>111.10855217898445</v>
      </c>
      <c r="Q693">
        <v>176.25192841723918</v>
      </c>
      <c r="R693">
        <v>109.76924316162619</v>
      </c>
      <c r="S693">
        <v>127.78640845298889</v>
      </c>
      <c r="T693">
        <v>146.57878169725527</v>
      </c>
      <c r="U693">
        <v>150.33360248078972</v>
      </c>
      <c r="V693">
        <v>133.88689728227368</v>
      </c>
      <c r="W693">
        <v>134.18187553997038</v>
      </c>
      <c r="X693">
        <v>106.54982634543566</v>
      </c>
      <c r="Y693">
        <v>77.717755910291203</v>
      </c>
      <c r="Z693">
        <v>107.97940101533308</v>
      </c>
      <c r="AA693">
        <v>122.68349477833699</v>
      </c>
      <c r="AB693">
        <v>127.38015053656865</v>
      </c>
      <c r="AC693">
        <v>143.65023651015821</v>
      </c>
      <c r="AD693">
        <v>87.483852201078179</v>
      </c>
      <c r="AE693">
        <v>146.17622774753761</v>
      </c>
      <c r="AF693">
        <v>129.6216726015912</v>
      </c>
      <c r="AG693">
        <v>139.82332013287339</v>
      </c>
      <c r="AH693">
        <v>93.50647661777289</v>
      </c>
      <c r="AI693">
        <v>147.41908159571511</v>
      </c>
      <c r="AJ693">
        <v>104.38707118851127</v>
      </c>
      <c r="AK693">
        <v>136.83275726290876</v>
      </c>
      <c r="AL693">
        <v>120.72544374436943</v>
      </c>
      <c r="AM693">
        <v>92.709780419706021</v>
      </c>
      <c r="AN693">
        <v>149.24844233642779</v>
      </c>
      <c r="AP693">
        <f t="shared" si="40"/>
        <v>123.95335239575051</v>
      </c>
      <c r="AQ693">
        <f t="shared" si="41"/>
        <v>24.039149585735281</v>
      </c>
      <c r="AR693">
        <f t="shared" si="42"/>
        <v>51.835903638544679</v>
      </c>
      <c r="AS693">
        <f t="shared" si="43"/>
        <v>196.07080115295634</v>
      </c>
    </row>
    <row r="694" spans="1:45" x14ac:dyDescent="0.35">
      <c r="A694">
        <v>875.16706947830141</v>
      </c>
      <c r="B694">
        <v>809.24438680622563</v>
      </c>
      <c r="C694">
        <v>893.52155202877123</v>
      </c>
      <c r="D694">
        <v>842.17900879661715</v>
      </c>
      <c r="E694">
        <v>856.59167600958074</v>
      </c>
      <c r="H694">
        <v>871.669210490463</v>
      </c>
      <c r="I694">
        <v>850.95598564334716</v>
      </c>
      <c r="J694">
        <v>852.96154668207475</v>
      </c>
      <c r="K694">
        <v>839.42152084304746</v>
      </c>
      <c r="L694">
        <v>815.81256796224022</v>
      </c>
      <c r="M694">
        <v>852.52151911888882</v>
      </c>
      <c r="N694">
        <v>853.9684452052735</v>
      </c>
      <c r="O694">
        <v>859.20227709402252</v>
      </c>
      <c r="P694">
        <v>867.5504951467334</v>
      </c>
      <c r="R694">
        <v>866.68799446584126</v>
      </c>
      <c r="S694">
        <v>844.37466415657104</v>
      </c>
      <c r="T694">
        <v>873.05729877588544</v>
      </c>
      <c r="U694">
        <v>858.91331375294624</v>
      </c>
      <c r="V694">
        <v>829.4314663482827</v>
      </c>
      <c r="W694">
        <v>857.49559009915617</v>
      </c>
      <c r="X694">
        <v>869.52019438362913</v>
      </c>
      <c r="Y694">
        <v>815.83128683769087</v>
      </c>
      <c r="Z694">
        <v>832.36085703159927</v>
      </c>
      <c r="AA694">
        <v>876.19252850831754</v>
      </c>
      <c r="AB694">
        <v>844.56774672489269</v>
      </c>
      <c r="AC694">
        <v>851.55016892678543</v>
      </c>
      <c r="AD694">
        <v>888.58484637908418</v>
      </c>
      <c r="AE694">
        <v>832.58169164304036</v>
      </c>
      <c r="AF694">
        <v>829.97769152236947</v>
      </c>
      <c r="AG694">
        <v>825.19410738146951</v>
      </c>
      <c r="AH694">
        <v>857.26884689939732</v>
      </c>
      <c r="AI694">
        <v>875.00151582825072</v>
      </c>
      <c r="AJ694">
        <v>853.03645182180867</v>
      </c>
      <c r="AK694">
        <v>850.21169587278348</v>
      </c>
      <c r="AL694">
        <v>837.73693252849398</v>
      </c>
      <c r="AM694">
        <v>874.1451706095753</v>
      </c>
      <c r="AN694">
        <v>838.28208747036763</v>
      </c>
      <c r="AP694">
        <f t="shared" si="40"/>
        <v>851.9667948452385</v>
      </c>
      <c r="AQ694">
        <f t="shared" si="41"/>
        <v>20.186030521450235</v>
      </c>
      <c r="AR694">
        <f t="shared" si="42"/>
        <v>791.40870328088783</v>
      </c>
      <c r="AS694">
        <f t="shared" si="43"/>
        <v>912.52488640958916</v>
      </c>
    </row>
    <row r="695" spans="1:45" x14ac:dyDescent="0.35">
      <c r="A695">
        <v>595.21571265513705</v>
      </c>
      <c r="B695">
        <v>573.91812977013285</v>
      </c>
      <c r="C695">
        <v>607.22388736403695</v>
      </c>
      <c r="D695">
        <v>622.4169512956729</v>
      </c>
      <c r="E695">
        <v>651.53330875338224</v>
      </c>
      <c r="H695">
        <v>627.93434734842322</v>
      </c>
      <c r="I695">
        <v>621.17480749216054</v>
      </c>
      <c r="J695">
        <v>610.38743800908128</v>
      </c>
      <c r="K695">
        <v>618.8696132932987</v>
      </c>
      <c r="L695">
        <v>642.88393966777551</v>
      </c>
      <c r="M695">
        <v>633.60489714474272</v>
      </c>
      <c r="N695">
        <v>598.62683758736534</v>
      </c>
      <c r="O695">
        <v>546.88015293906949</v>
      </c>
      <c r="P695">
        <v>630.64183567578993</v>
      </c>
      <c r="Q695">
        <v>577.25571089159007</v>
      </c>
      <c r="R695">
        <v>570.86210455871026</v>
      </c>
      <c r="S695">
        <v>566.92597790530556</v>
      </c>
      <c r="T695">
        <v>612.18869709377407</v>
      </c>
      <c r="U695">
        <v>614.05694068548212</v>
      </c>
      <c r="V695">
        <v>611.19023487268055</v>
      </c>
      <c r="W695">
        <v>592.72654238530606</v>
      </c>
      <c r="X695">
        <v>554.93013154196524</v>
      </c>
      <c r="Y695">
        <v>682.83621985370701</v>
      </c>
      <c r="Z695">
        <v>624.57818818273631</v>
      </c>
      <c r="AA695">
        <v>612.18869709377407</v>
      </c>
      <c r="AB695">
        <v>591.86556407313469</v>
      </c>
      <c r="AC695">
        <v>625.23903825105776</v>
      </c>
      <c r="AD695">
        <v>584.49326608477713</v>
      </c>
      <c r="AE695">
        <v>603.59748746428318</v>
      </c>
      <c r="AF695">
        <v>576.91474070691504</v>
      </c>
      <c r="AG695">
        <v>628.65760032986157</v>
      </c>
      <c r="AH695">
        <v>638.97911001206455</v>
      </c>
      <c r="AI695">
        <v>611.277203376177</v>
      </c>
      <c r="AJ695">
        <v>636.05559381917226</v>
      </c>
      <c r="AK695">
        <v>609.67091303226232</v>
      </c>
      <c r="AL695">
        <v>619.58817344746467</v>
      </c>
      <c r="AM695">
        <v>625.59551976811633</v>
      </c>
      <c r="AN695">
        <v>589.22535585169999</v>
      </c>
      <c r="AP695">
        <f t="shared" si="40"/>
        <v>609.0055492178443</v>
      </c>
      <c r="AQ695">
        <f t="shared" si="41"/>
        <v>27.700764606997247</v>
      </c>
      <c r="AR695">
        <f t="shared" si="42"/>
        <v>525.9032553968525</v>
      </c>
      <c r="AS695">
        <f t="shared" si="43"/>
        <v>692.10784303883611</v>
      </c>
    </row>
    <row r="696" spans="1:45" x14ac:dyDescent="0.35">
      <c r="A696">
        <v>881.90473068274787</v>
      </c>
      <c r="B696">
        <v>928.65449391258539</v>
      </c>
      <c r="C696">
        <v>887.43246331542321</v>
      </c>
      <c r="D696">
        <v>916.01513597222413</v>
      </c>
      <c r="E696">
        <v>889.93667211542845</v>
      </c>
      <c r="H696">
        <v>869.76769417167952</v>
      </c>
      <c r="I696">
        <v>915.02008574743866</v>
      </c>
      <c r="J696">
        <v>982.1491129612906</v>
      </c>
      <c r="K696">
        <v>925.15751717448086</v>
      </c>
      <c r="L696">
        <v>824.69044906991053</v>
      </c>
      <c r="M696">
        <v>848.62562186562877</v>
      </c>
      <c r="N696">
        <v>879.36880715742745</v>
      </c>
      <c r="O696">
        <v>934.77420151913202</v>
      </c>
      <c r="P696">
        <v>941.84950177226597</v>
      </c>
      <c r="Q696">
        <v>899.70631192852045</v>
      </c>
      <c r="R696">
        <v>850.76390982347743</v>
      </c>
      <c r="S696">
        <v>921.56325893193571</v>
      </c>
      <c r="T696">
        <v>955.41648710062032</v>
      </c>
      <c r="U696">
        <v>916.15356399670998</v>
      </c>
      <c r="V696">
        <v>906.20307308682197</v>
      </c>
      <c r="W696">
        <v>941.18360273631038</v>
      </c>
      <c r="X696">
        <v>840.7261711263186</v>
      </c>
      <c r="Y696">
        <v>918.80386770924076</v>
      </c>
      <c r="Z696">
        <v>901.4256623775716</v>
      </c>
      <c r="AA696">
        <v>894.49611726349042</v>
      </c>
      <c r="AB696">
        <v>937.74185704975866</v>
      </c>
      <c r="AC696">
        <v>920.64274156847625</v>
      </c>
      <c r="AD696">
        <v>845.09341059726728</v>
      </c>
      <c r="AE696">
        <v>847.15257706425007</v>
      </c>
      <c r="AF696">
        <v>910.50815051722088</v>
      </c>
      <c r="AG696">
        <v>864.39221283452696</v>
      </c>
      <c r="AH696">
        <v>875.9698440450162</v>
      </c>
      <c r="AI696">
        <v>888.86030505411816</v>
      </c>
      <c r="AJ696">
        <v>915.08769844218727</v>
      </c>
      <c r="AK696">
        <v>935.68996010281626</v>
      </c>
      <c r="AL696">
        <v>922.79878216216275</v>
      </c>
      <c r="AM696">
        <v>935.6241474648034</v>
      </c>
      <c r="AN696">
        <v>879.81107439393486</v>
      </c>
      <c r="AP696">
        <f t="shared" si="40"/>
        <v>901.3463493372426</v>
      </c>
      <c r="AQ696">
        <f t="shared" si="41"/>
        <v>35.680405087867399</v>
      </c>
      <c r="AR696">
        <f t="shared" si="42"/>
        <v>794.30513407364037</v>
      </c>
      <c r="AS696">
        <f t="shared" si="43"/>
        <v>1008.3875646008448</v>
      </c>
    </row>
    <row r="697" spans="1:45" x14ac:dyDescent="0.35">
      <c r="A697">
        <v>882.60154995504888</v>
      </c>
      <c r="B697">
        <v>897.59200570479288</v>
      </c>
      <c r="C697">
        <v>883.23982752879897</v>
      </c>
      <c r="D697">
        <v>949.30629640799475</v>
      </c>
      <c r="E697">
        <v>880.73535381143495</v>
      </c>
      <c r="H697">
        <v>814.61777838896035</v>
      </c>
      <c r="I697">
        <v>904.51137507244562</v>
      </c>
      <c r="J697">
        <v>840.93985507673904</v>
      </c>
      <c r="K697">
        <v>882.4554557954217</v>
      </c>
      <c r="L697">
        <v>910.83996103814991</v>
      </c>
      <c r="M697">
        <v>951.84530694423643</v>
      </c>
      <c r="N697">
        <v>878.67306504583007</v>
      </c>
      <c r="O697">
        <v>886.4624571431267</v>
      </c>
      <c r="P697">
        <v>862.15832475377169</v>
      </c>
      <c r="Q697">
        <v>912.98084376700206</v>
      </c>
      <c r="R697">
        <v>877.58851976430992</v>
      </c>
      <c r="S697">
        <v>861.80710355152303</v>
      </c>
      <c r="T697">
        <v>838.44853498579118</v>
      </c>
      <c r="U697">
        <v>840.32715020556986</v>
      </c>
      <c r="V697">
        <v>883.34950550631333</v>
      </c>
      <c r="W697">
        <v>928.15437109167897</v>
      </c>
      <c r="X697">
        <v>900.81461555928752</v>
      </c>
      <c r="Y697">
        <v>846.43762776041774</v>
      </c>
      <c r="Z697">
        <v>901.6476176639095</v>
      </c>
      <c r="AA697">
        <v>895.60604532213199</v>
      </c>
      <c r="AB697">
        <v>862.40821932738015</v>
      </c>
      <c r="AC697">
        <v>894.5900890946192</v>
      </c>
      <c r="AD697">
        <v>929.21436075659551</v>
      </c>
      <c r="AE697">
        <v>852.97098670224159</v>
      </c>
      <c r="AF697">
        <v>874.77428331533952</v>
      </c>
      <c r="AG697">
        <v>906.24448830981214</v>
      </c>
      <c r="AH697">
        <v>909.43194250874296</v>
      </c>
      <c r="AI697">
        <v>896.12393427048005</v>
      </c>
      <c r="AJ697">
        <v>838.73397770941529</v>
      </c>
      <c r="AK697">
        <v>879.94598596204685</v>
      </c>
      <c r="AL697">
        <v>895.38578646169742</v>
      </c>
      <c r="AM697">
        <v>832.99593003502457</v>
      </c>
      <c r="AN697">
        <v>829.8786290122099</v>
      </c>
      <c r="AP697">
        <f t="shared" si="40"/>
        <v>881.99576740290229</v>
      </c>
      <c r="AQ697">
        <f t="shared" si="41"/>
        <v>32.618461416319633</v>
      </c>
      <c r="AR697">
        <f t="shared" si="42"/>
        <v>784.14038315394339</v>
      </c>
      <c r="AS697">
        <f t="shared" si="43"/>
        <v>979.85115165186119</v>
      </c>
    </row>
    <row r="698" spans="1:45" x14ac:dyDescent="0.35">
      <c r="A698">
        <v>885.11258605071259</v>
      </c>
      <c r="B698">
        <v>899.91387333093724</v>
      </c>
      <c r="C698">
        <v>893.44742877606404</v>
      </c>
      <c r="D698">
        <v>884.15275117789463</v>
      </c>
      <c r="E698">
        <v>912.84884200250815</v>
      </c>
      <c r="H698">
        <v>867.62320771831151</v>
      </c>
      <c r="I698">
        <v>919.59936032968733</v>
      </c>
      <c r="J698">
        <v>892.39084090952542</v>
      </c>
      <c r="K698">
        <v>898.75443029453265</v>
      </c>
      <c r="L698">
        <v>864.27859736722041</v>
      </c>
      <c r="M698">
        <v>883.23823444382776</v>
      </c>
      <c r="N698">
        <v>894.01703830100462</v>
      </c>
      <c r="O698">
        <v>884.00392742481631</v>
      </c>
      <c r="P698">
        <v>865.24302063392724</v>
      </c>
      <c r="Q698">
        <v>856.92629983378424</v>
      </c>
      <c r="R698">
        <v>895.15997180102102</v>
      </c>
      <c r="S698">
        <v>959.45450212909009</v>
      </c>
      <c r="T698">
        <v>898.68717431437722</v>
      </c>
      <c r="U698">
        <v>934.31886066342463</v>
      </c>
      <c r="V698">
        <v>862.47880674173655</v>
      </c>
      <c r="W698">
        <v>922.08697851608872</v>
      </c>
      <c r="X698">
        <v>864.84025814978736</v>
      </c>
      <c r="Y698">
        <v>919.65654193852185</v>
      </c>
      <c r="Z698">
        <v>918.00074902445056</v>
      </c>
      <c r="AA698">
        <v>933.3739292733004</v>
      </c>
      <c r="AB698">
        <v>938.14834610975697</v>
      </c>
      <c r="AC698">
        <v>928.30204100529681</v>
      </c>
      <c r="AD698">
        <v>910.04317479946519</v>
      </c>
      <c r="AE698">
        <v>918.79396702459894</v>
      </c>
      <c r="AF698">
        <v>896.57560334790503</v>
      </c>
      <c r="AG698">
        <v>897.27464255894904</v>
      </c>
      <c r="AH698">
        <v>877.44948655441112</v>
      </c>
      <c r="AI698">
        <v>920.02149280023343</v>
      </c>
      <c r="AJ698">
        <v>895.50440064062229</v>
      </c>
      <c r="AK698">
        <v>913.60068479996778</v>
      </c>
      <c r="AL698">
        <v>915.55241705325091</v>
      </c>
      <c r="AM698">
        <v>888.85691375957833</v>
      </c>
      <c r="AN698">
        <v>865.82567891290921</v>
      </c>
      <c r="AP698">
        <f t="shared" si="40"/>
        <v>899.35676475035507</v>
      </c>
      <c r="AQ698">
        <f t="shared" si="41"/>
        <v>24.46226112843863</v>
      </c>
      <c r="AR698">
        <f t="shared" si="42"/>
        <v>825.96998136503919</v>
      </c>
      <c r="AS698">
        <f t="shared" si="43"/>
        <v>972.74354813567095</v>
      </c>
    </row>
    <row r="699" spans="1:45" x14ac:dyDescent="0.35">
      <c r="A699">
        <v>606.2768714625056</v>
      </c>
      <c r="B699">
        <v>647.53567362071908</v>
      </c>
      <c r="C699">
        <v>599.72630071624747</v>
      </c>
      <c r="D699">
        <v>629.6032726892264</v>
      </c>
      <c r="E699">
        <v>597.52255429810521</v>
      </c>
      <c r="H699">
        <v>526.31130214138739</v>
      </c>
      <c r="I699">
        <v>623.10695473807095</v>
      </c>
      <c r="J699">
        <v>581.6009456959423</v>
      </c>
      <c r="K699">
        <v>611.64243140622</v>
      </c>
      <c r="L699">
        <v>635.01034527268769</v>
      </c>
      <c r="M699">
        <v>626.67266386045787</v>
      </c>
      <c r="N699">
        <v>632.57752442504079</v>
      </c>
      <c r="O699">
        <v>581.80058005411968</v>
      </c>
      <c r="P699">
        <v>557.24089963716369</v>
      </c>
      <c r="Q699">
        <v>646.15984781892007</v>
      </c>
      <c r="R699">
        <v>612.17525182304053</v>
      </c>
      <c r="S699">
        <v>594.14855332044385</v>
      </c>
      <c r="T699">
        <v>596.14634403292496</v>
      </c>
      <c r="U699">
        <v>607.18014478810153</v>
      </c>
      <c r="V699">
        <v>637.89903622794964</v>
      </c>
      <c r="W699">
        <v>616.67991189799795</v>
      </c>
      <c r="X699">
        <v>568.59183540291713</v>
      </c>
      <c r="Y699">
        <v>612.64506600814218</v>
      </c>
      <c r="Z699">
        <v>616.87417066927355</v>
      </c>
      <c r="AA699">
        <v>592.73872015577456</v>
      </c>
      <c r="AB699">
        <v>620.11125598562751</v>
      </c>
      <c r="AC699">
        <v>633.93788686352673</v>
      </c>
      <c r="AD699">
        <v>621.50061592683539</v>
      </c>
      <c r="AE699">
        <v>619.45005595543182</v>
      </c>
      <c r="AF699">
        <v>570.64524685599508</v>
      </c>
      <c r="AG699">
        <v>611.39229775778369</v>
      </c>
      <c r="AH699">
        <v>601.48636548060472</v>
      </c>
      <c r="AI699">
        <v>605.80689048707166</v>
      </c>
      <c r="AJ699">
        <v>615.30275398565516</v>
      </c>
      <c r="AK699">
        <v>627.43449102413672</v>
      </c>
      <c r="AL699">
        <v>611.71483817031287</v>
      </c>
      <c r="AM699">
        <v>592.94016173232353</v>
      </c>
      <c r="AN699">
        <v>513.52911621047383</v>
      </c>
      <c r="AP699">
        <f t="shared" si="40"/>
        <v>605.34524154208304</v>
      </c>
      <c r="AQ699">
        <f t="shared" si="41"/>
        <v>29.106181405289234</v>
      </c>
      <c r="AR699">
        <f t="shared" si="42"/>
        <v>518.0266973262153</v>
      </c>
      <c r="AS699">
        <f t="shared" si="43"/>
        <v>692.66378575795079</v>
      </c>
    </row>
    <row r="700" spans="1:45" x14ac:dyDescent="0.35">
      <c r="A700">
        <v>869.76457814157709</v>
      </c>
      <c r="B700">
        <v>841.27905522936146</v>
      </c>
      <c r="C700">
        <v>901.14955560144892</v>
      </c>
      <c r="D700">
        <v>863.55011214302613</v>
      </c>
      <c r="E700">
        <v>866.92387312590915</v>
      </c>
      <c r="H700">
        <v>851.33242533004204</v>
      </c>
      <c r="I700">
        <v>846.61146828336427</v>
      </c>
      <c r="J700">
        <v>843.41728881981919</v>
      </c>
      <c r="K700">
        <v>818.09555346069817</v>
      </c>
      <c r="L700">
        <v>830.76843587288249</v>
      </c>
      <c r="M700">
        <v>878.83587837415519</v>
      </c>
      <c r="N700">
        <v>841.60655145023895</v>
      </c>
      <c r="O700">
        <v>827.8727284647681</v>
      </c>
      <c r="P700">
        <v>845.20560069343821</v>
      </c>
      <c r="Q700">
        <v>779.23339505034062</v>
      </c>
      <c r="R700">
        <v>857.71064506496737</v>
      </c>
      <c r="S700">
        <v>888.66569291079907</v>
      </c>
      <c r="T700">
        <v>895.21451851457641</v>
      </c>
      <c r="U700">
        <v>848.69876431448392</v>
      </c>
      <c r="V700">
        <v>825.92822131570949</v>
      </c>
      <c r="W700">
        <v>822.96589492357396</v>
      </c>
      <c r="X700">
        <v>875.33299983428856</v>
      </c>
      <c r="Y700">
        <v>873.79187671216232</v>
      </c>
      <c r="Z700">
        <v>861.81975339524138</v>
      </c>
      <c r="AA700">
        <v>871.08764594835452</v>
      </c>
      <c r="AB700">
        <v>846.99171297803593</v>
      </c>
      <c r="AC700">
        <v>829.98297135138728</v>
      </c>
      <c r="AD700">
        <v>863.24739118209038</v>
      </c>
      <c r="AE700">
        <v>844.89442743006327</v>
      </c>
      <c r="AF700">
        <v>854.28344011753279</v>
      </c>
      <c r="AG700">
        <v>829.99831467569345</v>
      </c>
      <c r="AH700">
        <v>827.60923534947119</v>
      </c>
      <c r="AI700">
        <v>846.47850353433796</v>
      </c>
      <c r="AJ700">
        <v>845.06678927958251</v>
      </c>
      <c r="AK700">
        <v>888.64824741760742</v>
      </c>
      <c r="AL700">
        <v>836.28822322375981</v>
      </c>
      <c r="AM700">
        <v>788.06217300171181</v>
      </c>
      <c r="AN700">
        <v>804.05255503142223</v>
      </c>
      <c r="AP700">
        <f t="shared" si="40"/>
        <v>848.22280256705062</v>
      </c>
      <c r="AQ700">
        <f t="shared" si="41"/>
        <v>27.113262667153748</v>
      </c>
      <c r="AR700">
        <f t="shared" si="42"/>
        <v>766.88301456558941</v>
      </c>
      <c r="AS700">
        <f t="shared" si="43"/>
        <v>929.56259056851184</v>
      </c>
    </row>
    <row r="701" spans="1:45" x14ac:dyDescent="0.35">
      <c r="A701">
        <v>894.93704877992388</v>
      </c>
      <c r="B701">
        <v>951.39319429228635</v>
      </c>
      <c r="C701">
        <v>877.03276264559804</v>
      </c>
      <c r="D701">
        <v>904.87516992244844</v>
      </c>
      <c r="E701">
        <v>867.13017497199917</v>
      </c>
      <c r="H701">
        <v>846.03003831312049</v>
      </c>
      <c r="I701">
        <v>904.13613277843285</v>
      </c>
      <c r="J701">
        <v>866.83670394441208</v>
      </c>
      <c r="K701">
        <v>865.11657067566341</v>
      </c>
      <c r="L701">
        <v>928.0529719850532</v>
      </c>
      <c r="M701">
        <v>889.77909781051846</v>
      </c>
      <c r="N701">
        <v>884.42253443354923</v>
      </c>
      <c r="O701">
        <v>841.07344940932796</v>
      </c>
      <c r="P701">
        <v>861.34997549764864</v>
      </c>
      <c r="Q701">
        <v>884.65313580820475</v>
      </c>
      <c r="R701">
        <v>885.48532346839704</v>
      </c>
      <c r="S701">
        <v>877.3014710383253</v>
      </c>
      <c r="T701">
        <v>883.8259166819505</v>
      </c>
      <c r="U701">
        <v>896.13413593477731</v>
      </c>
      <c r="V701">
        <v>934.35040404300685</v>
      </c>
      <c r="W701">
        <v>874.42413390279319</v>
      </c>
      <c r="X701">
        <v>868.81535178631759</v>
      </c>
      <c r="Y701">
        <v>942.30287671648875</v>
      </c>
      <c r="Z701">
        <v>897.97922765478813</v>
      </c>
      <c r="AA701">
        <v>914.60019148237859</v>
      </c>
      <c r="AB701">
        <v>885.16029030033872</v>
      </c>
      <c r="AC701">
        <v>895.23799275812428</v>
      </c>
      <c r="AD701">
        <v>911.93389642167256</v>
      </c>
      <c r="AE701">
        <v>866.94847439744501</v>
      </c>
      <c r="AF701">
        <v>904.59378643795822</v>
      </c>
      <c r="AG701">
        <v>886.45079240199232</v>
      </c>
      <c r="AH701">
        <v>932.51587069233983</v>
      </c>
      <c r="AI701">
        <v>890.61258079531967</v>
      </c>
      <c r="AJ701">
        <v>900.36397406067397</v>
      </c>
      <c r="AK701">
        <v>904.88875165431239</v>
      </c>
      <c r="AL701">
        <v>886.82562639612388</v>
      </c>
      <c r="AM701">
        <v>882.99392245616855</v>
      </c>
      <c r="AP701">
        <f t="shared" si="40"/>
        <v>891.6368635878348</v>
      </c>
      <c r="AQ701">
        <f t="shared" si="41"/>
        <v>24.957420278707584</v>
      </c>
      <c r="AR701">
        <f t="shared" si="42"/>
        <v>816.764602751712</v>
      </c>
      <c r="AS701">
        <f t="shared" si="43"/>
        <v>966.50912442395759</v>
      </c>
    </row>
    <row r="702" spans="1:45" x14ac:dyDescent="0.35">
      <c r="A702">
        <v>869.3695616372554</v>
      </c>
      <c r="B702">
        <v>850.18179478679508</v>
      </c>
      <c r="C702">
        <v>890.10122571734371</v>
      </c>
      <c r="D702">
        <v>844.1598991282824</v>
      </c>
      <c r="E702">
        <v>872.34222075738921</v>
      </c>
      <c r="H702">
        <v>937.1184857117388</v>
      </c>
      <c r="I702">
        <v>859.2667901548366</v>
      </c>
      <c r="J702">
        <v>867.26963526565339</v>
      </c>
      <c r="K702">
        <v>843.53559938236845</v>
      </c>
      <c r="L702">
        <v>819.40503904674745</v>
      </c>
      <c r="M702">
        <v>874.08004465142233</v>
      </c>
      <c r="N702">
        <v>859.68948847454578</v>
      </c>
      <c r="O702">
        <v>863.43371140780539</v>
      </c>
      <c r="P702">
        <v>864.54813979563028</v>
      </c>
      <c r="Q702">
        <v>839.24514287334046</v>
      </c>
      <c r="R702">
        <v>854.29233819413253</v>
      </c>
      <c r="S702">
        <v>822.91881215810849</v>
      </c>
      <c r="T702">
        <v>907.10742313400431</v>
      </c>
      <c r="U702">
        <v>850.93985526033168</v>
      </c>
      <c r="V702">
        <v>816.69496882795443</v>
      </c>
      <c r="W702">
        <v>875.22485018338659</v>
      </c>
      <c r="X702">
        <v>853.16945514873782</v>
      </c>
      <c r="Y702">
        <v>926.14685119785406</v>
      </c>
      <c r="Z702">
        <v>872.5204025078325</v>
      </c>
      <c r="AA702">
        <v>870.35457606234695</v>
      </c>
      <c r="AB702">
        <v>878.5708678570071</v>
      </c>
      <c r="AC702">
        <v>842.63230927025552</v>
      </c>
      <c r="AD702">
        <v>920.41289952771103</v>
      </c>
      <c r="AE702">
        <v>853.02125091438052</v>
      </c>
      <c r="AF702">
        <v>821.77796482621602</v>
      </c>
      <c r="AG702">
        <v>862.60657785243654</v>
      </c>
      <c r="AH702">
        <v>932.85903595378898</v>
      </c>
      <c r="AI702">
        <v>867.52257868145796</v>
      </c>
      <c r="AJ702">
        <v>853.21476590806719</v>
      </c>
      <c r="AK702">
        <v>877.25799052013053</v>
      </c>
      <c r="AL702">
        <v>882.12398992461488</v>
      </c>
      <c r="AM702">
        <v>920.54136107084946</v>
      </c>
      <c r="AN702">
        <v>848.85750889623546</v>
      </c>
      <c r="AP702">
        <f t="shared" si="40"/>
        <v>867.48724770181548</v>
      </c>
      <c r="AQ702">
        <f t="shared" si="41"/>
        <v>30.423550604960294</v>
      </c>
      <c r="AR702">
        <f t="shared" si="42"/>
        <v>776.21659588693456</v>
      </c>
      <c r="AS702">
        <f t="shared" si="43"/>
        <v>958.7578995166964</v>
      </c>
    </row>
    <row r="703" spans="1:45" x14ac:dyDescent="0.35">
      <c r="A703">
        <v>662.43298641177853</v>
      </c>
      <c r="B703">
        <v>654.77416807461179</v>
      </c>
      <c r="C703">
        <v>607.77105034850308</v>
      </c>
      <c r="D703">
        <v>606.94682710541463</v>
      </c>
      <c r="E703">
        <v>640.8081194846161</v>
      </c>
      <c r="H703">
        <v>580.69623228800094</v>
      </c>
      <c r="I703">
        <v>629.54808632944594</v>
      </c>
      <c r="J703">
        <v>564.84742389280655</v>
      </c>
      <c r="K703">
        <v>627.58567143476023</v>
      </c>
      <c r="L703">
        <v>702.45259739222263</v>
      </c>
      <c r="M703">
        <v>670.65323359168246</v>
      </c>
      <c r="N703">
        <v>620.58931620792418</v>
      </c>
      <c r="O703">
        <v>617.88580522392647</v>
      </c>
      <c r="P703">
        <v>593.55929020007761</v>
      </c>
      <c r="Q703">
        <v>689.69509096575416</v>
      </c>
      <c r="R703">
        <v>602.69067434811052</v>
      </c>
      <c r="S703">
        <v>587.60254679204718</v>
      </c>
      <c r="T703">
        <v>628.73162629216745</v>
      </c>
      <c r="U703">
        <v>610.38240927041988</v>
      </c>
      <c r="V703">
        <v>636.32028836152165</v>
      </c>
      <c r="W703">
        <v>628.65690836248677</v>
      </c>
      <c r="X703">
        <v>637.42509373651114</v>
      </c>
      <c r="Y703">
        <v>621.8104357849727</v>
      </c>
      <c r="Z703">
        <v>636.4199389799553</v>
      </c>
      <c r="AA703">
        <v>611.19656357932911</v>
      </c>
      <c r="AB703">
        <v>598.1514488239759</v>
      </c>
      <c r="AC703">
        <v>629.83543779759657</v>
      </c>
      <c r="AD703">
        <v>597.60800128549988</v>
      </c>
      <c r="AE703">
        <v>621.18151380970028</v>
      </c>
      <c r="AF703">
        <v>641.54152008238918</v>
      </c>
      <c r="AG703">
        <v>582.76432578920594</v>
      </c>
      <c r="AH703">
        <v>596.55296796292123</v>
      </c>
      <c r="AI703">
        <v>601.65893429324228</v>
      </c>
      <c r="AJ703">
        <v>598.19527701811683</v>
      </c>
      <c r="AK703">
        <v>611.81766038296485</v>
      </c>
      <c r="AL703">
        <v>618.08232898973097</v>
      </c>
      <c r="AM703">
        <v>635.74866864506498</v>
      </c>
      <c r="AN703">
        <v>602.59883611190207</v>
      </c>
      <c r="AP703">
        <f t="shared" si="40"/>
        <v>621.24261330135141</v>
      </c>
      <c r="AQ703">
        <f t="shared" si="41"/>
        <v>28.846564198856075</v>
      </c>
      <c r="AR703">
        <f t="shared" si="42"/>
        <v>534.7029207047832</v>
      </c>
      <c r="AS703">
        <f t="shared" si="43"/>
        <v>707.78230589791963</v>
      </c>
    </row>
    <row r="704" spans="1:45" x14ac:dyDescent="0.35">
      <c r="A704">
        <v>903.47406226070632</v>
      </c>
      <c r="B704">
        <v>909.78144379670653</v>
      </c>
      <c r="C704">
        <v>926.91674463685388</v>
      </c>
      <c r="D704">
        <v>926.35750157005464</v>
      </c>
      <c r="E704">
        <v>877.44494032844</v>
      </c>
      <c r="H704">
        <v>919.52793138335528</v>
      </c>
      <c r="I704">
        <v>876.95864176518808</v>
      </c>
      <c r="J704">
        <v>899.34782472602888</v>
      </c>
      <c r="K704">
        <v>954.88539765819542</v>
      </c>
      <c r="L704">
        <v>844.78216517379201</v>
      </c>
      <c r="M704">
        <v>929.12481214827653</v>
      </c>
      <c r="N704">
        <v>869.20555446895287</v>
      </c>
      <c r="O704">
        <v>887.31476091025854</v>
      </c>
      <c r="P704">
        <v>959.75219306951044</v>
      </c>
      <c r="Q704">
        <v>932.8511372874558</v>
      </c>
      <c r="R704">
        <v>922.08249711332223</v>
      </c>
      <c r="S704">
        <v>901.46845246160456</v>
      </c>
      <c r="T704">
        <v>907.88591744179712</v>
      </c>
      <c r="U704">
        <v>904.18349369904433</v>
      </c>
      <c r="V704">
        <v>919.96433417252103</v>
      </c>
      <c r="W704">
        <v>914.01826645643962</v>
      </c>
      <c r="X704">
        <v>866.33220796027786</v>
      </c>
      <c r="Y704">
        <v>929.2019077176808</v>
      </c>
      <c r="Z704">
        <v>888.47784543742273</v>
      </c>
      <c r="AA704">
        <v>945.25704415792518</v>
      </c>
      <c r="AB704">
        <v>890.34738752817725</v>
      </c>
      <c r="AC704">
        <v>932.53385946684125</v>
      </c>
      <c r="AD704">
        <v>939.26414656944075</v>
      </c>
      <c r="AE704">
        <v>887.40758430965082</v>
      </c>
      <c r="AF704">
        <v>861.9943107437615</v>
      </c>
      <c r="AG704">
        <v>988.78073432506255</v>
      </c>
      <c r="AH704">
        <v>910.97227008809125</v>
      </c>
      <c r="AI704">
        <v>981.50764996420173</v>
      </c>
      <c r="AJ704">
        <v>939.48945207197505</v>
      </c>
      <c r="AK704">
        <v>937.87694892554543</v>
      </c>
      <c r="AL704">
        <v>906.38975253886224</v>
      </c>
      <c r="AM704">
        <v>941.29251703041814</v>
      </c>
      <c r="AN704">
        <v>895.27824856209634</v>
      </c>
      <c r="AP704">
        <f t="shared" si="40"/>
        <v>913.94031420857743</v>
      </c>
      <c r="AQ704">
        <f t="shared" si="41"/>
        <v>31.737280347803242</v>
      </c>
      <c r="AR704">
        <f t="shared" si="42"/>
        <v>818.72847316516777</v>
      </c>
      <c r="AS704">
        <f t="shared" si="43"/>
        <v>1009.1521552519871</v>
      </c>
    </row>
    <row r="705" spans="1:45" x14ac:dyDescent="0.35">
      <c r="A705">
        <v>662.99906330038675</v>
      </c>
      <c r="B705">
        <v>678.67966963828678</v>
      </c>
      <c r="C705">
        <v>650.55486839390551</v>
      </c>
      <c r="D705">
        <v>701.23211752319185</v>
      </c>
      <c r="E705">
        <v>654.85091586169301</v>
      </c>
      <c r="H705">
        <v>676.40701631216564</v>
      </c>
      <c r="I705">
        <v>638.7172615053347</v>
      </c>
      <c r="J705">
        <v>672.71659297663598</v>
      </c>
      <c r="K705">
        <v>646.88331005031057</v>
      </c>
      <c r="L705">
        <v>667.74911569133667</v>
      </c>
      <c r="M705">
        <v>705.81713888992022</v>
      </c>
      <c r="N705">
        <v>688.67028240444029</v>
      </c>
      <c r="O705">
        <v>686.77801057915076</v>
      </c>
      <c r="P705">
        <v>655.13195194528987</v>
      </c>
      <c r="Q705">
        <v>674.75686455517166</v>
      </c>
      <c r="R705">
        <v>695.73235597637006</v>
      </c>
      <c r="S705">
        <v>670.68195295555108</v>
      </c>
      <c r="T705">
        <v>678.69316697480019</v>
      </c>
      <c r="U705">
        <v>633.22246533397163</v>
      </c>
      <c r="V705">
        <v>638.73160330675989</v>
      </c>
      <c r="W705">
        <v>671.83117875632445</v>
      </c>
      <c r="X705">
        <v>720.6394426251311</v>
      </c>
      <c r="Y705">
        <v>724.74894423616115</v>
      </c>
      <c r="Z705">
        <v>666.68630650057594</v>
      </c>
      <c r="AA705">
        <v>652.4038012382639</v>
      </c>
      <c r="AB705">
        <v>655.16301059753062</v>
      </c>
      <c r="AC705">
        <v>608.70852269628369</v>
      </c>
      <c r="AD705">
        <v>662.17899279581809</v>
      </c>
      <c r="AE705">
        <v>669.61566023961961</v>
      </c>
      <c r="AF705">
        <v>677.60611914805907</v>
      </c>
      <c r="AG705">
        <v>621.04851480923776</v>
      </c>
      <c r="AH705">
        <v>669.29007182016539</v>
      </c>
      <c r="AI705">
        <v>653.79289209929902</v>
      </c>
      <c r="AJ705">
        <v>672.93219348627758</v>
      </c>
      <c r="AK705">
        <v>652.69439174320894</v>
      </c>
      <c r="AL705">
        <v>626.78896027580311</v>
      </c>
      <c r="AM705">
        <v>697.69382019576256</v>
      </c>
      <c r="AN705">
        <v>665.74846502204298</v>
      </c>
      <c r="AP705">
        <f t="shared" si="40"/>
        <v>667.06781611737472</v>
      </c>
      <c r="AQ705">
        <f t="shared" si="41"/>
        <v>25.348241737461002</v>
      </c>
      <c r="AR705">
        <f t="shared" si="42"/>
        <v>591.0230909049917</v>
      </c>
      <c r="AS705">
        <f t="shared" si="43"/>
        <v>743.11254132975773</v>
      </c>
    </row>
    <row r="706" spans="1:45" x14ac:dyDescent="0.35">
      <c r="A706">
        <v>914.69759449466687</v>
      </c>
      <c r="B706">
        <v>914.26023137076788</v>
      </c>
      <c r="C706">
        <v>879.54266342761287</v>
      </c>
      <c r="D706">
        <v>855.58127542851832</v>
      </c>
      <c r="E706">
        <v>892.59566027289191</v>
      </c>
      <c r="H706">
        <v>859.81854428229792</v>
      </c>
      <c r="I706">
        <v>896.94822572527562</v>
      </c>
      <c r="J706">
        <v>909.48487363149695</v>
      </c>
      <c r="K706">
        <v>862.00327834608822</v>
      </c>
      <c r="L706">
        <v>920.84598251701675</v>
      </c>
      <c r="M706">
        <v>891.85854094286879</v>
      </c>
      <c r="N706">
        <v>873.773050915608</v>
      </c>
      <c r="O706">
        <v>893.13072822442007</v>
      </c>
      <c r="P706">
        <v>912.46450289668257</v>
      </c>
      <c r="Q706">
        <v>931.66228540151951</v>
      </c>
      <c r="R706">
        <v>886.21226332843082</v>
      </c>
      <c r="S706">
        <v>905.88470542925984</v>
      </c>
      <c r="T706">
        <v>865.02277645973004</v>
      </c>
      <c r="U706">
        <v>897.82586172409287</v>
      </c>
      <c r="V706">
        <v>940.65318628791658</v>
      </c>
      <c r="W706">
        <v>831.16301891983255</v>
      </c>
      <c r="X706">
        <v>816.50402237374192</v>
      </c>
      <c r="Y706">
        <v>865.84033402084594</v>
      </c>
      <c r="Z706">
        <v>925.77497037792614</v>
      </c>
      <c r="AA706">
        <v>867.43452928329384</v>
      </c>
      <c r="AB706">
        <v>920.85665664415444</v>
      </c>
      <c r="AC706">
        <v>901.99329487213129</v>
      </c>
      <c r="AD706">
        <v>895.62208170049041</v>
      </c>
      <c r="AE706">
        <v>896.10349354726873</v>
      </c>
      <c r="AF706">
        <v>840.98054972478405</v>
      </c>
      <c r="AG706">
        <v>910.17394287696447</v>
      </c>
      <c r="AH706">
        <v>883.37528256279052</v>
      </c>
      <c r="AI706">
        <v>863.8841667934538</v>
      </c>
      <c r="AJ706">
        <v>879.94318497333165</v>
      </c>
      <c r="AK706">
        <v>902.37488230710971</v>
      </c>
      <c r="AL706">
        <v>891.41446571979077</v>
      </c>
      <c r="AM706">
        <v>808.53744975362144</v>
      </c>
      <c r="AN706">
        <v>811.19950961325935</v>
      </c>
      <c r="AP706">
        <f t="shared" si="40"/>
        <v>884.66952808347253</v>
      </c>
      <c r="AQ706">
        <f t="shared" si="41"/>
        <v>32.701336498481737</v>
      </c>
      <c r="AR706">
        <f t="shared" si="42"/>
        <v>786.56551858802732</v>
      </c>
      <c r="AS706">
        <f t="shared" si="43"/>
        <v>982.77353757891774</v>
      </c>
    </row>
    <row r="707" spans="1:45" x14ac:dyDescent="0.35">
      <c r="A707">
        <v>579.11375125582401</v>
      </c>
      <c r="B707">
        <v>604.73780552504729</v>
      </c>
      <c r="C707">
        <v>635.20252284898163</v>
      </c>
      <c r="D707">
        <v>620.92352685273875</v>
      </c>
      <c r="E707">
        <v>589.20541291059294</v>
      </c>
      <c r="H707">
        <v>631.42085451666264</v>
      </c>
      <c r="I707">
        <v>571.12388223495475</v>
      </c>
      <c r="J707">
        <v>603.71605913859503</v>
      </c>
      <c r="K707">
        <v>624.48650833919532</v>
      </c>
      <c r="L707">
        <v>575.12471534689723</v>
      </c>
      <c r="M707">
        <v>642.16977739792651</v>
      </c>
      <c r="N707">
        <v>629.67726395561999</v>
      </c>
      <c r="O707">
        <v>601.65783738877667</v>
      </c>
      <c r="P707">
        <v>639.68385691410094</v>
      </c>
      <c r="Q707">
        <v>593.9285576712075</v>
      </c>
      <c r="R707">
        <v>622.17551564616747</v>
      </c>
      <c r="S707">
        <v>679.09442397493751</v>
      </c>
      <c r="T707">
        <v>623.20037783618443</v>
      </c>
      <c r="U707">
        <v>628.94040640671858</v>
      </c>
      <c r="V707">
        <v>565.77828530502688</v>
      </c>
      <c r="W707">
        <v>598.12663032943124</v>
      </c>
      <c r="X707">
        <v>573.64834165387208</v>
      </c>
      <c r="Y707">
        <v>574.76646027195056</v>
      </c>
      <c r="Z707">
        <v>617.2583138735049</v>
      </c>
      <c r="AA707">
        <v>613.76333337862854</v>
      </c>
      <c r="AB707">
        <v>646.19480801648433</v>
      </c>
      <c r="AC707">
        <v>623.08834418068477</v>
      </c>
      <c r="AD707">
        <v>616.86327718612165</v>
      </c>
      <c r="AE707">
        <v>603.87376113001164</v>
      </c>
      <c r="AF707">
        <v>597.66193559784494</v>
      </c>
      <c r="AG707">
        <v>636.95181615905597</v>
      </c>
      <c r="AH707">
        <v>625.30087839415557</v>
      </c>
      <c r="AI707">
        <v>635.29761646110592</v>
      </c>
      <c r="AJ707">
        <v>629.63481695790642</v>
      </c>
      <c r="AK707">
        <v>647.78451136240858</v>
      </c>
      <c r="AL707">
        <v>602.51248625678295</v>
      </c>
      <c r="AM707">
        <v>629.09318490797239</v>
      </c>
      <c r="AN707">
        <v>593.8620500709593</v>
      </c>
      <c r="AP707">
        <f t="shared" ref="AP707:AP748" si="44">AVERAGE(A707:AN707)</f>
        <v>613.86957651723787</v>
      </c>
      <c r="AQ707">
        <f t="shared" ref="AQ707:AQ748" si="45">_xlfn.STDEV.S(A707:AN707)</f>
        <v>25.288048728536154</v>
      </c>
      <c r="AR707">
        <f t="shared" ref="AR707:AR748" si="46">AP707-3*AQ707</f>
        <v>538.00543033162944</v>
      </c>
      <c r="AS707">
        <f t="shared" ref="AS707:AS748" si="47">AP707+3*AQ707</f>
        <v>689.73372270284631</v>
      </c>
    </row>
    <row r="708" spans="1:45" x14ac:dyDescent="0.35">
      <c r="A708">
        <v>908.12903713395724</v>
      </c>
      <c r="B708">
        <v>866.89595438949164</v>
      </c>
      <c r="C708">
        <v>836.77517219496906</v>
      </c>
      <c r="D708">
        <v>924.72067185830372</v>
      </c>
      <c r="E708">
        <v>831.81724995950151</v>
      </c>
      <c r="H708">
        <v>797.89320448713318</v>
      </c>
      <c r="I708">
        <v>856.27956577748466</v>
      </c>
      <c r="J708">
        <v>813.77368071530702</v>
      </c>
      <c r="K708">
        <v>867.17474955112255</v>
      </c>
      <c r="L708">
        <v>917.44090039328012</v>
      </c>
      <c r="M708">
        <v>883.3119401983123</v>
      </c>
      <c r="N708">
        <v>891.87004758734997</v>
      </c>
      <c r="O708">
        <v>834.65953990628793</v>
      </c>
      <c r="P708">
        <v>819.10598431232324</v>
      </c>
      <c r="Q708">
        <v>822.30712435282328</v>
      </c>
      <c r="R708">
        <v>905.44985023498236</v>
      </c>
      <c r="S708">
        <v>884.17798999689273</v>
      </c>
      <c r="T708">
        <v>875.02719311707165</v>
      </c>
      <c r="U708">
        <v>833.59145974627756</v>
      </c>
      <c r="V708">
        <v>858.48012733908934</v>
      </c>
      <c r="W708">
        <v>894.4171394656006</v>
      </c>
      <c r="X708">
        <v>807.09000167078796</v>
      </c>
      <c r="Y708">
        <v>909.79647176174979</v>
      </c>
      <c r="Z708">
        <v>856.56881727239193</v>
      </c>
      <c r="AA708">
        <v>882.76492451132367</v>
      </c>
      <c r="AB708">
        <v>832.86434719962051</v>
      </c>
      <c r="AC708">
        <v>820.66601334399786</v>
      </c>
      <c r="AD708">
        <v>896.5092422106967</v>
      </c>
      <c r="AE708">
        <v>867.38307984911137</v>
      </c>
      <c r="AF708">
        <v>763.9920120164935</v>
      </c>
      <c r="AG708">
        <v>851.40722489157895</v>
      </c>
      <c r="AH708">
        <v>852.24692694116538</v>
      </c>
      <c r="AI708">
        <v>852.31996382047157</v>
      </c>
      <c r="AJ708">
        <v>865.31685199931837</v>
      </c>
      <c r="AK708">
        <v>850.53499020911522</v>
      </c>
      <c r="AL708">
        <v>853.72483787606109</v>
      </c>
      <c r="AM708">
        <v>896.91544919886292</v>
      </c>
      <c r="AN708">
        <v>829.70331302468855</v>
      </c>
      <c r="AP708">
        <f t="shared" si="44"/>
        <v>858.23955396092117</v>
      </c>
      <c r="AQ708">
        <f t="shared" si="45"/>
        <v>36.209101798613077</v>
      </c>
      <c r="AR708">
        <f t="shared" si="46"/>
        <v>749.61224856508193</v>
      </c>
      <c r="AS708">
        <f t="shared" si="47"/>
        <v>966.86685935676041</v>
      </c>
    </row>
    <row r="709" spans="1:45" x14ac:dyDescent="0.35">
      <c r="A709">
        <v>999.20821455254429</v>
      </c>
      <c r="B709">
        <v>989.72521434112207</v>
      </c>
      <c r="C709">
        <v>1024.4173590213122</v>
      </c>
      <c r="D709">
        <v>1018.0752183279238</v>
      </c>
      <c r="E709">
        <v>949.04025490989579</v>
      </c>
      <c r="H709">
        <v>1040.2338480660619</v>
      </c>
      <c r="I709">
        <v>1014.5407510321572</v>
      </c>
      <c r="J709">
        <v>992.54965978772066</v>
      </c>
      <c r="K709">
        <v>1026.0374318516456</v>
      </c>
      <c r="L709">
        <v>974.60182845704219</v>
      </c>
      <c r="M709">
        <v>988.39864253557118</v>
      </c>
      <c r="N709">
        <v>1017.2208518472927</v>
      </c>
      <c r="O709">
        <v>1032.8248332806343</v>
      </c>
      <c r="P709">
        <v>997.28627368915988</v>
      </c>
      <c r="Q709">
        <v>970.58464701294793</v>
      </c>
      <c r="R709">
        <v>1060.4703211630374</v>
      </c>
      <c r="S709">
        <v>1001.8427251840779</v>
      </c>
      <c r="T709">
        <v>1013.1251207475807</v>
      </c>
      <c r="U709">
        <v>1006.7763218268544</v>
      </c>
      <c r="V709">
        <v>1003.9263962709475</v>
      </c>
      <c r="W709">
        <v>1001.4837423343477</v>
      </c>
      <c r="X709">
        <v>1030.6381685506619</v>
      </c>
      <c r="Y709">
        <v>988.99391500055754</v>
      </c>
      <c r="Z709">
        <v>992.06148485077449</v>
      </c>
      <c r="AA709">
        <v>1018.0635691174641</v>
      </c>
      <c r="AB709">
        <v>961.02121823362972</v>
      </c>
      <c r="AC709">
        <v>1015.2833401610964</v>
      </c>
      <c r="AD709">
        <v>989.90752452472668</v>
      </c>
      <c r="AE709">
        <v>1061.8708656764109</v>
      </c>
      <c r="AF709">
        <v>979.46029552747564</v>
      </c>
      <c r="AG709">
        <v>1057.3416407239051</v>
      </c>
      <c r="AH709">
        <v>1023.7305709243277</v>
      </c>
      <c r="AI709">
        <v>1025.1294589476688</v>
      </c>
      <c r="AJ709">
        <v>1037.5255808099873</v>
      </c>
      <c r="AK709">
        <v>1023.4394469545573</v>
      </c>
      <c r="AL709">
        <v>977.16960327569075</v>
      </c>
      <c r="AM709">
        <v>967.41500862405144</v>
      </c>
      <c r="AN709">
        <v>996.88057921282075</v>
      </c>
      <c r="AP709">
        <f t="shared" si="44"/>
        <v>1007.0605770356756</v>
      </c>
      <c r="AQ709">
        <f t="shared" si="45"/>
        <v>26.915430567966311</v>
      </c>
      <c r="AR709">
        <f t="shared" si="46"/>
        <v>926.31428533177666</v>
      </c>
      <c r="AS709">
        <f t="shared" si="47"/>
        <v>1087.8068687395746</v>
      </c>
    </row>
    <row r="710" spans="1:45" x14ac:dyDescent="0.35">
      <c r="A710">
        <v>899.6332850258641</v>
      </c>
      <c r="B710">
        <v>884.37571990000015</v>
      </c>
      <c r="C710">
        <v>844.45800505494503</v>
      </c>
      <c r="D710">
        <v>901.12987219588922</v>
      </c>
      <c r="E710">
        <v>889.06262851290319</v>
      </c>
      <c r="H710">
        <v>806.04450354247808</v>
      </c>
      <c r="I710">
        <v>854.11414503645676</v>
      </c>
      <c r="J710">
        <v>856.46981321670421</v>
      </c>
      <c r="K710">
        <v>831.74139568597184</v>
      </c>
      <c r="L710">
        <v>883.39406161521583</v>
      </c>
      <c r="M710">
        <v>877.82955138546879</v>
      </c>
      <c r="N710">
        <v>873.20535080338789</v>
      </c>
      <c r="O710">
        <v>866.14331387068944</v>
      </c>
      <c r="P710">
        <v>807.78514237683453</v>
      </c>
      <c r="Q710">
        <v>819.64566556552131</v>
      </c>
      <c r="R710">
        <v>886.00719430531694</v>
      </c>
      <c r="S710">
        <v>857.88793098604401</v>
      </c>
      <c r="T710">
        <v>906.03471066395252</v>
      </c>
      <c r="U710">
        <v>796.48050473943738</v>
      </c>
      <c r="V710">
        <v>852.23080002879863</v>
      </c>
      <c r="W710">
        <v>921.54726152017702</v>
      </c>
      <c r="X710">
        <v>898.27972340934525</v>
      </c>
      <c r="Y710">
        <v>859.29707649477052</v>
      </c>
      <c r="Z710">
        <v>838.14201882103509</v>
      </c>
      <c r="AA710">
        <v>857.90215071241221</v>
      </c>
      <c r="AB710">
        <v>839.16271579862291</v>
      </c>
      <c r="AC710">
        <v>843.87072570871317</v>
      </c>
      <c r="AD710">
        <v>840.21829516959247</v>
      </c>
      <c r="AE710">
        <v>877.92122898699483</v>
      </c>
      <c r="AF710">
        <v>807.90624748904963</v>
      </c>
      <c r="AG710">
        <v>872.73494221281817</v>
      </c>
      <c r="AH710">
        <v>795.73448800000006</v>
      </c>
      <c r="AI710">
        <v>862.12686480407103</v>
      </c>
      <c r="AJ710">
        <v>838.96386417085932</v>
      </c>
      <c r="AK710">
        <v>857.45843983048189</v>
      </c>
      <c r="AL710">
        <v>835.31575010409426</v>
      </c>
      <c r="AM710">
        <v>846.95686156901036</v>
      </c>
      <c r="AN710">
        <v>913.11338068135058</v>
      </c>
      <c r="AP710">
        <f t="shared" si="44"/>
        <v>857.90330605250745</v>
      </c>
      <c r="AQ710">
        <f t="shared" si="45"/>
        <v>32.492313875191684</v>
      </c>
      <c r="AR710">
        <f t="shared" si="46"/>
        <v>760.42636442693242</v>
      </c>
      <c r="AS710">
        <f t="shared" si="47"/>
        <v>955.38024767808247</v>
      </c>
    </row>
    <row r="711" spans="1:45" x14ac:dyDescent="0.35">
      <c r="A711">
        <v>652.9051388990747</v>
      </c>
      <c r="B711">
        <v>610.89006387179847</v>
      </c>
      <c r="C711">
        <v>678.38139206346375</v>
      </c>
      <c r="D711">
        <v>631.836383873626</v>
      </c>
      <c r="E711">
        <v>607.78038201898232</v>
      </c>
      <c r="H711">
        <v>672.32245793784296</v>
      </c>
      <c r="I711">
        <v>675.77617915138887</v>
      </c>
      <c r="J711">
        <v>647.84825238734845</v>
      </c>
      <c r="K711">
        <v>618.19108883301817</v>
      </c>
      <c r="L711">
        <v>629.10952609929541</v>
      </c>
      <c r="M711">
        <v>594.79018949713895</v>
      </c>
      <c r="N711">
        <v>640.82297367663091</v>
      </c>
      <c r="O711">
        <v>693.77184442178827</v>
      </c>
      <c r="P711">
        <v>626.84513797229022</v>
      </c>
      <c r="Q711">
        <v>645.57989960588145</v>
      </c>
      <c r="R711">
        <v>638.84127315816534</v>
      </c>
      <c r="S711">
        <v>664.50199057102145</v>
      </c>
      <c r="T711">
        <v>672.48536429222759</v>
      </c>
      <c r="U711">
        <v>665.16207659265262</v>
      </c>
      <c r="V711">
        <v>675.56443209242445</v>
      </c>
      <c r="W711">
        <v>657.04023941143817</v>
      </c>
      <c r="X711">
        <v>636.75345088297718</v>
      </c>
      <c r="Y711">
        <v>654.28650805206132</v>
      </c>
      <c r="Z711">
        <v>640.92536015455812</v>
      </c>
      <c r="AA711">
        <v>650.63336689412301</v>
      </c>
      <c r="AB711">
        <v>714.83841365898911</v>
      </c>
      <c r="AC711">
        <v>674.3644222752265</v>
      </c>
      <c r="AD711">
        <v>640.82694615427181</v>
      </c>
      <c r="AE711">
        <v>598.78643522918924</v>
      </c>
      <c r="AF711">
        <v>671.051560635893</v>
      </c>
      <c r="AG711">
        <v>671.72557235479735</v>
      </c>
      <c r="AH711">
        <v>658.70776501965395</v>
      </c>
      <c r="AI711">
        <v>692.31490020218803</v>
      </c>
      <c r="AJ711">
        <v>644.89789679831483</v>
      </c>
      <c r="AK711">
        <v>680.13858172999835</v>
      </c>
      <c r="AL711">
        <v>620.77213952098396</v>
      </c>
      <c r="AM711">
        <v>719.6921466267712</v>
      </c>
      <c r="AN711">
        <v>658.34846852438261</v>
      </c>
      <c r="AP711">
        <f t="shared" si="44"/>
        <v>653.40816371426001</v>
      </c>
      <c r="AQ711">
        <f t="shared" si="45"/>
        <v>29.078458191757086</v>
      </c>
      <c r="AR711">
        <f t="shared" si="46"/>
        <v>566.17278913898872</v>
      </c>
      <c r="AS711">
        <f t="shared" si="47"/>
        <v>740.64353828953131</v>
      </c>
    </row>
    <row r="712" spans="1:45" x14ac:dyDescent="0.35">
      <c r="A712">
        <v>923.36126297803446</v>
      </c>
      <c r="B712">
        <v>844.12609480370497</v>
      </c>
      <c r="C712">
        <v>880.84158509634517</v>
      </c>
      <c r="D712">
        <v>844.93898056759008</v>
      </c>
      <c r="E712">
        <v>850.46928921171843</v>
      </c>
      <c r="H712">
        <v>859.0309930610083</v>
      </c>
      <c r="I712">
        <v>861.1805850397011</v>
      </c>
      <c r="J712">
        <v>842.80474479816462</v>
      </c>
      <c r="K712">
        <v>856.27536389975887</v>
      </c>
      <c r="L712">
        <v>848.39926558497905</v>
      </c>
      <c r="M712">
        <v>879.59486757371405</v>
      </c>
      <c r="N712">
        <v>900.70843727153112</v>
      </c>
      <c r="O712">
        <v>838.78723907200458</v>
      </c>
      <c r="P712">
        <v>870.32065741274175</v>
      </c>
      <c r="Q712">
        <v>796.45933537819803</v>
      </c>
      <c r="R712">
        <v>866.7836054260913</v>
      </c>
      <c r="S712">
        <v>897.74907223361015</v>
      </c>
      <c r="T712">
        <v>883.72096956402572</v>
      </c>
      <c r="U712">
        <v>887.06515412056979</v>
      </c>
      <c r="V712">
        <v>823.17777589608943</v>
      </c>
      <c r="W712">
        <v>790.55318214562487</v>
      </c>
      <c r="X712">
        <v>900.19392030990525</v>
      </c>
      <c r="Y712">
        <v>886.00726856420783</v>
      </c>
      <c r="Z712">
        <v>861.86298080216761</v>
      </c>
      <c r="AA712">
        <v>868.37597154930893</v>
      </c>
      <c r="AB712">
        <v>878.4187655689359</v>
      </c>
      <c r="AC712">
        <v>833.0118319037324</v>
      </c>
      <c r="AD712">
        <v>865.60486253723775</v>
      </c>
      <c r="AE712">
        <v>917.06320923336693</v>
      </c>
      <c r="AF712">
        <v>828.63718557567154</v>
      </c>
      <c r="AG712">
        <v>834.30149987469508</v>
      </c>
      <c r="AH712">
        <v>837.15805168784925</v>
      </c>
      <c r="AI712">
        <v>852.84094883395335</v>
      </c>
      <c r="AJ712">
        <v>875.13967268673684</v>
      </c>
      <c r="AK712">
        <v>885.19031887090898</v>
      </c>
      <c r="AL712">
        <v>863.77070558821708</v>
      </c>
      <c r="AM712">
        <v>851.70924169648072</v>
      </c>
      <c r="AN712">
        <v>849.2052175187531</v>
      </c>
      <c r="AP712">
        <f t="shared" si="44"/>
        <v>861.44316089308757</v>
      </c>
      <c r="AQ712">
        <f t="shared" si="45"/>
        <v>28.930052066008979</v>
      </c>
      <c r="AR712">
        <f t="shared" si="46"/>
        <v>774.65300469506064</v>
      </c>
      <c r="AS712">
        <f t="shared" si="47"/>
        <v>948.23331709111449</v>
      </c>
    </row>
    <row r="713" spans="1:45" x14ac:dyDescent="0.35">
      <c r="A713">
        <v>547.12245093960792</v>
      </c>
      <c r="B713">
        <v>616.81158698276738</v>
      </c>
      <c r="C713">
        <v>581.25261318589571</v>
      </c>
      <c r="D713">
        <v>605.57735593726591</v>
      </c>
      <c r="E713">
        <v>600.54432251525361</v>
      </c>
      <c r="H713">
        <v>558.48434885858933</v>
      </c>
      <c r="I713">
        <v>624.89128413925732</v>
      </c>
      <c r="J713">
        <v>621.59179601025141</v>
      </c>
      <c r="K713">
        <v>518.92440208785706</v>
      </c>
      <c r="L713">
        <v>563.16730473464997</v>
      </c>
      <c r="M713">
        <v>546.08586019204313</v>
      </c>
      <c r="N713">
        <v>554.71085459067774</v>
      </c>
      <c r="O713">
        <v>508.98287698755638</v>
      </c>
      <c r="P713">
        <v>572.04432508892171</v>
      </c>
      <c r="Q713">
        <v>564.76403157712696</v>
      </c>
      <c r="R713">
        <v>552.86328273300978</v>
      </c>
      <c r="S713">
        <v>584.58327658409803</v>
      </c>
      <c r="T713">
        <v>585.74111121663634</v>
      </c>
      <c r="U713">
        <v>568.15536439127288</v>
      </c>
      <c r="V713">
        <v>595.72497041453607</v>
      </c>
      <c r="W713">
        <v>571.27085177349977</v>
      </c>
      <c r="X713">
        <v>550.50224634539768</v>
      </c>
      <c r="Y713">
        <v>593.11522366050428</v>
      </c>
      <c r="Z713">
        <v>584.7824181219969</v>
      </c>
      <c r="AA713">
        <v>582.83040797079218</v>
      </c>
      <c r="AB713">
        <v>638.71854264819956</v>
      </c>
      <c r="AC713">
        <v>576.76813076119242</v>
      </c>
      <c r="AD713">
        <v>550.46607976776363</v>
      </c>
      <c r="AE713">
        <v>623.58084112562415</v>
      </c>
      <c r="AG713">
        <v>583.02852068460595</v>
      </c>
      <c r="AH713">
        <v>575.89771554612889</v>
      </c>
      <c r="AI713">
        <v>588.84441235985889</v>
      </c>
      <c r="AJ713">
        <v>570.15579110041983</v>
      </c>
      <c r="AK713">
        <v>610.62782359852588</v>
      </c>
      <c r="AL713">
        <v>596.83776746503736</v>
      </c>
      <c r="AM713">
        <v>566.05303373800018</v>
      </c>
      <c r="AN713">
        <v>571.35898507797401</v>
      </c>
      <c r="AP713">
        <f t="shared" si="44"/>
        <v>578.56384353818385</v>
      </c>
      <c r="AQ713">
        <f t="shared" si="45"/>
        <v>28.400219357364282</v>
      </c>
      <c r="AR713">
        <f t="shared" si="46"/>
        <v>493.36318546609101</v>
      </c>
      <c r="AS713">
        <f t="shared" si="47"/>
        <v>663.76450161027674</v>
      </c>
    </row>
    <row r="714" spans="1:45" x14ac:dyDescent="0.35">
      <c r="A714">
        <v>871.3884636867615</v>
      </c>
      <c r="B714">
        <v>844.95359390815042</v>
      </c>
      <c r="C714">
        <v>869.9545286145709</v>
      </c>
      <c r="D714">
        <v>919.32383689632877</v>
      </c>
      <c r="E714">
        <v>854.60712558678074</v>
      </c>
      <c r="H714">
        <v>840.27799168048216</v>
      </c>
      <c r="I714">
        <v>863.0026556942048</v>
      </c>
      <c r="J714">
        <v>807.76005419542753</v>
      </c>
      <c r="K714">
        <v>869.39804467290026</v>
      </c>
      <c r="L714">
        <v>888.5493930869136</v>
      </c>
      <c r="M714">
        <v>856.57150780889128</v>
      </c>
      <c r="N714">
        <v>848.15422447125786</v>
      </c>
      <c r="O714">
        <v>840.27799168048216</v>
      </c>
      <c r="P714">
        <v>865.3694091539378</v>
      </c>
      <c r="Q714">
        <v>909.20152481503044</v>
      </c>
      <c r="R714">
        <v>856.05254807929282</v>
      </c>
      <c r="S714">
        <v>842.38980623225734</v>
      </c>
      <c r="T714">
        <v>854.02521811461145</v>
      </c>
      <c r="U714">
        <v>811.31266782219268</v>
      </c>
      <c r="V714">
        <v>875.54564117944551</v>
      </c>
      <c r="W714">
        <v>887.99663525733024</v>
      </c>
      <c r="X714">
        <v>859.30586229086555</v>
      </c>
      <c r="Y714">
        <v>868.88048955838201</v>
      </c>
      <c r="Z714">
        <v>849.06376172102648</v>
      </c>
      <c r="AA714">
        <v>863.59896295508383</v>
      </c>
      <c r="AB714">
        <v>828.39757248028332</v>
      </c>
      <c r="AC714">
        <v>818.89771585898916</v>
      </c>
      <c r="AD714">
        <v>857.27121657492387</v>
      </c>
      <c r="AE714">
        <v>860.44657747305314</v>
      </c>
      <c r="AF714">
        <v>896.08527855614841</v>
      </c>
      <c r="AG714">
        <v>822.8705388041144</v>
      </c>
      <c r="AH714">
        <v>882.24362392836383</v>
      </c>
      <c r="AI714">
        <v>850.89110306508803</v>
      </c>
      <c r="AJ714">
        <v>854.48017943781485</v>
      </c>
      <c r="AK714">
        <v>846.91623529050969</v>
      </c>
      <c r="AL714">
        <v>857.11921555209574</v>
      </c>
      <c r="AM714">
        <v>863.62103541775366</v>
      </c>
      <c r="AN714">
        <v>781.62737447462291</v>
      </c>
      <c r="AP714">
        <f t="shared" si="44"/>
        <v>856.25867384411492</v>
      </c>
      <c r="AQ714">
        <f t="shared" si="45"/>
        <v>26.903997566743605</v>
      </c>
      <c r="AR714">
        <f t="shared" si="46"/>
        <v>775.54668114388414</v>
      </c>
      <c r="AS714">
        <f t="shared" si="47"/>
        <v>936.9706665443457</v>
      </c>
    </row>
    <row r="715" spans="1:45" x14ac:dyDescent="0.35">
      <c r="A715">
        <v>641.22357773892122</v>
      </c>
      <c r="B715">
        <v>645.78434058751384</v>
      </c>
      <c r="C715">
        <v>661.0511137018832</v>
      </c>
      <c r="D715">
        <v>589.99232241402103</v>
      </c>
      <c r="E715">
        <v>651.83378157770403</v>
      </c>
      <c r="H715">
        <v>690.58716558894287</v>
      </c>
      <c r="I715">
        <v>619.04453927429165</v>
      </c>
      <c r="J715">
        <v>597.48406929395401</v>
      </c>
      <c r="K715">
        <v>623.05193535631156</v>
      </c>
      <c r="L715">
        <v>568.46203566009581</v>
      </c>
      <c r="M715">
        <v>648.01955789439717</v>
      </c>
      <c r="N715">
        <v>629.46306980100314</v>
      </c>
      <c r="O715">
        <v>609.23138794810131</v>
      </c>
      <c r="P715">
        <v>645.14004662338243</v>
      </c>
      <c r="Q715">
        <v>549.20035359872088</v>
      </c>
      <c r="R715">
        <v>608.36936966855922</v>
      </c>
      <c r="S715">
        <v>662.75082779895479</v>
      </c>
      <c r="T715">
        <v>641.16316951419617</v>
      </c>
      <c r="U715">
        <v>616.28254415195795</v>
      </c>
      <c r="V715">
        <v>589.28639141168878</v>
      </c>
      <c r="W715">
        <v>659.90422405449101</v>
      </c>
      <c r="X715">
        <v>635.16185827362926</v>
      </c>
      <c r="Y715">
        <v>697.54586705383042</v>
      </c>
      <c r="Z715">
        <v>640.00419722721347</v>
      </c>
      <c r="AA715">
        <v>660.10827497900675</v>
      </c>
      <c r="AB715">
        <v>601.25731373680605</v>
      </c>
      <c r="AC715">
        <v>621.23730712554016</v>
      </c>
      <c r="AD715">
        <v>647.86642402307746</v>
      </c>
      <c r="AE715">
        <v>574.08271388728429</v>
      </c>
      <c r="AF715">
        <v>688.67527969112564</v>
      </c>
      <c r="AG715">
        <v>635.05844854444695</v>
      </c>
      <c r="AH715">
        <v>661.06995560799771</v>
      </c>
      <c r="AI715">
        <v>646.79998595334712</v>
      </c>
      <c r="AJ715">
        <v>636.81124253695464</v>
      </c>
      <c r="AK715">
        <v>635.69121969699313</v>
      </c>
      <c r="AL715">
        <v>695.39633039925695</v>
      </c>
      <c r="AM715">
        <v>569.23869598800127</v>
      </c>
      <c r="AN715">
        <v>649.54446589898942</v>
      </c>
      <c r="AP715">
        <f t="shared" si="44"/>
        <v>632.70724748112082</v>
      </c>
      <c r="AQ715">
        <f t="shared" si="45"/>
        <v>35.576562080848724</v>
      </c>
      <c r="AR715">
        <f t="shared" si="46"/>
        <v>525.97756123857471</v>
      </c>
      <c r="AS715">
        <f t="shared" si="47"/>
        <v>739.43693372366693</v>
      </c>
    </row>
    <row r="716" spans="1:45" x14ac:dyDescent="0.35">
      <c r="A716">
        <v>866.50571168197155</v>
      </c>
      <c r="B716">
        <v>904.76226615566793</v>
      </c>
      <c r="C716">
        <v>906.39914147490799</v>
      </c>
      <c r="D716">
        <v>852.44796017291287</v>
      </c>
      <c r="E716">
        <v>837.827470901315</v>
      </c>
      <c r="H716">
        <v>881.80088383846044</v>
      </c>
      <c r="I716">
        <v>914.49267861315309</v>
      </c>
      <c r="J716">
        <v>877.79676777030966</v>
      </c>
      <c r="K716">
        <v>911.72446068567228</v>
      </c>
      <c r="L716">
        <v>899.63581568065854</v>
      </c>
      <c r="M716">
        <v>881.97808451008063</v>
      </c>
      <c r="N716">
        <v>855.82732228632062</v>
      </c>
      <c r="O716">
        <v>908.7616108873176</v>
      </c>
      <c r="P716">
        <v>896.3466940322254</v>
      </c>
      <c r="Q716">
        <v>905.71345226931658</v>
      </c>
      <c r="R716">
        <v>869.98826260960561</v>
      </c>
      <c r="S716">
        <v>924.1797947236945</v>
      </c>
      <c r="T716">
        <v>856.20441357776826</v>
      </c>
      <c r="U716">
        <v>870.67944509326742</v>
      </c>
      <c r="V716">
        <v>910.26119669752484</v>
      </c>
      <c r="W716">
        <v>847.28367912264184</v>
      </c>
      <c r="X716">
        <v>880.88871995873524</v>
      </c>
      <c r="Y716">
        <v>844.44229510995592</v>
      </c>
      <c r="Z716">
        <v>913.0277836973911</v>
      </c>
      <c r="AA716">
        <v>833.20624623033768</v>
      </c>
      <c r="AB716">
        <v>946.74531501246406</v>
      </c>
      <c r="AC716">
        <v>835.93138649928073</v>
      </c>
      <c r="AD716">
        <v>859.49523449541596</v>
      </c>
      <c r="AE716">
        <v>908.04991578399233</v>
      </c>
      <c r="AF716">
        <v>804.92433602343021</v>
      </c>
      <c r="AG716">
        <v>912.18988308831842</v>
      </c>
      <c r="AH716">
        <v>880.38862651377076</v>
      </c>
      <c r="AI716">
        <v>872.85916969307459</v>
      </c>
      <c r="AJ716">
        <v>909.18145322688349</v>
      </c>
      <c r="AK716">
        <v>891.38286543373147</v>
      </c>
      <c r="AL716">
        <v>889.25354307068687</v>
      </c>
      <c r="AM716">
        <v>965.56618602996343</v>
      </c>
      <c r="AN716">
        <v>838.83604566807333</v>
      </c>
      <c r="AP716">
        <f t="shared" si="44"/>
        <v>883.34173995579704</v>
      </c>
      <c r="AQ716">
        <f t="shared" si="45"/>
        <v>33.766606087524934</v>
      </c>
      <c r="AR716">
        <f t="shared" si="46"/>
        <v>782.04192169322221</v>
      </c>
      <c r="AS716">
        <f t="shared" si="47"/>
        <v>984.64155821837187</v>
      </c>
    </row>
    <row r="717" spans="1:45" x14ac:dyDescent="0.35">
      <c r="A717">
        <v>59.883025991779228</v>
      </c>
      <c r="B717">
        <v>87.714660035250574</v>
      </c>
      <c r="C717">
        <v>78.366318042220129</v>
      </c>
      <c r="D717">
        <v>87.71603142145679</v>
      </c>
      <c r="E717">
        <v>56.085844341152573</v>
      </c>
      <c r="H717">
        <v>36.846391337144517</v>
      </c>
      <c r="I717">
        <v>108.08933406500576</v>
      </c>
      <c r="J717">
        <v>92.008195457355271</v>
      </c>
      <c r="K717">
        <v>78.860282303834026</v>
      </c>
      <c r="L717">
        <v>146.82778123683579</v>
      </c>
      <c r="M717">
        <v>112.85114376780642</v>
      </c>
      <c r="N717">
        <v>64.116884657085464</v>
      </c>
      <c r="O717">
        <v>94.62206946188607</v>
      </c>
      <c r="P717">
        <v>70.897186031738229</v>
      </c>
      <c r="R717">
        <v>114.48027110215152</v>
      </c>
      <c r="S717">
        <v>73.48018889321196</v>
      </c>
      <c r="T717">
        <v>63.513135112195485</v>
      </c>
      <c r="U717">
        <v>36.676529618953808</v>
      </c>
      <c r="V717">
        <v>98.563574117147439</v>
      </c>
      <c r="W717">
        <v>106.12863338910988</v>
      </c>
      <c r="X717">
        <v>106.49979769436942</v>
      </c>
      <c r="Y717">
        <v>43.986862121246986</v>
      </c>
      <c r="Z717">
        <v>80.347606653662069</v>
      </c>
      <c r="AA717">
        <v>85.240834957299654</v>
      </c>
      <c r="AB717">
        <v>75.977643076984251</v>
      </c>
      <c r="AC717">
        <v>71.935876024751281</v>
      </c>
      <c r="AD717">
        <v>115.89720822176039</v>
      </c>
      <c r="AE717">
        <v>32.677811571309398</v>
      </c>
      <c r="AF717">
        <v>98.334359039424342</v>
      </c>
      <c r="AG717">
        <v>106.2440932037166</v>
      </c>
      <c r="AH717">
        <v>123.40412434664616</v>
      </c>
      <c r="AI717">
        <v>50.029904022390383</v>
      </c>
      <c r="AJ717">
        <v>39.615450264901611</v>
      </c>
      <c r="AK717">
        <v>74.260568002810146</v>
      </c>
      <c r="AL717">
        <v>61.315079510508774</v>
      </c>
      <c r="AM717">
        <v>62.108563550299571</v>
      </c>
      <c r="AN717">
        <v>66.000056697387862</v>
      </c>
      <c r="AP717">
        <f t="shared" si="44"/>
        <v>80.043332955210545</v>
      </c>
      <c r="AQ717">
        <f t="shared" si="45"/>
        <v>27.064017968079931</v>
      </c>
      <c r="AR717">
        <f t="shared" si="46"/>
        <v>-1.1487209490292543</v>
      </c>
      <c r="AS717">
        <f t="shared" si="47"/>
        <v>161.23538685945033</v>
      </c>
    </row>
    <row r="718" spans="1:45" x14ac:dyDescent="0.35">
      <c r="A718">
        <v>905.75565039311948</v>
      </c>
      <c r="B718">
        <v>854.14932939968503</v>
      </c>
      <c r="C718">
        <v>880.16922009000723</v>
      </c>
      <c r="D718">
        <v>871.16230220204091</v>
      </c>
      <c r="E718">
        <v>908.91250384862133</v>
      </c>
      <c r="H718">
        <v>893.13484126029334</v>
      </c>
      <c r="I718">
        <v>835.75148220944834</v>
      </c>
      <c r="J718">
        <v>865.43470164518465</v>
      </c>
      <c r="K718">
        <v>872.75291792625387</v>
      </c>
      <c r="L718">
        <v>850.7200146994436</v>
      </c>
      <c r="M718">
        <v>833.14513003202649</v>
      </c>
      <c r="N718">
        <v>856.21735742238945</v>
      </c>
      <c r="O718">
        <v>849.1569120030349</v>
      </c>
      <c r="P718">
        <v>859.61385833180623</v>
      </c>
      <c r="Q718">
        <v>795.89362888836263</v>
      </c>
      <c r="R718">
        <v>906.48049758102161</v>
      </c>
      <c r="S718">
        <v>891.09024454191592</v>
      </c>
      <c r="T718">
        <v>840.42610772811406</v>
      </c>
      <c r="U718">
        <v>835.95553008709169</v>
      </c>
      <c r="V718">
        <v>805.43633226579743</v>
      </c>
      <c r="W718">
        <v>822.42371650142206</v>
      </c>
      <c r="X718">
        <v>875.5808505265062</v>
      </c>
      <c r="Y718">
        <v>859.063641530734</v>
      </c>
      <c r="Z718">
        <v>877.56666201658686</v>
      </c>
      <c r="AA718">
        <v>862.90240421294016</v>
      </c>
      <c r="AB718">
        <v>788.44533580325071</v>
      </c>
      <c r="AC718">
        <v>853.91483939920056</v>
      </c>
      <c r="AD718">
        <v>840.13577558762051</v>
      </c>
      <c r="AE718">
        <v>856.37189519380399</v>
      </c>
      <c r="AF718">
        <v>851.29390713011094</v>
      </c>
      <c r="AG718">
        <v>810.30977514691267</v>
      </c>
      <c r="AH718">
        <v>879.78813368142778</v>
      </c>
      <c r="AI718">
        <v>866.48027238420718</v>
      </c>
      <c r="AJ718">
        <v>876.2073802022702</v>
      </c>
      <c r="AK718">
        <v>870.86381000239192</v>
      </c>
      <c r="AL718">
        <v>822.87742548197912</v>
      </c>
      <c r="AM718">
        <v>876.05234756891093</v>
      </c>
      <c r="AN718">
        <v>863.46258931296518</v>
      </c>
      <c r="AP718">
        <f t="shared" si="44"/>
        <v>856.97629800628692</v>
      </c>
      <c r="AQ718">
        <f t="shared" si="45"/>
        <v>29.057803966780192</v>
      </c>
      <c r="AR718">
        <f t="shared" si="46"/>
        <v>769.8028861059463</v>
      </c>
      <c r="AS718">
        <f t="shared" si="47"/>
        <v>944.14970990662755</v>
      </c>
    </row>
    <row r="719" spans="1:45" x14ac:dyDescent="0.35">
      <c r="A719">
        <v>567.36938413210135</v>
      </c>
      <c r="B719">
        <v>634.0961355570621</v>
      </c>
      <c r="C719">
        <v>633.52494529476178</v>
      </c>
      <c r="D719">
        <v>647.73025876851705</v>
      </c>
      <c r="E719">
        <v>655.58899154673236</v>
      </c>
      <c r="I719">
        <v>613.25727458485972</v>
      </c>
      <c r="J719">
        <v>617.20534757025848</v>
      </c>
      <c r="K719">
        <v>632.58350339927449</v>
      </c>
      <c r="L719">
        <v>646.84769954549586</v>
      </c>
      <c r="M719">
        <v>592.95848075440324</v>
      </c>
      <c r="N719">
        <v>621.58928128397622</v>
      </c>
      <c r="O719">
        <v>599.65474479148622</v>
      </c>
      <c r="P719">
        <v>621.80701089387617</v>
      </c>
      <c r="Q719">
        <v>641.41868022486676</v>
      </c>
      <c r="R719">
        <v>611.71470292221193</v>
      </c>
      <c r="S719">
        <v>627.03144879619072</v>
      </c>
      <c r="T719">
        <v>613.08382703048039</v>
      </c>
      <c r="U719">
        <v>616.79701501342606</v>
      </c>
      <c r="V719">
        <v>628.95547849258776</v>
      </c>
      <c r="W719">
        <v>606.94301389162547</v>
      </c>
      <c r="X719">
        <v>653.66668053497267</v>
      </c>
      <c r="Y719">
        <v>669.58997314744784</v>
      </c>
      <c r="Z719">
        <v>643.93636136951454</v>
      </c>
      <c r="AA719">
        <v>613.59118101305853</v>
      </c>
      <c r="AB719">
        <v>598.61473076022583</v>
      </c>
      <c r="AC719">
        <v>601.68427534833415</v>
      </c>
      <c r="AD719">
        <v>595.78671680416437</v>
      </c>
      <c r="AE719">
        <v>586.12058713914826</v>
      </c>
      <c r="AF719">
        <v>610.6961181408966</v>
      </c>
      <c r="AG719">
        <v>595.75422112022841</v>
      </c>
      <c r="AH719">
        <v>640.92680478051466</v>
      </c>
      <c r="AI719">
        <v>593.92353431468769</v>
      </c>
      <c r="AJ719">
        <v>589.44697165229343</v>
      </c>
      <c r="AK719">
        <v>613.93342260399868</v>
      </c>
      <c r="AL719">
        <v>594.75498298141224</v>
      </c>
      <c r="AM719">
        <v>573.64929324605851</v>
      </c>
      <c r="AN719">
        <v>597.23643073359449</v>
      </c>
      <c r="AP719">
        <f t="shared" si="44"/>
        <v>616.30998676174977</v>
      </c>
      <c r="AQ719">
        <f t="shared" si="45"/>
        <v>23.835307741539218</v>
      </c>
      <c r="AR719">
        <f t="shared" si="46"/>
        <v>544.80406353713215</v>
      </c>
      <c r="AS719">
        <f t="shared" si="47"/>
        <v>687.81590998636739</v>
      </c>
    </row>
    <row r="720" spans="1:45" x14ac:dyDescent="0.35">
      <c r="A720">
        <v>867.53250091050768</v>
      </c>
      <c r="B720">
        <v>913.70494298348308</v>
      </c>
      <c r="C720">
        <v>895.11310731996321</v>
      </c>
      <c r="D720">
        <v>869.58083920546449</v>
      </c>
      <c r="E720">
        <v>891.71721122020506</v>
      </c>
      <c r="H720">
        <v>901.49016022264698</v>
      </c>
      <c r="I720">
        <v>904.03885122046063</v>
      </c>
      <c r="J720">
        <v>870.33869733223389</v>
      </c>
      <c r="K720">
        <v>898.05813607283233</v>
      </c>
      <c r="L720">
        <v>894.05621592761167</v>
      </c>
      <c r="M720">
        <v>832.0537507005721</v>
      </c>
      <c r="N720">
        <v>896.75323604692949</v>
      </c>
      <c r="O720">
        <v>922.03749749220617</v>
      </c>
      <c r="P720">
        <v>911.95182786287876</v>
      </c>
      <c r="Q720">
        <v>854.36757180462439</v>
      </c>
      <c r="R720">
        <v>910.54460086539427</v>
      </c>
      <c r="S720">
        <v>956.56896630004667</v>
      </c>
      <c r="T720">
        <v>814.60834995951893</v>
      </c>
      <c r="U720">
        <v>905.50221157080023</v>
      </c>
      <c r="V720">
        <v>897.49462322703641</v>
      </c>
      <c r="W720">
        <v>907.06159033867345</v>
      </c>
      <c r="X720">
        <v>901.42115267806969</v>
      </c>
      <c r="Y720">
        <v>905.61082727595522</v>
      </c>
      <c r="Z720">
        <v>910.02563522167304</v>
      </c>
      <c r="AA720">
        <v>883.53282491038215</v>
      </c>
      <c r="AB720">
        <v>926.205540781683</v>
      </c>
      <c r="AC720">
        <v>879.15815584807035</v>
      </c>
      <c r="AD720">
        <v>933.37860595345762</v>
      </c>
      <c r="AE720">
        <v>844.28460318222676</v>
      </c>
      <c r="AF720">
        <v>899.29311346300483</v>
      </c>
      <c r="AG720">
        <v>894.02830116917994</v>
      </c>
      <c r="AH720">
        <v>901.15643085552017</v>
      </c>
      <c r="AI720">
        <v>928.91605899664046</v>
      </c>
      <c r="AJ720">
        <v>900.64059547167324</v>
      </c>
      <c r="AK720">
        <v>938.52701396185716</v>
      </c>
      <c r="AL720">
        <v>905.22898251541278</v>
      </c>
      <c r="AM720">
        <v>937.16249217712596</v>
      </c>
      <c r="AN720">
        <v>946.60259432742419</v>
      </c>
      <c r="AP720">
        <f t="shared" si="44"/>
        <v>898.67757414140669</v>
      </c>
      <c r="AQ720">
        <f t="shared" si="45"/>
        <v>29.792702094639829</v>
      </c>
      <c r="AR720">
        <f t="shared" si="46"/>
        <v>809.29946785748723</v>
      </c>
      <c r="AS720">
        <f t="shared" si="47"/>
        <v>988.05568042532616</v>
      </c>
    </row>
    <row r="721" spans="1:45" x14ac:dyDescent="0.35">
      <c r="A721">
        <v>173.29852354967971</v>
      </c>
      <c r="B721">
        <v>140.4437565003856</v>
      </c>
      <c r="C721">
        <v>122.92837976360424</v>
      </c>
      <c r="D721">
        <v>153.91368863522177</v>
      </c>
      <c r="E721">
        <v>165.17857896004435</v>
      </c>
      <c r="H721">
        <v>108.14300682550672</v>
      </c>
      <c r="I721">
        <v>121.46054175855794</v>
      </c>
      <c r="J721">
        <v>109.86662822062941</v>
      </c>
      <c r="K721">
        <v>118.83155715209826</v>
      </c>
      <c r="L721">
        <v>150.96614606390699</v>
      </c>
      <c r="M721">
        <v>122.24649121594453</v>
      </c>
      <c r="N721">
        <v>93.983243462670444</v>
      </c>
      <c r="O721">
        <v>155.93561368650333</v>
      </c>
      <c r="P721">
        <v>116.70078158235104</v>
      </c>
      <c r="Q721">
        <v>92.386359120922236</v>
      </c>
      <c r="R721">
        <v>152.83037367452977</v>
      </c>
      <c r="S721">
        <v>84.850498705016435</v>
      </c>
      <c r="T721">
        <v>179.13876611015942</v>
      </c>
      <c r="U721">
        <v>58.535848220307656</v>
      </c>
      <c r="V721">
        <v>101.48466448550195</v>
      </c>
      <c r="W721">
        <v>106.23487694392082</v>
      </c>
      <c r="X721">
        <v>167.58271026627295</v>
      </c>
      <c r="Y721">
        <v>147.39090979530044</v>
      </c>
      <c r="Z721">
        <v>86.873299428575308</v>
      </c>
      <c r="AA721">
        <v>112.86083653097918</v>
      </c>
      <c r="AB721">
        <v>123.60089595113173</v>
      </c>
      <c r="AC721">
        <v>79.506944583881435</v>
      </c>
      <c r="AD721">
        <v>160.60750199255608</v>
      </c>
      <c r="AE721">
        <v>115.45232609631564</v>
      </c>
      <c r="AF721">
        <v>190.44980623349792</v>
      </c>
      <c r="AG721">
        <v>100.20922036799011</v>
      </c>
      <c r="AH721">
        <v>115.9994726217822</v>
      </c>
      <c r="AI721">
        <v>141.79105267131632</v>
      </c>
      <c r="AJ721">
        <v>85.493851786271151</v>
      </c>
      <c r="AK721">
        <v>94.991641316435818</v>
      </c>
      <c r="AL721">
        <v>110.9005008444164</v>
      </c>
      <c r="AM721">
        <v>84.25845991811444</v>
      </c>
      <c r="AN721">
        <v>112.21805846344158</v>
      </c>
      <c r="AP721">
        <f t="shared" si="44"/>
        <v>122.61962667120372</v>
      </c>
      <c r="AQ721">
        <f t="shared" si="45"/>
        <v>31.553719420400732</v>
      </c>
      <c r="AR721">
        <f t="shared" si="46"/>
        <v>27.958468410001529</v>
      </c>
      <c r="AS721">
        <f t="shared" si="47"/>
        <v>217.28078493240591</v>
      </c>
    </row>
    <row r="722" spans="1:45" x14ac:dyDescent="0.35">
      <c r="A722">
        <v>1014.8925646676867</v>
      </c>
      <c r="B722">
        <v>1010.1636864311025</v>
      </c>
      <c r="C722">
        <v>950.75155581644992</v>
      </c>
      <c r="D722">
        <v>1015.3673924008159</v>
      </c>
      <c r="E722">
        <v>1044.935409012581</v>
      </c>
      <c r="H722">
        <v>980.76109347350052</v>
      </c>
      <c r="I722">
        <v>981.36252542091984</v>
      </c>
      <c r="J722">
        <v>968.61747151841109</v>
      </c>
      <c r="K722">
        <v>1013.2501557426569</v>
      </c>
      <c r="L722">
        <v>1037.8428091388246</v>
      </c>
      <c r="M722">
        <v>1010.3648470125751</v>
      </c>
      <c r="N722">
        <v>1005.0419179569385</v>
      </c>
      <c r="O722">
        <v>924.18777966283994</v>
      </c>
      <c r="P722">
        <v>972.12768719677968</v>
      </c>
      <c r="Q722">
        <v>1041.2895230409304</v>
      </c>
      <c r="R722">
        <v>969.2065610108674</v>
      </c>
      <c r="S722">
        <v>937.7700398174951</v>
      </c>
      <c r="T722">
        <v>986.04007759354056</v>
      </c>
      <c r="U722">
        <v>956.23668513850737</v>
      </c>
      <c r="V722">
        <v>973.05811275573865</v>
      </c>
      <c r="W722">
        <v>997.60909238693137</v>
      </c>
      <c r="X722">
        <v>1001.0489682755433</v>
      </c>
      <c r="Y722">
        <v>1069.7808319839703</v>
      </c>
      <c r="Z722">
        <v>976.0496663255667</v>
      </c>
      <c r="AA722">
        <v>970.05172823662804</v>
      </c>
      <c r="AB722">
        <v>972.67813742195312</v>
      </c>
      <c r="AC722">
        <v>964.77814486717739</v>
      </c>
      <c r="AD722">
        <v>974.31195613007469</v>
      </c>
      <c r="AE722">
        <v>986.68028751467341</v>
      </c>
      <c r="AF722">
        <v>949.66774938043454</v>
      </c>
      <c r="AG722">
        <v>968.94604111392891</v>
      </c>
      <c r="AH722">
        <v>1034.2840293089594</v>
      </c>
      <c r="AI722">
        <v>968.60672317574711</v>
      </c>
      <c r="AJ722">
        <v>984.91211552242692</v>
      </c>
      <c r="AK722">
        <v>994.68855629077177</v>
      </c>
      <c r="AL722">
        <v>1006.7829992042008</v>
      </c>
      <c r="AM722">
        <v>992.63083675755968</v>
      </c>
      <c r="AN722">
        <v>923.53075448078653</v>
      </c>
      <c r="AP722">
        <f t="shared" si="44"/>
        <v>987.63964508385527</v>
      </c>
      <c r="AQ722">
        <f t="shared" si="45"/>
        <v>32.699475471566643</v>
      </c>
      <c r="AR722">
        <f t="shared" si="46"/>
        <v>889.54121866915534</v>
      </c>
      <c r="AS722">
        <f t="shared" si="47"/>
        <v>1085.7380714985552</v>
      </c>
    </row>
    <row r="723" spans="1:45" x14ac:dyDescent="0.35">
      <c r="A723">
        <v>959.59368764428757</v>
      </c>
      <c r="B723">
        <v>969.28265933412092</v>
      </c>
      <c r="C723">
        <v>983.52096291606449</v>
      </c>
      <c r="D723">
        <v>966.37339962169892</v>
      </c>
      <c r="E723">
        <v>1031.1315961205048</v>
      </c>
      <c r="H723">
        <v>976.84698276782001</v>
      </c>
      <c r="I723">
        <v>971.99123049799175</v>
      </c>
      <c r="J723">
        <v>939.43299408736732</v>
      </c>
      <c r="K723">
        <v>960.94672660238791</v>
      </c>
      <c r="L723">
        <v>939.7713790680184</v>
      </c>
      <c r="M723">
        <v>934.98014400179648</v>
      </c>
      <c r="N723">
        <v>964.65599752053913</v>
      </c>
      <c r="O723">
        <v>974.56712731061373</v>
      </c>
      <c r="P723">
        <v>959.04685322118098</v>
      </c>
      <c r="Q723">
        <v>942.74234952899519</v>
      </c>
      <c r="R723">
        <v>958.94782405118758</v>
      </c>
      <c r="S723">
        <v>1010.8405072564972</v>
      </c>
      <c r="T723">
        <v>995.19694527457227</v>
      </c>
      <c r="U723">
        <v>955.47363316447399</v>
      </c>
      <c r="V723">
        <v>946.2861178267807</v>
      </c>
      <c r="W723">
        <v>958.92786083117971</v>
      </c>
      <c r="X723">
        <v>1018.9024677913632</v>
      </c>
      <c r="Y723">
        <v>1006.7702918267901</v>
      </c>
      <c r="Z723">
        <v>967.64198603589432</v>
      </c>
      <c r="AA723">
        <v>973.07236017189882</v>
      </c>
      <c r="AB723">
        <v>938.75644662826153</v>
      </c>
      <c r="AC723">
        <v>981.29977113956488</v>
      </c>
      <c r="AD723">
        <v>893.66952577687937</v>
      </c>
      <c r="AE723">
        <v>973.25200190550311</v>
      </c>
      <c r="AF723">
        <v>933.38207118343644</v>
      </c>
      <c r="AG723">
        <v>972.75136545890416</v>
      </c>
      <c r="AH723">
        <v>971.96952958565532</v>
      </c>
      <c r="AI723">
        <v>1039.1714450517022</v>
      </c>
      <c r="AJ723">
        <v>971.57120387744078</v>
      </c>
      <c r="AK723">
        <v>952.33187114569512</v>
      </c>
      <c r="AL723">
        <v>940.11481099674734</v>
      </c>
      <c r="AM723">
        <v>954.26368597515136</v>
      </c>
      <c r="AN723">
        <v>934.18959561685915</v>
      </c>
      <c r="AP723">
        <f t="shared" si="44"/>
        <v>966.41230023199557</v>
      </c>
      <c r="AQ723">
        <f t="shared" si="45"/>
        <v>28.742751417713777</v>
      </c>
      <c r="AR723">
        <f t="shared" si="46"/>
        <v>880.18404597885421</v>
      </c>
      <c r="AS723">
        <f t="shared" si="47"/>
        <v>1052.6405544851368</v>
      </c>
    </row>
    <row r="724" spans="1:45" x14ac:dyDescent="0.35">
      <c r="A724">
        <v>988.39026049906533</v>
      </c>
      <c r="B724">
        <v>1005.6912403513255</v>
      </c>
      <c r="C724">
        <v>984.03049745977012</v>
      </c>
      <c r="D724">
        <v>1007.3408972173037</v>
      </c>
      <c r="E724">
        <v>974.08703108104044</v>
      </c>
      <c r="H724">
        <v>933.09221720593609</v>
      </c>
      <c r="I724">
        <v>958.58542837944799</v>
      </c>
      <c r="J724">
        <v>978.00213016888858</v>
      </c>
      <c r="K724">
        <v>992.85345077146837</v>
      </c>
      <c r="L724">
        <v>1052.485860668945</v>
      </c>
      <c r="M724">
        <v>1002.3728848722367</v>
      </c>
      <c r="N724">
        <v>980.23940492329848</v>
      </c>
      <c r="O724">
        <v>996.25259901642551</v>
      </c>
      <c r="P724">
        <v>1008.5320486669772</v>
      </c>
      <c r="Q724">
        <v>1023.7980855284906</v>
      </c>
      <c r="R724">
        <v>965.87876205259329</v>
      </c>
      <c r="S724">
        <v>972.7094020333069</v>
      </c>
      <c r="T724">
        <v>962.69160835969296</v>
      </c>
      <c r="U724">
        <v>959.18567811581454</v>
      </c>
      <c r="V724">
        <v>1025.3650288007389</v>
      </c>
      <c r="W724">
        <v>993.29296187942464</v>
      </c>
      <c r="X724">
        <v>977.64481861318757</v>
      </c>
      <c r="Y724">
        <v>1055.4740465655279</v>
      </c>
      <c r="Z724">
        <v>993.56367879290963</v>
      </c>
      <c r="AA724">
        <v>986.67223702504793</v>
      </c>
      <c r="AB724">
        <v>1027.724188496471</v>
      </c>
      <c r="AC724">
        <v>973.13221945629243</v>
      </c>
      <c r="AD724">
        <v>978.50634787418721</v>
      </c>
      <c r="AE724">
        <v>1016.2703665579008</v>
      </c>
      <c r="AF724">
        <v>946.6457278634125</v>
      </c>
      <c r="AG724">
        <v>1003.0919992163879</v>
      </c>
      <c r="AH724">
        <v>1002.2086739004083</v>
      </c>
      <c r="AI724">
        <v>1001.2465648056626</v>
      </c>
      <c r="AJ724">
        <v>985.12768313039112</v>
      </c>
      <c r="AK724">
        <v>1012.6311616563505</v>
      </c>
      <c r="AL724">
        <v>989.76661619007939</v>
      </c>
      <c r="AM724">
        <v>1014.8009072849117</v>
      </c>
      <c r="AN724">
        <v>954.82726618152776</v>
      </c>
      <c r="AP724">
        <f t="shared" si="44"/>
        <v>991.68978899112722</v>
      </c>
      <c r="AQ724">
        <f t="shared" si="45"/>
        <v>26.676468382181998</v>
      </c>
      <c r="AR724">
        <f t="shared" si="46"/>
        <v>911.66038384458125</v>
      </c>
      <c r="AS724">
        <f t="shared" si="47"/>
        <v>1071.7191941376732</v>
      </c>
    </row>
    <row r="725" spans="1:45" x14ac:dyDescent="0.35">
      <c r="A725">
        <v>441.59662157679645</v>
      </c>
      <c r="B725">
        <v>475.64679659869472</v>
      </c>
      <c r="C725">
        <v>436.43912196960713</v>
      </c>
      <c r="D725">
        <v>450.62798566870936</v>
      </c>
      <c r="E725">
        <v>494.07357732006898</v>
      </c>
      <c r="H725">
        <v>513.85027593729444</v>
      </c>
      <c r="I725">
        <v>425.57737529862004</v>
      </c>
      <c r="J725">
        <v>427.26128824830408</v>
      </c>
      <c r="K725">
        <v>472.57398705131249</v>
      </c>
      <c r="L725">
        <v>466.23847377524748</v>
      </c>
      <c r="M725">
        <v>472.51852132092728</v>
      </c>
      <c r="N725">
        <v>448.09224726420837</v>
      </c>
      <c r="O725">
        <v>456.41632512433205</v>
      </c>
      <c r="P725">
        <v>420.53234209936551</v>
      </c>
      <c r="Q725">
        <v>454.14993077536946</v>
      </c>
      <c r="R725">
        <v>465.04870369850465</v>
      </c>
      <c r="S725">
        <v>454.70730563156661</v>
      </c>
      <c r="T725">
        <v>502.585147840346</v>
      </c>
      <c r="U725">
        <v>434.63921021176355</v>
      </c>
      <c r="V725">
        <v>410.19274102393814</v>
      </c>
      <c r="W725">
        <v>468.20523689370549</v>
      </c>
      <c r="X725">
        <v>446.92690445392401</v>
      </c>
      <c r="Y725">
        <v>423.70673368608021</v>
      </c>
      <c r="Z725">
        <v>440.22723824998292</v>
      </c>
      <c r="AA725">
        <v>462.64564012032969</v>
      </c>
      <c r="AB725">
        <v>460.76341418919901</v>
      </c>
      <c r="AC725">
        <v>418.58535281475258</v>
      </c>
      <c r="AD725">
        <v>461.08881602745828</v>
      </c>
      <c r="AE725">
        <v>486.96586009708273</v>
      </c>
      <c r="AF725">
        <v>410.11592335292903</v>
      </c>
      <c r="AG725">
        <v>444.12407609867307</v>
      </c>
      <c r="AH725">
        <v>401.82140553137845</v>
      </c>
      <c r="AI725">
        <v>522.62794515180065</v>
      </c>
      <c r="AJ725">
        <v>463.23383304240679</v>
      </c>
      <c r="AK725">
        <v>460.42416852508131</v>
      </c>
      <c r="AL725">
        <v>459.5014403705743</v>
      </c>
      <c r="AM725">
        <v>477.51895728705358</v>
      </c>
      <c r="AN725">
        <v>467.52820037055659</v>
      </c>
      <c r="AP725">
        <f t="shared" si="44"/>
        <v>455.23102959731449</v>
      </c>
      <c r="AQ725">
        <f t="shared" si="45"/>
        <v>27.797766450829474</v>
      </c>
      <c r="AR725">
        <f t="shared" si="46"/>
        <v>371.83773024482605</v>
      </c>
      <c r="AS725">
        <f t="shared" si="47"/>
        <v>538.62432894980293</v>
      </c>
    </row>
    <row r="726" spans="1:45" x14ac:dyDescent="0.35">
      <c r="A726">
        <v>818.76369308508845</v>
      </c>
      <c r="B726">
        <v>843.5524883457</v>
      </c>
      <c r="C726">
        <v>895.1027890860189</v>
      </c>
      <c r="D726">
        <v>899.44088671899294</v>
      </c>
      <c r="E726">
        <v>883.86402364708363</v>
      </c>
      <c r="H726">
        <v>905.29075015587375</v>
      </c>
      <c r="I726">
        <v>822.48786850506792</v>
      </c>
      <c r="J726">
        <v>843.97060202908517</v>
      </c>
      <c r="K726">
        <v>837.34208790515981</v>
      </c>
      <c r="L726">
        <v>883.118115713419</v>
      </c>
      <c r="M726">
        <v>821.16315349112097</v>
      </c>
      <c r="N726">
        <v>876.26358447654036</v>
      </c>
      <c r="O726">
        <v>875.2154473583862</v>
      </c>
      <c r="P726">
        <v>837.88698856773203</v>
      </c>
      <c r="Q726">
        <v>789.55770607308989</v>
      </c>
      <c r="R726">
        <v>878.88473855859502</v>
      </c>
      <c r="S726">
        <v>886.57710153588016</v>
      </c>
      <c r="T726">
        <v>880.76199246225997</v>
      </c>
      <c r="U726">
        <v>826.6780374763382</v>
      </c>
      <c r="V726">
        <v>847.56121623707031</v>
      </c>
      <c r="W726">
        <v>885.93967064078151</v>
      </c>
      <c r="Y726">
        <v>890.888449759335</v>
      </c>
      <c r="Z726">
        <v>839.59022888064408</v>
      </c>
      <c r="AA726">
        <v>847.28433234588078</v>
      </c>
      <c r="AB726">
        <v>850.65455160887734</v>
      </c>
      <c r="AC726">
        <v>855.21837567077716</v>
      </c>
      <c r="AD726">
        <v>853.76530916848719</v>
      </c>
      <c r="AE726">
        <v>898.17852667082832</v>
      </c>
      <c r="AF726">
        <v>882.4428476095319</v>
      </c>
      <c r="AG726">
        <v>862.36846121280689</v>
      </c>
      <c r="AH726">
        <v>855.67892053385742</v>
      </c>
      <c r="AI726">
        <v>844.27015977961116</v>
      </c>
      <c r="AJ726">
        <v>836.67233175932233</v>
      </c>
      <c r="AK726">
        <v>848.22943181216169</v>
      </c>
      <c r="AL726">
        <v>839.92109876262327</v>
      </c>
      <c r="AM726">
        <v>867.89208649076863</v>
      </c>
      <c r="AN726">
        <v>878.7883430491953</v>
      </c>
      <c r="AP726">
        <f t="shared" si="44"/>
        <v>859.22341614010804</v>
      </c>
      <c r="AQ726">
        <f t="shared" si="45"/>
        <v>27.065804724848338</v>
      </c>
      <c r="AR726">
        <f t="shared" si="46"/>
        <v>778.02600196556307</v>
      </c>
      <c r="AS726">
        <f t="shared" si="47"/>
        <v>940.42083031465302</v>
      </c>
    </row>
    <row r="727" spans="1:45" x14ac:dyDescent="0.35">
      <c r="A727">
        <v>524.99300799236914</v>
      </c>
      <c r="B727">
        <v>593.59753612680197</v>
      </c>
      <c r="C727">
        <v>601.93058175843657</v>
      </c>
      <c r="D727">
        <v>581.66184204957096</v>
      </c>
      <c r="E727">
        <v>615.47431918469192</v>
      </c>
      <c r="H727">
        <v>610.58768898882977</v>
      </c>
      <c r="I727">
        <v>605.23433639400378</v>
      </c>
      <c r="J727">
        <v>601.00168896359196</v>
      </c>
      <c r="K727">
        <v>642.95119963015873</v>
      </c>
      <c r="L727">
        <v>636.78495481492803</v>
      </c>
      <c r="M727">
        <v>639.64527679101172</v>
      </c>
      <c r="N727">
        <v>616.88946869273911</v>
      </c>
      <c r="O727">
        <v>587.61604418551644</v>
      </c>
      <c r="P727">
        <v>602.62059019559729</v>
      </c>
      <c r="Q727">
        <v>590.00271285848339</v>
      </c>
      <c r="R727">
        <v>609.96450542165155</v>
      </c>
      <c r="S727">
        <v>590.18997110131704</v>
      </c>
      <c r="T727">
        <v>537.76532892452246</v>
      </c>
      <c r="U727">
        <v>601.6142928461245</v>
      </c>
      <c r="V727">
        <v>630.76325460459168</v>
      </c>
      <c r="W727">
        <v>589.74019385149586</v>
      </c>
      <c r="X727">
        <v>564.64041412072845</v>
      </c>
      <c r="Y727">
        <v>596.07084792820558</v>
      </c>
      <c r="Z727">
        <v>625.45091331592118</v>
      </c>
      <c r="AA727">
        <v>619.65389250291162</v>
      </c>
      <c r="AB727">
        <v>601.07166915410357</v>
      </c>
      <c r="AC727">
        <v>621.60870252248731</v>
      </c>
      <c r="AD727">
        <v>551.0100175748986</v>
      </c>
      <c r="AE727">
        <v>550.10684646184859</v>
      </c>
      <c r="AF727">
        <v>526.14698192603646</v>
      </c>
      <c r="AG727">
        <v>588.60032510996803</v>
      </c>
      <c r="AH727">
        <v>602.67096131332721</v>
      </c>
      <c r="AI727">
        <v>606.00939497233048</v>
      </c>
      <c r="AJ727">
        <v>640.47516620246961</v>
      </c>
      <c r="AK727">
        <v>601.81732951613299</v>
      </c>
      <c r="AL727">
        <v>614.58537374380296</v>
      </c>
      <c r="AM727">
        <v>563.46684431597214</v>
      </c>
      <c r="AN727">
        <v>632.33782401867575</v>
      </c>
      <c r="AP727">
        <f t="shared" si="44"/>
        <v>597.8092710546382</v>
      </c>
      <c r="AQ727">
        <f t="shared" si="45"/>
        <v>30.385818759276717</v>
      </c>
      <c r="AR727">
        <f t="shared" si="46"/>
        <v>506.65181477680807</v>
      </c>
      <c r="AS727">
        <f t="shared" si="47"/>
        <v>688.96672733246839</v>
      </c>
    </row>
    <row r="728" spans="1:45" x14ac:dyDescent="0.35">
      <c r="A728">
        <v>868.44915192240251</v>
      </c>
      <c r="B728">
        <v>904.5573592724013</v>
      </c>
      <c r="C728">
        <v>914.12556971875574</v>
      </c>
      <c r="D728">
        <v>884.34381496782896</v>
      </c>
      <c r="E728">
        <v>931.13983783992398</v>
      </c>
      <c r="H728">
        <v>901.8266150905115</v>
      </c>
      <c r="I728">
        <v>893.15477943324572</v>
      </c>
      <c r="J728">
        <v>874.34902329546844</v>
      </c>
      <c r="K728">
        <v>976.52866107879299</v>
      </c>
      <c r="L728">
        <v>879.60300812612252</v>
      </c>
      <c r="M728">
        <v>878.06837715933023</v>
      </c>
      <c r="N728">
        <v>936.40223661707466</v>
      </c>
      <c r="O728">
        <v>902.25430094942612</v>
      </c>
      <c r="P728">
        <v>879.02711405468744</v>
      </c>
      <c r="Q728">
        <v>898.36505462587559</v>
      </c>
      <c r="R728">
        <v>917.63601293068803</v>
      </c>
      <c r="S728">
        <v>916.2798797729223</v>
      </c>
      <c r="T728">
        <v>923.31670292999445</v>
      </c>
      <c r="U728">
        <v>928.46596486480325</v>
      </c>
      <c r="V728">
        <v>901.49274714269325</v>
      </c>
      <c r="W728">
        <v>938.17160340949476</v>
      </c>
      <c r="X728">
        <v>883.9801862523617</v>
      </c>
      <c r="Y728">
        <v>846.73833642693887</v>
      </c>
      <c r="Z728">
        <v>903.43473475509018</v>
      </c>
      <c r="AA728">
        <v>881.12093587214804</v>
      </c>
      <c r="AB728">
        <v>939.15754455280296</v>
      </c>
      <c r="AC728">
        <v>891.03954012567226</v>
      </c>
      <c r="AD728">
        <v>923.3629168410273</v>
      </c>
      <c r="AE728">
        <v>877.81853824294456</v>
      </c>
      <c r="AF728">
        <v>898.60422892821668</v>
      </c>
      <c r="AG728">
        <v>910.178928637485</v>
      </c>
      <c r="AH728">
        <v>921.23540843146611</v>
      </c>
      <c r="AI728">
        <v>932.9455578641423</v>
      </c>
      <c r="AJ728">
        <v>870.16936338392588</v>
      </c>
      <c r="AK728">
        <v>909.49157919998356</v>
      </c>
      <c r="AL728">
        <v>919.05541845026949</v>
      </c>
      <c r="AM728">
        <v>888.86504033524125</v>
      </c>
      <c r="AN728">
        <v>918.28903994653558</v>
      </c>
      <c r="AP728">
        <f t="shared" si="44"/>
        <v>904.29066088022864</v>
      </c>
      <c r="AQ728">
        <f t="shared" si="45"/>
        <v>25.421561899027772</v>
      </c>
      <c r="AR728">
        <f t="shared" si="46"/>
        <v>828.02597518314531</v>
      </c>
      <c r="AS728">
        <f t="shared" si="47"/>
        <v>980.55534657731198</v>
      </c>
    </row>
    <row r="729" spans="1:45" x14ac:dyDescent="0.35">
      <c r="A729">
        <v>248.33477191585555</v>
      </c>
      <c r="B729">
        <v>246.89869919969203</v>
      </c>
      <c r="C729">
        <v>279.1587940072281</v>
      </c>
      <c r="D729">
        <v>274.95502382249884</v>
      </c>
      <c r="E729">
        <v>265.25932092002893</v>
      </c>
      <c r="H729">
        <v>233.53291140276136</v>
      </c>
      <c r="I729">
        <v>259.86169484927944</v>
      </c>
      <c r="J729">
        <v>221.96805632905833</v>
      </c>
      <c r="K729">
        <v>243.82960509226518</v>
      </c>
      <c r="L729">
        <v>263.20171057698309</v>
      </c>
      <c r="M729">
        <v>272.89209743492188</v>
      </c>
      <c r="N729">
        <v>254.29339706042626</v>
      </c>
      <c r="O729">
        <v>261.81921885577844</v>
      </c>
      <c r="P729">
        <v>233.11290778970175</v>
      </c>
      <c r="Q729">
        <v>181.74810397536473</v>
      </c>
      <c r="R729">
        <v>262.81062244602083</v>
      </c>
      <c r="S729">
        <v>264.4620381666337</v>
      </c>
      <c r="T729">
        <v>242.15981831956535</v>
      </c>
      <c r="U729">
        <v>241.95800066285241</v>
      </c>
      <c r="V729">
        <v>230.16691555077503</v>
      </c>
      <c r="W729">
        <v>273.55519059023703</v>
      </c>
      <c r="X729">
        <v>288.89865262796985</v>
      </c>
      <c r="Y729">
        <v>273.48298070495281</v>
      </c>
      <c r="Z729">
        <v>261.2583700051635</v>
      </c>
      <c r="AA729">
        <v>251.20672843462532</v>
      </c>
      <c r="AB729">
        <v>267.10845790121209</v>
      </c>
      <c r="AC729">
        <v>209.41982151267081</v>
      </c>
      <c r="AD729">
        <v>297.61539816173558</v>
      </c>
      <c r="AE729">
        <v>261.2066558206833</v>
      </c>
      <c r="AF729">
        <v>295.56767429158486</v>
      </c>
      <c r="AG729">
        <v>246.43347329908653</v>
      </c>
      <c r="AH729">
        <v>267.21934534087086</v>
      </c>
      <c r="AI729">
        <v>257.40516443298412</v>
      </c>
      <c r="AJ729">
        <v>274.91842125621486</v>
      </c>
      <c r="AK729">
        <v>200.31627152183617</v>
      </c>
      <c r="AL729">
        <v>241.7241024826188</v>
      </c>
      <c r="AM729">
        <v>262.76000697589046</v>
      </c>
      <c r="AN729">
        <v>285.1977574689177</v>
      </c>
      <c r="AP729">
        <f t="shared" si="44"/>
        <v>255.20311003176167</v>
      </c>
      <c r="AQ729">
        <f t="shared" si="45"/>
        <v>24.744320578615177</v>
      </c>
      <c r="AR729">
        <f t="shared" si="46"/>
        <v>180.97014829591615</v>
      </c>
      <c r="AS729">
        <f t="shared" si="47"/>
        <v>329.43607176760719</v>
      </c>
    </row>
    <row r="730" spans="1:45" x14ac:dyDescent="0.35">
      <c r="A730">
        <v>1012.6769112651407</v>
      </c>
      <c r="B730">
        <v>978.67740237619103</v>
      </c>
      <c r="C730">
        <v>953.98524376925241</v>
      </c>
      <c r="D730">
        <v>1007.5875260947656</v>
      </c>
      <c r="E730">
        <v>989.72970125352913</v>
      </c>
      <c r="H730">
        <v>1000.5605094161622</v>
      </c>
      <c r="I730">
        <v>994.32370400856882</v>
      </c>
      <c r="J730">
        <v>960.53599311721143</v>
      </c>
      <c r="K730">
        <v>967.09293475510924</v>
      </c>
      <c r="L730">
        <v>1023.8499810631481</v>
      </c>
      <c r="M730">
        <v>981.85847044343927</v>
      </c>
      <c r="N730">
        <v>998.61558915066519</v>
      </c>
      <c r="O730">
        <v>925.37406465480342</v>
      </c>
      <c r="P730">
        <v>1011.2003034283168</v>
      </c>
      <c r="Q730">
        <v>976.73928161039032</v>
      </c>
      <c r="R730">
        <v>962.7353722942978</v>
      </c>
      <c r="S730">
        <v>976.73967600873561</v>
      </c>
      <c r="U730">
        <v>974.31024241316845</v>
      </c>
      <c r="V730">
        <v>989.34864109415446</v>
      </c>
      <c r="W730">
        <v>963.68677532896538</v>
      </c>
      <c r="Y730">
        <v>997.60452213989583</v>
      </c>
      <c r="Z730">
        <v>984.50757291030004</v>
      </c>
      <c r="AA730">
        <v>977.27184721833669</v>
      </c>
      <c r="AB730">
        <v>1042.9559222895282</v>
      </c>
      <c r="AC730">
        <v>974.55572531574239</v>
      </c>
      <c r="AD730">
        <v>933.27138609858798</v>
      </c>
      <c r="AE730">
        <v>991.33761847026744</v>
      </c>
      <c r="AF730">
        <v>956.33813872862538</v>
      </c>
      <c r="AG730">
        <v>1005.2618256677063</v>
      </c>
      <c r="AH730">
        <v>942.83203974681919</v>
      </c>
      <c r="AI730">
        <v>974.54109221815793</v>
      </c>
      <c r="AJ730">
        <v>995.64193911092207</v>
      </c>
      <c r="AK730">
        <v>1013.8931374985236</v>
      </c>
      <c r="AL730">
        <v>958.75503110899058</v>
      </c>
      <c r="AM730">
        <v>1019.5407436551726</v>
      </c>
      <c r="AN730">
        <v>983.10570591827013</v>
      </c>
      <c r="AP730">
        <f t="shared" si="44"/>
        <v>983.36229365671852</v>
      </c>
      <c r="AQ730">
        <f t="shared" si="45"/>
        <v>25.620270719576087</v>
      </c>
      <c r="AR730">
        <f t="shared" si="46"/>
        <v>906.5014814979902</v>
      </c>
      <c r="AS730">
        <f t="shared" si="47"/>
        <v>1060.2231058154468</v>
      </c>
    </row>
    <row r="731" spans="1:45" x14ac:dyDescent="0.35">
      <c r="A731">
        <v>997.85041973253067</v>
      </c>
      <c r="B731">
        <v>940.40607131107447</v>
      </c>
      <c r="C731">
        <v>972.9938110707235</v>
      </c>
      <c r="D731">
        <v>964.15006869209606</v>
      </c>
      <c r="E731">
        <v>956.95277803354543</v>
      </c>
      <c r="H731">
        <v>965.4182328166537</v>
      </c>
      <c r="I731">
        <v>963.4202679756238</v>
      </c>
      <c r="J731">
        <v>990.8582131454325</v>
      </c>
      <c r="K731">
        <v>925.32693914031518</v>
      </c>
      <c r="M731">
        <v>979.05788481068373</v>
      </c>
      <c r="N731">
        <v>964.9604128246441</v>
      </c>
      <c r="O731">
        <v>1001.4446993121122</v>
      </c>
      <c r="P731">
        <v>987.14203824486879</v>
      </c>
      <c r="Q731">
        <v>970.93356558641324</v>
      </c>
      <c r="R731">
        <v>1003.946693614168</v>
      </c>
      <c r="S731">
        <v>970.77463800160672</v>
      </c>
      <c r="T731">
        <v>978.07454422115995</v>
      </c>
      <c r="U731">
        <v>947.2648909277691</v>
      </c>
      <c r="V731">
        <v>947.26675446674733</v>
      </c>
      <c r="W731">
        <v>1022.18962786089</v>
      </c>
      <c r="X731">
        <v>1020.9694174028295</v>
      </c>
      <c r="Y731">
        <v>987.01474979478144</v>
      </c>
      <c r="Z731">
        <v>992.02112082022381</v>
      </c>
      <c r="AA731">
        <v>967.18664957538056</v>
      </c>
      <c r="AB731">
        <v>970.40889672986361</v>
      </c>
      <c r="AC731">
        <v>966.11786173172254</v>
      </c>
      <c r="AD731">
        <v>969.99553495294504</v>
      </c>
      <c r="AE731">
        <v>948.67179626027666</v>
      </c>
      <c r="AF731">
        <v>959.63117767762822</v>
      </c>
      <c r="AG731">
        <v>969.14123696891522</v>
      </c>
      <c r="AH731">
        <v>966.0019321377589</v>
      </c>
      <c r="AI731">
        <v>1002.81997258493</v>
      </c>
      <c r="AJ731">
        <v>982.40126407089519</v>
      </c>
      <c r="AK731">
        <v>992.87043369879314</v>
      </c>
      <c r="AL731">
        <v>974.95181032205301</v>
      </c>
      <c r="AM731">
        <v>1001.0293088509601</v>
      </c>
      <c r="AN731">
        <v>996.94487027832167</v>
      </c>
      <c r="AP731">
        <f t="shared" si="44"/>
        <v>976.17866447695508</v>
      </c>
      <c r="AQ731">
        <f t="shared" si="45"/>
        <v>21.574093275465639</v>
      </c>
      <c r="AR731">
        <f t="shared" si="46"/>
        <v>911.45638465055822</v>
      </c>
      <c r="AS731">
        <f t="shared" si="47"/>
        <v>1040.9009443033519</v>
      </c>
    </row>
    <row r="732" spans="1:45" x14ac:dyDescent="0.35">
      <c r="A732">
        <v>970.83214949016337</v>
      </c>
      <c r="B732">
        <v>992.54582037448108</v>
      </c>
      <c r="C732">
        <v>990.31068745745063</v>
      </c>
      <c r="D732">
        <v>1027.8715930509218</v>
      </c>
      <c r="E732">
        <v>1008.3516615651287</v>
      </c>
      <c r="H732">
        <v>933.68452610693032</v>
      </c>
      <c r="I732">
        <v>981.16440093071549</v>
      </c>
      <c r="J732">
        <v>961.5350828692317</v>
      </c>
      <c r="K732">
        <v>972.52278586236537</v>
      </c>
      <c r="L732">
        <v>1024.7108240249836</v>
      </c>
      <c r="M732">
        <v>983.14400676283947</v>
      </c>
      <c r="N732">
        <v>977.72628562243381</v>
      </c>
      <c r="O732">
        <v>942.13270821051537</v>
      </c>
      <c r="P732">
        <v>940.13546981037587</v>
      </c>
      <c r="Q732">
        <v>997.79332789044543</v>
      </c>
      <c r="R732">
        <v>963.37014805896933</v>
      </c>
      <c r="S732">
        <v>949.07697342213976</v>
      </c>
      <c r="T732">
        <v>947.96893104749472</v>
      </c>
      <c r="U732">
        <v>943.20805466347224</v>
      </c>
      <c r="V732">
        <v>976.79340816339459</v>
      </c>
      <c r="W732">
        <v>934.07636169821387</v>
      </c>
      <c r="X732">
        <v>1003.1435990326671</v>
      </c>
      <c r="Y732">
        <v>951.11716854765882</v>
      </c>
      <c r="Z732">
        <v>938.88586293573519</v>
      </c>
      <c r="AA732">
        <v>990.18193568930178</v>
      </c>
      <c r="AB732">
        <v>907.3935518577382</v>
      </c>
      <c r="AC732">
        <v>952.45370804866423</v>
      </c>
      <c r="AD732">
        <v>941.70585004927386</v>
      </c>
      <c r="AE732">
        <v>973.5721553254283</v>
      </c>
      <c r="AG732">
        <v>973.39458972466548</v>
      </c>
      <c r="AH732">
        <v>958.16346765579453</v>
      </c>
      <c r="AI732">
        <v>970.976724043437</v>
      </c>
      <c r="AJ732">
        <v>952.70016877833086</v>
      </c>
      <c r="AK732">
        <v>982.20817700590464</v>
      </c>
      <c r="AL732">
        <v>974.9300195115004</v>
      </c>
      <c r="AM732">
        <v>959.98003565124725</v>
      </c>
      <c r="AN732">
        <v>972.4354562918727</v>
      </c>
      <c r="AP732">
        <f t="shared" si="44"/>
        <v>968.167504790051</v>
      </c>
      <c r="AQ732">
        <f t="shared" si="45"/>
        <v>26.050022704500833</v>
      </c>
      <c r="AR732">
        <f t="shared" si="46"/>
        <v>890.01743667654853</v>
      </c>
      <c r="AS732">
        <f t="shared" si="47"/>
        <v>1046.3175729035536</v>
      </c>
    </row>
    <row r="733" spans="1:45" x14ac:dyDescent="0.35">
      <c r="A733">
        <v>88.508710027631807</v>
      </c>
      <c r="B733">
        <v>121.74739645866143</v>
      </c>
      <c r="C733">
        <v>106.21107659228201</v>
      </c>
      <c r="D733">
        <v>88.854191352631148</v>
      </c>
      <c r="E733">
        <v>104.00963919037738</v>
      </c>
      <c r="H733">
        <v>121.57679865594254</v>
      </c>
      <c r="I733">
        <v>146.02947881942498</v>
      </c>
      <c r="J733">
        <v>117.14442751223814</v>
      </c>
      <c r="K733">
        <v>119.61155616091453</v>
      </c>
      <c r="L733">
        <v>149.25437749644905</v>
      </c>
      <c r="M733">
        <v>103.8356071139978</v>
      </c>
      <c r="N733">
        <v>130.09949537666355</v>
      </c>
      <c r="O733">
        <v>160.07288288087901</v>
      </c>
      <c r="P733">
        <v>109.38653039437715</v>
      </c>
      <c r="Q733">
        <v>171.08006180186521</v>
      </c>
      <c r="R733">
        <v>76.055866816381752</v>
      </c>
      <c r="S733">
        <v>118.98088412724124</v>
      </c>
      <c r="T733">
        <v>135.06484444628805</v>
      </c>
      <c r="U733">
        <v>140.82733704299599</v>
      </c>
      <c r="V733">
        <v>157.7792467423248</v>
      </c>
      <c r="W733">
        <v>119.99299045569288</v>
      </c>
      <c r="X733">
        <v>103.94970923951642</v>
      </c>
      <c r="Y733">
        <v>121.22798847342349</v>
      </c>
      <c r="Z733">
        <v>104.47650792789975</v>
      </c>
      <c r="AA733">
        <v>104.74466817513917</v>
      </c>
      <c r="AB733">
        <v>145.96796225768722</v>
      </c>
      <c r="AC733">
        <v>165.423985952713</v>
      </c>
      <c r="AD733">
        <v>117.79978572074106</v>
      </c>
      <c r="AE733">
        <v>100.21682568507593</v>
      </c>
      <c r="AF733">
        <v>114.6804094003226</v>
      </c>
      <c r="AG733">
        <v>148.12759307606262</v>
      </c>
      <c r="AH733">
        <v>128.63476631836357</v>
      </c>
      <c r="AI733">
        <v>108.09806066287032</v>
      </c>
      <c r="AJ733">
        <v>134.7189755350482</v>
      </c>
      <c r="AK733">
        <v>123.8321264922092</v>
      </c>
      <c r="AL733">
        <v>105.90358842310307</v>
      </c>
      <c r="AM733">
        <v>126.48261688460431</v>
      </c>
      <c r="AN733">
        <v>138.70654310429234</v>
      </c>
      <c r="AP733">
        <f t="shared" si="44"/>
        <v>123.13461875774559</v>
      </c>
      <c r="AQ733">
        <f t="shared" si="45"/>
        <v>22.066765421048284</v>
      </c>
      <c r="AR733">
        <f t="shared" si="46"/>
        <v>56.934322494600735</v>
      </c>
      <c r="AS733">
        <f t="shared" si="47"/>
        <v>189.33491502089043</v>
      </c>
    </row>
    <row r="734" spans="1:45" x14ac:dyDescent="0.35">
      <c r="A734">
        <v>968.85530459745178</v>
      </c>
      <c r="B734">
        <v>968.51791325177851</v>
      </c>
      <c r="C734">
        <v>1014.8987759554494</v>
      </c>
      <c r="D734">
        <v>977.60561508155854</v>
      </c>
      <c r="E734">
        <v>997.15328428401619</v>
      </c>
      <c r="H734">
        <v>1055.4828946754881</v>
      </c>
      <c r="I734">
        <v>958.57784938384395</v>
      </c>
      <c r="J734">
        <v>948.17883023920842</v>
      </c>
      <c r="K734">
        <v>979.24133555019512</v>
      </c>
      <c r="L734">
        <v>970.93554292328099</v>
      </c>
      <c r="M734">
        <v>975.84881699348944</v>
      </c>
      <c r="N734">
        <v>979.77563904745557</v>
      </c>
      <c r="O734">
        <v>992.40365479772674</v>
      </c>
      <c r="P734">
        <v>1026.3651064058661</v>
      </c>
      <c r="Q734">
        <v>963.6179095504491</v>
      </c>
      <c r="R734">
        <v>1003.6322550048001</v>
      </c>
      <c r="S734">
        <v>957.68156465962511</v>
      </c>
      <c r="T734">
        <v>1009.7010899865613</v>
      </c>
      <c r="U734">
        <v>988.59034431558143</v>
      </c>
      <c r="V734">
        <v>940.1088428210054</v>
      </c>
      <c r="W734">
        <v>978.56939462065884</v>
      </c>
      <c r="X734">
        <v>1057.435106699721</v>
      </c>
      <c r="Y734">
        <v>986.57448288962075</v>
      </c>
      <c r="Z734">
        <v>979.49340927387334</v>
      </c>
      <c r="AA734">
        <v>1021.0884643653213</v>
      </c>
      <c r="AB734">
        <v>958.1164346770438</v>
      </c>
      <c r="AC734">
        <v>990.03484290405788</v>
      </c>
      <c r="AD734">
        <v>991.29863792155174</v>
      </c>
      <c r="AE734">
        <v>992.4914774608244</v>
      </c>
      <c r="AF734">
        <v>1010.2672359471826</v>
      </c>
      <c r="AG734">
        <v>938.67379040227797</v>
      </c>
      <c r="AH734">
        <v>1057.3075121032964</v>
      </c>
      <c r="AI734">
        <v>1020.8247586962591</v>
      </c>
      <c r="AJ734">
        <v>995.34408788109238</v>
      </c>
      <c r="AK734">
        <v>987.32236553083555</v>
      </c>
      <c r="AL734">
        <v>997.82872759705606</v>
      </c>
      <c r="AM734">
        <v>1048.6180794079428</v>
      </c>
      <c r="AN734">
        <v>972.3494469196761</v>
      </c>
      <c r="AP734">
        <f t="shared" si="44"/>
        <v>991.07396907429268</v>
      </c>
      <c r="AQ734">
        <f t="shared" si="45"/>
        <v>30.665195917834538</v>
      </c>
      <c r="AR734">
        <f t="shared" si="46"/>
        <v>899.07838132078905</v>
      </c>
      <c r="AS734">
        <f t="shared" si="47"/>
        <v>1083.0695568277963</v>
      </c>
    </row>
    <row r="735" spans="1:45" x14ac:dyDescent="0.35">
      <c r="A735">
        <v>980.06210963409637</v>
      </c>
      <c r="B735">
        <v>1000.8270221626969</v>
      </c>
      <c r="C735">
        <v>962.8570749286996</v>
      </c>
      <c r="D735">
        <v>934.21346722696751</v>
      </c>
      <c r="E735">
        <v>972.66615359751256</v>
      </c>
      <c r="H735">
        <v>941.25300657552214</v>
      </c>
      <c r="I735">
        <v>1000.8047523561685</v>
      </c>
      <c r="J735">
        <v>981.52373280934978</v>
      </c>
      <c r="K735">
        <v>942.78499810817038</v>
      </c>
      <c r="L735">
        <v>1042.5601429712963</v>
      </c>
      <c r="M735">
        <v>993.18105731888272</v>
      </c>
      <c r="N735">
        <v>970.58452039445922</v>
      </c>
      <c r="O735">
        <v>966.59684114998538</v>
      </c>
      <c r="P735">
        <v>989.25792722200106</v>
      </c>
      <c r="Q735">
        <v>988.08574092802178</v>
      </c>
      <c r="R735">
        <v>950.12590145992101</v>
      </c>
      <c r="S735">
        <v>948.9531788958717</v>
      </c>
      <c r="T735">
        <v>956.51894218052246</v>
      </c>
      <c r="U735">
        <v>937.10681208530627</v>
      </c>
      <c r="V735">
        <v>996.286820705629</v>
      </c>
      <c r="W735">
        <v>920.6113546610643</v>
      </c>
      <c r="X735">
        <v>973.56695104545304</v>
      </c>
      <c r="Y735">
        <v>1022.747588303298</v>
      </c>
      <c r="Z735">
        <v>960.02066297476131</v>
      </c>
      <c r="AA735">
        <v>965.58531507967359</v>
      </c>
      <c r="AB735">
        <v>977.06519526211537</v>
      </c>
      <c r="AC735">
        <v>934.32917396055336</v>
      </c>
      <c r="AD735">
        <v>958.75448536227975</v>
      </c>
      <c r="AE735">
        <v>937.92262668402452</v>
      </c>
      <c r="AF735">
        <v>875.29871751644316</v>
      </c>
      <c r="AG735">
        <v>900.21729931478205</v>
      </c>
      <c r="AH735">
        <v>1019.8123820938494</v>
      </c>
      <c r="AI735">
        <v>946.06520030125318</v>
      </c>
      <c r="AJ735">
        <v>965.36557100744494</v>
      </c>
      <c r="AK735">
        <v>965.31693333093972</v>
      </c>
      <c r="AL735">
        <v>963.45081782391469</v>
      </c>
      <c r="AM735">
        <v>960.72375151820836</v>
      </c>
      <c r="AN735">
        <v>1051.9627172589389</v>
      </c>
      <c r="AP735">
        <f t="shared" si="44"/>
        <v>967.23860384763339</v>
      </c>
      <c r="AQ735">
        <f t="shared" si="45"/>
        <v>35.132056125019787</v>
      </c>
      <c r="AR735">
        <f t="shared" si="46"/>
        <v>861.84243547257404</v>
      </c>
      <c r="AS735">
        <f t="shared" si="47"/>
        <v>1072.6347722226928</v>
      </c>
    </row>
    <row r="736" spans="1:45" x14ac:dyDescent="0.35">
      <c r="A736">
        <v>967.96489500173504</v>
      </c>
      <c r="B736">
        <v>921.65023414241148</v>
      </c>
      <c r="C736">
        <v>1013.9410777409292</v>
      </c>
      <c r="D736">
        <v>1008.3461622958088</v>
      </c>
      <c r="E736">
        <v>1000.2356770518286</v>
      </c>
      <c r="H736">
        <v>1010.327996156294</v>
      </c>
      <c r="I736">
        <v>1000.3761417268171</v>
      </c>
      <c r="J736">
        <v>998.18968700870175</v>
      </c>
      <c r="K736">
        <v>1077.4922836962151</v>
      </c>
      <c r="L736">
        <v>912.46998294248181</v>
      </c>
      <c r="M736">
        <v>1025.8307114299573</v>
      </c>
      <c r="N736">
        <v>994.6382725588295</v>
      </c>
      <c r="O736">
        <v>976.94967104593991</v>
      </c>
      <c r="P736">
        <v>978.60295851069736</v>
      </c>
      <c r="Q736">
        <v>980.41348404938833</v>
      </c>
      <c r="R736">
        <v>1004.8373802276278</v>
      </c>
      <c r="S736">
        <v>998.38642771004891</v>
      </c>
      <c r="T736">
        <v>1010.3547427860078</v>
      </c>
      <c r="U736">
        <v>1003.5722220405896</v>
      </c>
      <c r="V736">
        <v>968.36451894609388</v>
      </c>
      <c r="W736">
        <v>1009.3122835054025</v>
      </c>
      <c r="X736">
        <v>965.26101116136783</v>
      </c>
      <c r="Y736">
        <v>887.69264396629944</v>
      </c>
      <c r="Z736">
        <v>984.74655857665732</v>
      </c>
      <c r="AA736">
        <v>1039.0629743306658</v>
      </c>
      <c r="AB736">
        <v>980.62594898018074</v>
      </c>
      <c r="AC736">
        <v>965.66947541895024</v>
      </c>
      <c r="AD736">
        <v>1014.5042731060821</v>
      </c>
      <c r="AE736">
        <v>931.37386308028317</v>
      </c>
      <c r="AF736">
        <v>935.39384044534825</v>
      </c>
      <c r="AG736">
        <v>1002.8161204438729</v>
      </c>
      <c r="AH736">
        <v>1012.277949080641</v>
      </c>
      <c r="AI736">
        <v>1060.3016760432483</v>
      </c>
      <c r="AJ736">
        <v>1042.3095278485389</v>
      </c>
      <c r="AK736">
        <v>1018.0363883565699</v>
      </c>
      <c r="AL736">
        <v>970.67707841463039</v>
      </c>
      <c r="AM736">
        <v>1005.9289533605493</v>
      </c>
      <c r="AN736">
        <v>947.23579889398786</v>
      </c>
      <c r="AP736">
        <f t="shared" si="44"/>
        <v>990.16239189688656</v>
      </c>
      <c r="AQ736">
        <f t="shared" si="45"/>
        <v>39.127611329334172</v>
      </c>
      <c r="AR736">
        <f t="shared" si="46"/>
        <v>872.77955790888404</v>
      </c>
      <c r="AS736">
        <f t="shared" si="47"/>
        <v>1107.5452258848891</v>
      </c>
    </row>
    <row r="737" spans="1:45" x14ac:dyDescent="0.35">
      <c r="A737">
        <v>791.49302034371692</v>
      </c>
      <c r="B737">
        <v>771.04931892773595</v>
      </c>
      <c r="C737">
        <v>777.12970119025169</v>
      </c>
      <c r="D737">
        <v>766.47578640002723</v>
      </c>
      <c r="E737">
        <v>775.8672065747603</v>
      </c>
      <c r="H737">
        <v>732.86624225949993</v>
      </c>
      <c r="I737">
        <v>763.77586304636179</v>
      </c>
      <c r="J737">
        <v>686.29611099715748</v>
      </c>
      <c r="K737">
        <v>783.05176185627886</v>
      </c>
      <c r="L737">
        <v>829.74366284102643</v>
      </c>
      <c r="M737">
        <v>807.35086021745212</v>
      </c>
      <c r="N737">
        <v>799.96629308558556</v>
      </c>
      <c r="O737">
        <v>779.16266279307524</v>
      </c>
      <c r="P737">
        <v>754.02740212871015</v>
      </c>
      <c r="Q737">
        <v>753.72142827676066</v>
      </c>
      <c r="R737">
        <v>795.20505996221232</v>
      </c>
      <c r="S737">
        <v>777.26674961980166</v>
      </c>
      <c r="T737">
        <v>816.23922484341983</v>
      </c>
      <c r="U737">
        <v>752.49841314194146</v>
      </c>
      <c r="V737">
        <v>752.47108263502059</v>
      </c>
      <c r="W737">
        <v>766.07203023638715</v>
      </c>
      <c r="X737">
        <v>799.78845209285282</v>
      </c>
      <c r="Y737">
        <v>810.14231535455895</v>
      </c>
      <c r="Z737">
        <v>769.68641036200904</v>
      </c>
      <c r="AA737">
        <v>783.81190750436224</v>
      </c>
      <c r="AB737">
        <v>765.62904774263245</v>
      </c>
      <c r="AC737">
        <v>734.50121314712612</v>
      </c>
      <c r="AD737">
        <v>754.10148101330594</v>
      </c>
      <c r="AE737">
        <v>702.24096502499231</v>
      </c>
      <c r="AF737">
        <v>794.79586322037244</v>
      </c>
      <c r="AG737">
        <v>803.84622088186211</v>
      </c>
      <c r="AH737">
        <v>767.87417447676285</v>
      </c>
      <c r="AI737">
        <v>793.56811427819582</v>
      </c>
      <c r="AJ737">
        <v>733.91124312473903</v>
      </c>
      <c r="AK737">
        <v>751.45399196557605</v>
      </c>
      <c r="AL737">
        <v>757.53712995222213</v>
      </c>
      <c r="AM737">
        <v>796.85149583513351</v>
      </c>
      <c r="AN737">
        <v>778.22324931192622</v>
      </c>
      <c r="AP737">
        <f t="shared" si="44"/>
        <v>771.8340304385739</v>
      </c>
      <c r="AQ737">
        <f t="shared" si="45"/>
        <v>29.715988640834244</v>
      </c>
      <c r="AR737">
        <f t="shared" si="46"/>
        <v>682.68606451607116</v>
      </c>
      <c r="AS737">
        <f t="shared" si="47"/>
        <v>860.98199636107665</v>
      </c>
    </row>
    <row r="738" spans="1:45" x14ac:dyDescent="0.35">
      <c r="A738">
        <v>838.29738436700973</v>
      </c>
      <c r="B738">
        <v>932.40676572103973</v>
      </c>
      <c r="C738">
        <v>886.74362002772966</v>
      </c>
      <c r="D738">
        <v>913.53951387556299</v>
      </c>
      <c r="E738">
        <v>881.05083441933709</v>
      </c>
      <c r="H738">
        <v>949.87999239298642</v>
      </c>
      <c r="I738">
        <v>893.46649223013026</v>
      </c>
      <c r="J738">
        <v>911.38816122137541</v>
      </c>
      <c r="K738">
        <v>857.44212743098876</v>
      </c>
      <c r="L738">
        <v>889.29567729571806</v>
      </c>
      <c r="M738">
        <v>870.27545566205038</v>
      </c>
      <c r="N738">
        <v>935.69046512851139</v>
      </c>
      <c r="O738">
        <v>901.2722381380778</v>
      </c>
      <c r="P738">
        <v>890.79182767284078</v>
      </c>
      <c r="Q738">
        <v>896.45967340538527</v>
      </c>
      <c r="R738">
        <v>902.13877757831688</v>
      </c>
      <c r="S738">
        <v>885.12125772371439</v>
      </c>
      <c r="T738">
        <v>894.09502818225587</v>
      </c>
      <c r="U738">
        <v>877.28336560516834</v>
      </c>
      <c r="V738">
        <v>883.08187139197912</v>
      </c>
      <c r="W738">
        <v>910.57053936916395</v>
      </c>
      <c r="X738">
        <v>866.68657981122317</v>
      </c>
      <c r="Y738">
        <v>872.46616398396225</v>
      </c>
      <c r="Z738">
        <v>886.74362002772966</v>
      </c>
      <c r="AA738">
        <v>942.49496001615307</v>
      </c>
      <c r="AB738">
        <v>868.57530056878772</v>
      </c>
      <c r="AC738">
        <v>931.05501250674763</v>
      </c>
      <c r="AD738">
        <v>912.66832462708487</v>
      </c>
      <c r="AE738">
        <v>833.31381322292486</v>
      </c>
      <c r="AF738">
        <v>870.31275980691566</v>
      </c>
      <c r="AG738">
        <v>882.93748146199459</v>
      </c>
      <c r="AH738">
        <v>889.42189008262096</v>
      </c>
      <c r="AI738">
        <v>923.94671809619513</v>
      </c>
      <c r="AJ738">
        <v>880.90042173933921</v>
      </c>
      <c r="AK738">
        <v>890.21422087570022</v>
      </c>
      <c r="AL738">
        <v>887.19266977352777</v>
      </c>
      <c r="AM738">
        <v>895.7077714492043</v>
      </c>
      <c r="AN738">
        <v>878.18759876152319</v>
      </c>
      <c r="AP738">
        <f t="shared" si="44"/>
        <v>892.45043093818344</v>
      </c>
      <c r="AQ738">
        <f t="shared" si="45"/>
        <v>25.896078784383068</v>
      </c>
      <c r="AR738">
        <f t="shared" si="46"/>
        <v>814.76219458503419</v>
      </c>
      <c r="AS738">
        <f t="shared" si="47"/>
        <v>970.13866729133269</v>
      </c>
    </row>
    <row r="739" spans="1:45" x14ac:dyDescent="0.35">
      <c r="A739">
        <v>655.69870265106022</v>
      </c>
      <c r="B739">
        <v>603.64909960771615</v>
      </c>
      <c r="C739">
        <v>653.75994321669998</v>
      </c>
      <c r="D739">
        <v>622.81989147120419</v>
      </c>
      <c r="E739">
        <v>625.74248126862926</v>
      </c>
      <c r="H739">
        <v>556.67785706882569</v>
      </c>
      <c r="I739">
        <v>606.83430169618532</v>
      </c>
      <c r="J739">
        <v>606.99617503152353</v>
      </c>
      <c r="K739">
        <v>628.63391745673937</v>
      </c>
      <c r="L739">
        <v>641.83046518708943</v>
      </c>
      <c r="M739">
        <v>619.79582030642075</v>
      </c>
      <c r="N739">
        <v>575.11557536996725</v>
      </c>
      <c r="O739">
        <v>619.82167927454736</v>
      </c>
      <c r="P739">
        <v>631.96712251965289</v>
      </c>
      <c r="Q739">
        <v>648.68436014089309</v>
      </c>
      <c r="R739">
        <v>607.64653841486381</v>
      </c>
      <c r="S739">
        <v>605.69552127657346</v>
      </c>
      <c r="T739">
        <v>597.05485475244222</v>
      </c>
      <c r="U739">
        <v>612.85778051032014</v>
      </c>
      <c r="V739">
        <v>641.85928363420123</v>
      </c>
      <c r="W739">
        <v>611.59059150739063</v>
      </c>
      <c r="X739">
        <v>560.63192149288864</v>
      </c>
      <c r="Y739">
        <v>635.18777004314586</v>
      </c>
      <c r="Z739">
        <v>619.75943550852844</v>
      </c>
      <c r="AA739">
        <v>610.90935500039654</v>
      </c>
      <c r="AB739">
        <v>586.34169283072106</v>
      </c>
      <c r="AC739">
        <v>637.78059602022915</v>
      </c>
      <c r="AD739">
        <v>626.80834193434282</v>
      </c>
      <c r="AE739">
        <v>585.60351882104567</v>
      </c>
      <c r="AF739">
        <v>566.03136773939218</v>
      </c>
      <c r="AG739">
        <v>588.11248898960184</v>
      </c>
      <c r="AH739">
        <v>602.45199516070727</v>
      </c>
      <c r="AI739">
        <v>593.97532344100262</v>
      </c>
      <c r="AJ739">
        <v>610.90935500039654</v>
      </c>
      <c r="AK739">
        <v>637.79174591597041</v>
      </c>
      <c r="AL739">
        <v>618.52853676094117</v>
      </c>
      <c r="AM739">
        <v>628.50836264198654</v>
      </c>
      <c r="AN739">
        <v>547.62396060001788</v>
      </c>
      <c r="AP739">
        <f t="shared" si="44"/>
        <v>611.36020342800668</v>
      </c>
      <c r="AQ739">
        <f t="shared" si="45"/>
        <v>26.709736264799105</v>
      </c>
      <c r="AR739">
        <f t="shared" si="46"/>
        <v>531.23099463360938</v>
      </c>
      <c r="AS739">
        <f t="shared" si="47"/>
        <v>691.48941222240398</v>
      </c>
    </row>
    <row r="740" spans="1:45" x14ac:dyDescent="0.35">
      <c r="A740">
        <v>860.57402788200613</v>
      </c>
      <c r="B740">
        <v>848.77473354230619</v>
      </c>
      <c r="C740">
        <v>859.91943662910785</v>
      </c>
      <c r="D740">
        <v>815.63908161838981</v>
      </c>
      <c r="E740">
        <v>891.74087049759714</v>
      </c>
      <c r="H740">
        <v>870.27490355056989</v>
      </c>
      <c r="I740">
        <v>831.31205540052872</v>
      </c>
      <c r="J740">
        <v>834.00411638477681</v>
      </c>
      <c r="K740">
        <v>840.80770449473812</v>
      </c>
      <c r="L740">
        <v>832.79998823675544</v>
      </c>
      <c r="M740">
        <v>847.08362233533296</v>
      </c>
      <c r="N740">
        <v>877.00408372727657</v>
      </c>
      <c r="O740">
        <v>835.33065204601462</v>
      </c>
      <c r="P740">
        <v>846.47939164163949</v>
      </c>
      <c r="R740">
        <v>876.51066586806792</v>
      </c>
      <c r="S740">
        <v>882.23713534476235</v>
      </c>
      <c r="T740">
        <v>863.58312611371264</v>
      </c>
      <c r="U740">
        <v>849.58447359787601</v>
      </c>
      <c r="V740">
        <v>826.71914024740886</v>
      </c>
      <c r="W740">
        <v>862.15319542654697</v>
      </c>
      <c r="Y740">
        <v>844.60191147385513</v>
      </c>
      <c r="Z740">
        <v>857.71607656840524</v>
      </c>
      <c r="AA740">
        <v>861.96626229366268</v>
      </c>
      <c r="AB740">
        <v>866.0905260669274</v>
      </c>
      <c r="AC740">
        <v>798.35825647547574</v>
      </c>
      <c r="AD740">
        <v>853.82344277559525</v>
      </c>
      <c r="AE740">
        <v>885.40791547548304</v>
      </c>
      <c r="AF740">
        <v>835.1143866609201</v>
      </c>
      <c r="AG740">
        <v>804.02134240946782</v>
      </c>
      <c r="AH740">
        <v>843.09653805575545</v>
      </c>
      <c r="AI740">
        <v>850.63349357909135</v>
      </c>
      <c r="AJ740">
        <v>869.40326362689132</v>
      </c>
      <c r="AK740">
        <v>849.72132171132489</v>
      </c>
      <c r="AL740">
        <v>857.08779104411951</v>
      </c>
      <c r="AM740">
        <v>829.52294461376414</v>
      </c>
      <c r="AN740">
        <v>834.36771407940694</v>
      </c>
      <c r="AP740">
        <f t="shared" si="44"/>
        <v>849.81848865265465</v>
      </c>
      <c r="AQ740">
        <f t="shared" si="45"/>
        <v>21.388836798864403</v>
      </c>
      <c r="AR740">
        <f t="shared" si="46"/>
        <v>785.6519782560614</v>
      </c>
      <c r="AS740">
        <f t="shared" si="47"/>
        <v>913.9849990492479</v>
      </c>
    </row>
    <row r="741" spans="1:45" x14ac:dyDescent="0.35">
      <c r="A741">
        <v>580.54696634015374</v>
      </c>
      <c r="B741">
        <v>594.36702057095999</v>
      </c>
      <c r="C741">
        <v>596.4208363594031</v>
      </c>
      <c r="D741">
        <v>494.16191205135385</v>
      </c>
      <c r="E741">
        <v>512.69712272336778</v>
      </c>
      <c r="H741">
        <v>588.27749005771932</v>
      </c>
      <c r="I741">
        <v>573.70445945836957</v>
      </c>
      <c r="J741">
        <v>564.46875878724245</v>
      </c>
      <c r="K741">
        <v>547.51986984927998</v>
      </c>
      <c r="L741">
        <v>579.72258456897293</v>
      </c>
      <c r="M741">
        <v>547.49547519427961</v>
      </c>
      <c r="N741">
        <v>537.35808792230898</v>
      </c>
      <c r="O741">
        <v>566.59066571952098</v>
      </c>
      <c r="P741">
        <v>555.57264554405208</v>
      </c>
      <c r="Q741">
        <v>604.15608870195967</v>
      </c>
      <c r="R741">
        <v>536.92233591726244</v>
      </c>
      <c r="S741">
        <v>610.75122735631896</v>
      </c>
      <c r="T741">
        <v>531.1779213582771</v>
      </c>
      <c r="U741">
        <v>573.70445945836957</v>
      </c>
      <c r="V741">
        <v>576.58086951064377</v>
      </c>
      <c r="W741">
        <v>544.91764659203318</v>
      </c>
      <c r="X741">
        <v>525.94226897237456</v>
      </c>
      <c r="Y741">
        <v>556.57479062253617</v>
      </c>
      <c r="Z741">
        <v>576.37908550420184</v>
      </c>
      <c r="AA741">
        <v>549.48743805027061</v>
      </c>
      <c r="AB741">
        <v>563.92036052081858</v>
      </c>
      <c r="AC741">
        <v>544.01916762313851</v>
      </c>
      <c r="AD741">
        <v>559.57411143040747</v>
      </c>
      <c r="AE741">
        <v>566.97498028719258</v>
      </c>
      <c r="AF741">
        <v>542.04996365409863</v>
      </c>
      <c r="AG741">
        <v>571.44222344076184</v>
      </c>
      <c r="AH741">
        <v>518.57736732072101</v>
      </c>
      <c r="AI741">
        <v>614.75385661742712</v>
      </c>
      <c r="AJ741">
        <v>581.94827025687596</v>
      </c>
      <c r="AK741">
        <v>603.90756795180175</v>
      </c>
      <c r="AL741">
        <v>551.70946125953833</v>
      </c>
      <c r="AM741">
        <v>547.26677910340038</v>
      </c>
      <c r="AN741">
        <v>498.24333021427549</v>
      </c>
      <c r="AP741">
        <f t="shared" si="44"/>
        <v>560.26014386504448</v>
      </c>
      <c r="AQ741">
        <f t="shared" si="45"/>
        <v>29.341362269826288</v>
      </c>
      <c r="AR741">
        <f t="shared" si="46"/>
        <v>472.23605705556565</v>
      </c>
      <c r="AS741">
        <f t="shared" si="47"/>
        <v>648.28423067452331</v>
      </c>
    </row>
    <row r="742" spans="1:45" x14ac:dyDescent="0.35">
      <c r="A742">
        <v>1004.4622923740803</v>
      </c>
      <c r="B742">
        <v>1010.4350249174938</v>
      </c>
      <c r="C742">
        <v>995.49930253833668</v>
      </c>
      <c r="D742">
        <v>965.33524662414561</v>
      </c>
      <c r="E742">
        <v>990.83668848587365</v>
      </c>
      <c r="H742">
        <v>974.24728866727514</v>
      </c>
      <c r="I742">
        <v>977.23285227818792</v>
      </c>
      <c r="J742">
        <v>976.09102085046891</v>
      </c>
      <c r="K742">
        <v>968.30805546853219</v>
      </c>
      <c r="L742">
        <v>1010.6001246514518</v>
      </c>
      <c r="M742">
        <v>1004.2485994731881</v>
      </c>
      <c r="N742">
        <v>979.66230609214017</v>
      </c>
      <c r="O742">
        <v>901.20163887937974</v>
      </c>
      <c r="P742">
        <v>958.85559310760141</v>
      </c>
      <c r="Q742">
        <v>953.90032519850968</v>
      </c>
      <c r="R742">
        <v>984.44695523688324</v>
      </c>
      <c r="S742">
        <v>955.6559931521449</v>
      </c>
      <c r="T742">
        <v>940.7901376979313</v>
      </c>
      <c r="U742">
        <v>927.05161587469877</v>
      </c>
      <c r="V742">
        <v>996.04683994610707</v>
      </c>
      <c r="W742">
        <v>955.82811469388798</v>
      </c>
      <c r="X742">
        <v>926.80599893565795</v>
      </c>
      <c r="Y742">
        <v>1000.2749836690832</v>
      </c>
      <c r="Z742">
        <v>976.83527327538889</v>
      </c>
      <c r="AA742">
        <v>955.65682621512497</v>
      </c>
      <c r="AB742">
        <v>931.59351246140159</v>
      </c>
      <c r="AC742">
        <v>973.37949072948936</v>
      </c>
      <c r="AD742">
        <v>953.6390488406239</v>
      </c>
      <c r="AE742">
        <v>1004.3393113399244</v>
      </c>
      <c r="AF742">
        <v>948.49508213534807</v>
      </c>
      <c r="AG742">
        <v>1028.5311770514106</v>
      </c>
      <c r="AH742">
        <v>899.93277757268822</v>
      </c>
      <c r="AI742">
        <v>921.01716787241969</v>
      </c>
      <c r="AJ742">
        <v>991.53035622200127</v>
      </c>
      <c r="AK742">
        <v>983.14482108843811</v>
      </c>
      <c r="AL742">
        <v>953.43024734402888</v>
      </c>
      <c r="AM742">
        <v>977.4631685605973</v>
      </c>
      <c r="AN742">
        <v>994.99828847234392</v>
      </c>
      <c r="AP742">
        <f t="shared" si="44"/>
        <v>969.7843038945864</v>
      </c>
      <c r="AQ742">
        <f t="shared" si="45"/>
        <v>30.675663310492943</v>
      </c>
      <c r="AR742">
        <f t="shared" si="46"/>
        <v>877.75731396310755</v>
      </c>
      <c r="AS742">
        <f t="shared" si="47"/>
        <v>1061.8112938260651</v>
      </c>
    </row>
    <row r="743" spans="1:45" x14ac:dyDescent="0.35">
      <c r="A743">
        <v>230.04036836137655</v>
      </c>
      <c r="B743">
        <v>204.1382072389527</v>
      </c>
      <c r="C743">
        <v>204.30619481869266</v>
      </c>
      <c r="D743">
        <v>214.73266245197911</v>
      </c>
      <c r="E743">
        <v>250.09287870749455</v>
      </c>
      <c r="H743">
        <v>247.9264778844728</v>
      </c>
      <c r="I743">
        <v>265.90501735024412</v>
      </c>
      <c r="J743">
        <v>274.56366083123595</v>
      </c>
      <c r="K743">
        <v>277.44866036062848</v>
      </c>
      <c r="L743">
        <v>248.36975064258451</v>
      </c>
      <c r="M743">
        <v>204.31284884085116</v>
      </c>
      <c r="N743">
        <v>217.8079517254134</v>
      </c>
      <c r="O743">
        <v>242.8676616686034</v>
      </c>
      <c r="P743">
        <v>257.3410082205516</v>
      </c>
      <c r="Q743">
        <v>250.05114436412799</v>
      </c>
      <c r="R743">
        <v>194.92811377650887</v>
      </c>
      <c r="S743">
        <v>257.55873372186386</v>
      </c>
      <c r="T743">
        <v>263.32802385029208</v>
      </c>
      <c r="U743">
        <v>291.79580293239314</v>
      </c>
      <c r="V743">
        <v>265.72372603506824</v>
      </c>
      <c r="W743">
        <v>271.48996679894981</v>
      </c>
      <c r="X743">
        <v>214.72341184602018</v>
      </c>
      <c r="Y743">
        <v>191.4239045061029</v>
      </c>
      <c r="Z743">
        <v>234.17818510225413</v>
      </c>
      <c r="AA743">
        <v>217.91872211528778</v>
      </c>
      <c r="AB743">
        <v>319.82850677064357</v>
      </c>
      <c r="AC743">
        <v>238.17421560960375</v>
      </c>
      <c r="AD743">
        <v>242.14891655958326</v>
      </c>
      <c r="AE743">
        <v>201.05568255938849</v>
      </c>
      <c r="AF743">
        <v>201.62531218170508</v>
      </c>
      <c r="AG743">
        <v>214.88782758264281</v>
      </c>
      <c r="AH743">
        <v>231.08498858050038</v>
      </c>
      <c r="AI743">
        <v>258.86406867406299</v>
      </c>
      <c r="AJ743">
        <v>256.03439479398071</v>
      </c>
      <c r="AK743">
        <v>272.4918717280205</v>
      </c>
      <c r="AL743">
        <v>197.33408468569456</v>
      </c>
      <c r="AM743">
        <v>271.14299262346793</v>
      </c>
      <c r="AN743">
        <v>276.87495788796514</v>
      </c>
      <c r="AP743">
        <f t="shared" si="44"/>
        <v>241.43476064182133</v>
      </c>
      <c r="AQ743">
        <f t="shared" si="45"/>
        <v>30.991352727701731</v>
      </c>
      <c r="AR743">
        <f t="shared" si="46"/>
        <v>148.46070245871613</v>
      </c>
      <c r="AS743">
        <f t="shared" si="47"/>
        <v>334.40881882492653</v>
      </c>
    </row>
    <row r="744" spans="1:45" x14ac:dyDescent="0.35">
      <c r="A744">
        <v>994.09269135568013</v>
      </c>
      <c r="B744">
        <v>992.79477759308338</v>
      </c>
      <c r="C744">
        <v>999.54538580965061</v>
      </c>
      <c r="D744">
        <v>960.3725961795916</v>
      </c>
      <c r="E744">
        <v>963.71607185380196</v>
      </c>
      <c r="H744">
        <v>1035.0361253061269</v>
      </c>
      <c r="I744">
        <v>980.44002295668577</v>
      </c>
      <c r="J744">
        <v>960.35125391287215</v>
      </c>
      <c r="K744">
        <v>961.21724094785145</v>
      </c>
      <c r="L744">
        <v>937.50341535618952</v>
      </c>
      <c r="M744">
        <v>976.72975469806477</v>
      </c>
      <c r="N744">
        <v>966.61084260051462</v>
      </c>
      <c r="O744">
        <v>947.39518041325937</v>
      </c>
      <c r="P744">
        <v>979.73455652493567</v>
      </c>
      <c r="Q744">
        <v>941.98088406603631</v>
      </c>
      <c r="R744">
        <v>1009.92100003628</v>
      </c>
      <c r="S744">
        <v>984.20910251273824</v>
      </c>
      <c r="T744">
        <v>961.90442756106427</v>
      </c>
      <c r="U744">
        <v>969.25896040899204</v>
      </c>
      <c r="V744">
        <v>957.01221566490597</v>
      </c>
      <c r="W744">
        <v>1001.2397294495238</v>
      </c>
      <c r="X744">
        <v>1029.6912884080402</v>
      </c>
      <c r="Y744">
        <v>997.70737943364315</v>
      </c>
      <c r="Z744">
        <v>980.78429110352806</v>
      </c>
      <c r="AA744">
        <v>960.42366586438061</v>
      </c>
      <c r="AB744">
        <v>976.88671460120827</v>
      </c>
      <c r="AC744">
        <v>962.51024244913788</v>
      </c>
      <c r="AD744">
        <v>978.79565580165684</v>
      </c>
      <c r="AE744">
        <v>954.96806427533545</v>
      </c>
      <c r="AF744">
        <v>940.30507760447449</v>
      </c>
      <c r="AG744">
        <v>984.22049486057801</v>
      </c>
      <c r="AH744">
        <v>1001.4486610855843</v>
      </c>
      <c r="AI744">
        <v>981.23193072231777</v>
      </c>
      <c r="AJ744">
        <v>993.73602608140982</v>
      </c>
      <c r="AK744">
        <v>990.46029384702581</v>
      </c>
      <c r="AL744">
        <v>970.59738261227551</v>
      </c>
      <c r="AM744">
        <v>1003.6024985752576</v>
      </c>
      <c r="AN744">
        <v>1004.2489589983601</v>
      </c>
      <c r="AP744">
        <f t="shared" si="44"/>
        <v>978.7548647771597</v>
      </c>
      <c r="AQ744">
        <f t="shared" si="45"/>
        <v>23.039716383746967</v>
      </c>
      <c r="AR744">
        <f t="shared" si="46"/>
        <v>909.63571562591881</v>
      </c>
      <c r="AS744">
        <f t="shared" si="47"/>
        <v>1047.8740139284007</v>
      </c>
    </row>
    <row r="745" spans="1:45" x14ac:dyDescent="0.35">
      <c r="A745">
        <v>970.66745727644161</v>
      </c>
      <c r="B745">
        <v>988.0289083521194</v>
      </c>
      <c r="C745">
        <v>943.47901344049501</v>
      </c>
      <c r="D745">
        <v>1009.1389447721707</v>
      </c>
      <c r="E745">
        <v>952.71688271195887</v>
      </c>
      <c r="H745">
        <v>952.59117838427039</v>
      </c>
      <c r="I745">
        <v>955.69116700217012</v>
      </c>
      <c r="J745">
        <v>964.78178100883122</v>
      </c>
      <c r="K745">
        <v>926.22825664006825</v>
      </c>
      <c r="L745">
        <v>986.57171415057303</v>
      </c>
      <c r="M745">
        <v>975.1779696163054</v>
      </c>
      <c r="N745">
        <v>980.03809629179716</v>
      </c>
      <c r="O745">
        <v>953.92592056940146</v>
      </c>
      <c r="P745">
        <v>934.60843563516141</v>
      </c>
      <c r="Q745">
        <v>977.1058626827031</v>
      </c>
      <c r="R745">
        <v>937.65115544175057</v>
      </c>
      <c r="S745">
        <v>967.1266564196078</v>
      </c>
      <c r="T745">
        <v>970.45861225225872</v>
      </c>
      <c r="U745">
        <v>965.26453846718107</v>
      </c>
      <c r="V745">
        <v>961.57126392704777</v>
      </c>
      <c r="W745">
        <v>917.41404559848968</v>
      </c>
      <c r="X745">
        <v>1001.747567519173</v>
      </c>
      <c r="Y745">
        <v>996.42492887533956</v>
      </c>
      <c r="Z745">
        <v>941.82240752792654</v>
      </c>
      <c r="AA745">
        <v>945.01887028291662</v>
      </c>
      <c r="AB745">
        <v>984.14184195036648</v>
      </c>
      <c r="AC745">
        <v>987.13547776291068</v>
      </c>
      <c r="AD745">
        <v>974.50024406713203</v>
      </c>
      <c r="AE745">
        <v>993.29660941131783</v>
      </c>
      <c r="AF745">
        <v>898.5267810775606</v>
      </c>
      <c r="AG745">
        <v>952.67400752469871</v>
      </c>
      <c r="AH745">
        <v>961.98509200948649</v>
      </c>
      <c r="AI745">
        <v>988.53784710187483</v>
      </c>
      <c r="AJ745">
        <v>909.22025160763428</v>
      </c>
      <c r="AK745">
        <v>956.56804973969838</v>
      </c>
      <c r="AL745">
        <v>939.12475436679347</v>
      </c>
      <c r="AM745">
        <v>976.15915876218662</v>
      </c>
      <c r="AN745">
        <v>961.76265092012989</v>
      </c>
      <c r="AP745">
        <f t="shared" si="44"/>
        <v>962.07590529336721</v>
      </c>
      <c r="AQ745">
        <f t="shared" si="45"/>
        <v>25.326318232176007</v>
      </c>
      <c r="AR745">
        <f t="shared" si="46"/>
        <v>886.09695059683918</v>
      </c>
      <c r="AS745">
        <f t="shared" si="47"/>
        <v>1038.0548599898952</v>
      </c>
    </row>
    <row r="746" spans="1:45" x14ac:dyDescent="0.35">
      <c r="A746">
        <v>984.36686846520786</v>
      </c>
      <c r="B746">
        <v>1000.35926911935</v>
      </c>
      <c r="C746">
        <v>1004.654490766673</v>
      </c>
      <c r="D746">
        <v>963.45579415787358</v>
      </c>
      <c r="E746">
        <v>1025.8657875431561</v>
      </c>
      <c r="H746">
        <v>1039.6858505586385</v>
      </c>
      <c r="I746">
        <v>1023.62645177825</v>
      </c>
      <c r="J746">
        <v>989.71449961118572</v>
      </c>
      <c r="K746">
        <v>971.31422982265508</v>
      </c>
      <c r="L746">
        <v>982.18260548341539</v>
      </c>
      <c r="M746">
        <v>1008.8570721840136</v>
      </c>
      <c r="N746">
        <v>983.6355093111523</v>
      </c>
      <c r="O746">
        <v>993.66652907318962</v>
      </c>
      <c r="P746">
        <v>981.44976328341318</v>
      </c>
      <c r="Q746">
        <v>1008.6521560912773</v>
      </c>
      <c r="R746">
        <v>994.39332617589787</v>
      </c>
      <c r="S746">
        <v>1020.7417049301208</v>
      </c>
      <c r="T746">
        <v>1039.092572133537</v>
      </c>
      <c r="U746">
        <v>1028.2539291004362</v>
      </c>
      <c r="V746">
        <v>989.7506397186919</v>
      </c>
      <c r="W746">
        <v>1012.0587167444486</v>
      </c>
      <c r="X746">
        <v>1018.335655199208</v>
      </c>
      <c r="Y746">
        <v>969.92570493112078</v>
      </c>
      <c r="Z746">
        <v>967.21226547715469</v>
      </c>
      <c r="AA746">
        <v>1020.6062520061544</v>
      </c>
      <c r="AB746">
        <v>981.14137712570891</v>
      </c>
      <c r="AC746">
        <v>969.05767809423344</v>
      </c>
      <c r="AD746">
        <v>1001.5011299981344</v>
      </c>
      <c r="AE746">
        <v>982.20706030100393</v>
      </c>
      <c r="AF746">
        <v>980.39027225772634</v>
      </c>
      <c r="AG746">
        <v>1030.664570083949</v>
      </c>
      <c r="AH746">
        <v>1021.4351425146141</v>
      </c>
      <c r="AI746">
        <v>976.54071819352725</v>
      </c>
      <c r="AJ746">
        <v>995.32326419198102</v>
      </c>
      <c r="AK746">
        <v>1012.8773884035089</v>
      </c>
      <c r="AL746">
        <v>989.06682246451373</v>
      </c>
      <c r="AM746">
        <v>1020.4267392788569</v>
      </c>
      <c r="AN746">
        <v>1037.4626958424074</v>
      </c>
      <c r="AP746">
        <f t="shared" si="44"/>
        <v>1000.5250658530625</v>
      </c>
      <c r="AQ746">
        <f t="shared" si="45"/>
        <v>22.250609495492601</v>
      </c>
      <c r="AR746">
        <f t="shared" si="46"/>
        <v>933.77323736658468</v>
      </c>
      <c r="AS746">
        <f t="shared" si="47"/>
        <v>1067.2768943395404</v>
      </c>
    </row>
    <row r="747" spans="1:45" x14ac:dyDescent="0.35">
      <c r="A747">
        <v>962.55149715321193</v>
      </c>
      <c r="B747">
        <v>980.54367862505751</v>
      </c>
      <c r="C747">
        <v>924.72716874673085</v>
      </c>
      <c r="D747">
        <v>988.55001646550602</v>
      </c>
      <c r="E747">
        <v>950.20209322146923</v>
      </c>
      <c r="H747">
        <v>924.14856596560821</v>
      </c>
      <c r="I747">
        <v>984.09313151453807</v>
      </c>
      <c r="J747">
        <v>951.57418511606329</v>
      </c>
      <c r="K747">
        <v>921.91126966350737</v>
      </c>
      <c r="L747">
        <v>971.81849645082389</v>
      </c>
      <c r="M747">
        <v>938.64230808580123</v>
      </c>
      <c r="N747">
        <v>984.61284617978151</v>
      </c>
      <c r="O747">
        <v>979.9999047104169</v>
      </c>
      <c r="P747">
        <v>964.33872850416401</v>
      </c>
      <c r="Q747">
        <v>955.48669207399223</v>
      </c>
      <c r="R747">
        <v>960.56509772447998</v>
      </c>
      <c r="S747">
        <v>920.76901933375382</v>
      </c>
      <c r="T747">
        <v>940.29072076063801</v>
      </c>
      <c r="U747">
        <v>954.86435091597809</v>
      </c>
      <c r="V747">
        <v>961.48721173170577</v>
      </c>
      <c r="W747">
        <v>924.43639610636819</v>
      </c>
      <c r="X747">
        <v>907.59323294296462</v>
      </c>
      <c r="Y747">
        <v>931.61069495721222</v>
      </c>
      <c r="Z747">
        <v>990.93192290422496</v>
      </c>
      <c r="AA747">
        <v>950.81986796211913</v>
      </c>
      <c r="AB747">
        <v>947.00325260924524</v>
      </c>
      <c r="AC747">
        <v>938.459297033393</v>
      </c>
      <c r="AD747">
        <v>972.2886008841848</v>
      </c>
      <c r="AE747">
        <v>967.84587907106879</v>
      </c>
      <c r="AF747">
        <v>895.72881972063487</v>
      </c>
      <c r="AG747">
        <v>925.0900899237057</v>
      </c>
      <c r="AH747">
        <v>960.75175673224783</v>
      </c>
      <c r="AI747">
        <v>980.7163017241445</v>
      </c>
      <c r="AJ747">
        <v>963.65221662307727</v>
      </c>
      <c r="AK747">
        <v>978.70194163196595</v>
      </c>
      <c r="AL747">
        <v>942.49737080701436</v>
      </c>
      <c r="AM747">
        <v>916.1669798173366</v>
      </c>
      <c r="AN747">
        <v>901.5965236199296</v>
      </c>
      <c r="AP747">
        <f t="shared" si="44"/>
        <v>950.44916126352814</v>
      </c>
      <c r="AQ747">
        <f t="shared" si="45"/>
        <v>25.778165704838059</v>
      </c>
      <c r="AR747">
        <f t="shared" si="46"/>
        <v>873.11466414901395</v>
      </c>
      <c r="AS747">
        <f t="shared" si="47"/>
        <v>1027.7836583780422</v>
      </c>
    </row>
    <row r="748" spans="1:45" x14ac:dyDescent="0.35">
      <c r="A748">
        <v>1002.3828689041841</v>
      </c>
      <c r="B748">
        <v>962.13768504533323</v>
      </c>
      <c r="C748">
        <v>995.04247157021382</v>
      </c>
      <c r="D748">
        <v>1007.2132321765932</v>
      </c>
      <c r="E748">
        <v>1025.9185778148676</v>
      </c>
      <c r="H748">
        <v>975.49889781367403</v>
      </c>
      <c r="I748">
        <v>943.28817280698138</v>
      </c>
      <c r="J748">
        <v>975.05181178799421</v>
      </c>
      <c r="K748">
        <v>965.22628025134736</v>
      </c>
      <c r="L748">
        <v>980.51235666522211</v>
      </c>
      <c r="M748">
        <v>983.18293036761463</v>
      </c>
      <c r="N748">
        <v>980.9380684710834</v>
      </c>
      <c r="O748">
        <v>1004.6825237399454</v>
      </c>
      <c r="P748">
        <v>963.16347734790463</v>
      </c>
      <c r="Q748">
        <v>967.95168602415276</v>
      </c>
      <c r="R748">
        <v>1000.4939604728759</v>
      </c>
      <c r="S748">
        <v>1002.5083385391081</v>
      </c>
      <c r="T748">
        <v>982.83552461754755</v>
      </c>
      <c r="U748">
        <v>985.4316770458222</v>
      </c>
      <c r="V748">
        <v>968.76361356427526</v>
      </c>
      <c r="W748">
        <v>991.33401989457616</v>
      </c>
      <c r="X748">
        <v>1048.4553880785629</v>
      </c>
      <c r="Y748">
        <v>1003.2592659129552</v>
      </c>
      <c r="Z748">
        <v>976.0199801635722</v>
      </c>
      <c r="AA748">
        <v>972.2311480567754</v>
      </c>
      <c r="AB748">
        <v>995.16102415598459</v>
      </c>
      <c r="AC748">
        <v>914.68739117782752</v>
      </c>
      <c r="AD748">
        <v>1005.7385707651709</v>
      </c>
      <c r="AE748">
        <v>979.96107084485482</v>
      </c>
      <c r="AF748">
        <v>978.18624195552502</v>
      </c>
      <c r="AG748">
        <v>1030.6619506780776</v>
      </c>
      <c r="AH748">
        <v>963.11935720659403</v>
      </c>
      <c r="AI748">
        <v>964.70440115438919</v>
      </c>
      <c r="AJ748">
        <v>1003.5781111519536</v>
      </c>
      <c r="AK748">
        <v>984.35946264099096</v>
      </c>
      <c r="AL748">
        <v>979.7740512466587</v>
      </c>
      <c r="AM748">
        <v>991.92177344696108</v>
      </c>
      <c r="AN748">
        <v>939.0310133545164</v>
      </c>
      <c r="AP748">
        <f t="shared" si="44"/>
        <v>984.0633783398074</v>
      </c>
      <c r="AQ748">
        <f t="shared" si="45"/>
        <v>24.982466057009049</v>
      </c>
      <c r="AR748">
        <f t="shared" si="46"/>
        <v>909.1159801687802</v>
      </c>
      <c r="AS748">
        <f t="shared" si="47"/>
        <v>1059.0107765108346</v>
      </c>
    </row>
  </sheetData>
  <conditionalFormatting sqref="A166:AN166">
    <cfRule type="cellIs" priority="3" operator="between">
      <formula>$AR$166</formula>
      <formula>$AS$166</formula>
    </cfRule>
  </conditionalFormatting>
  <conditionalFormatting sqref="A382:XFD382">
    <cfRule type="cellIs" dxfId="1" priority="2" operator="lessThan">
      <formula>100</formula>
    </cfRule>
  </conditionalFormatting>
  <conditionalFormatting sqref="A1:AN1048576">
    <cfRule type="cellIs" dxfId="0" priority="1" operator="equal">
      <formula>" 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2BB4-77B0-463D-95F2-0DF20BA8218B}">
  <dimension ref="A2:AN748"/>
  <sheetViews>
    <sheetView tabSelected="1" zoomScale="70" zoomScaleNormal="70" workbookViewId="0">
      <selection activeCell="A2" sqref="A2"/>
    </sheetView>
  </sheetViews>
  <sheetFormatPr defaultRowHeight="14.5" x14ac:dyDescent="0.35"/>
  <sheetData>
    <row r="2" spans="1:40" x14ac:dyDescent="0.35">
      <c r="A2">
        <f>LOG((Sheet2!A2/144)+1,2)</f>
        <v>1.8831956449407807</v>
      </c>
      <c r="B2">
        <f>LOG((Sheet2!B2/144)+1,2)</f>
        <v>1.798698941441603</v>
      </c>
      <c r="C2">
        <f>LOG((Sheet2!C2/144)+1,2)</f>
        <v>1.9066177585872139</v>
      </c>
      <c r="D2">
        <f>LOG((Sheet2!D2/144)+1,2)</f>
        <v>1.8615599658729052</v>
      </c>
      <c r="E2">
        <f>LOG((Sheet2!E2/144)+1,2)</f>
        <v>1.9747618176714445</v>
      </c>
      <c r="F2">
        <f>LOG((Sheet2!F2/144)+1,2)</f>
        <v>1.9686179722767112</v>
      </c>
      <c r="G2">
        <f>LOG((Sheet2!G2/144)+1,2)</f>
        <v>1.8614362463844567</v>
      </c>
      <c r="H2">
        <f>LOG((Sheet2!H2/144)+1,2)</f>
        <v>1.7580329543035702</v>
      </c>
      <c r="I2">
        <f>LOG((Sheet2!I2/144)+1,2)</f>
        <v>1.8943248535031487</v>
      </c>
      <c r="J2">
        <f>LOG((Sheet2!J2/144)+1,2)</f>
        <v>1.8740989451586629</v>
      </c>
      <c r="K2">
        <f>LOG((Sheet2!K2/144)+1,2)</f>
        <v>1.8289363726533487</v>
      </c>
      <c r="L2">
        <f>LOG((Sheet2!L2/144)+1,2)</f>
        <v>1.7542084902806967</v>
      </c>
      <c r="M2">
        <f>LOG((Sheet2!M2/144)+1,2)</f>
        <v>2.0147692576365586</v>
      </c>
      <c r="N2">
        <f>LOG((Sheet2!N2/144)+1,2)</f>
        <v>1.8858692895444669</v>
      </c>
      <c r="O2">
        <f>LOG((Sheet2!O2/144)+1,2)</f>
        <v>0</v>
      </c>
      <c r="P2">
        <f>LOG((Sheet2!P2/144)+1,2)</f>
        <v>1.8444329070793879</v>
      </c>
      <c r="Q2">
        <f>LOG((Sheet2!Q2/144)+1,2)</f>
        <v>1.8407749607574284</v>
      </c>
      <c r="R2">
        <f>LOG((Sheet2!R2/144)+1,2)</f>
        <v>2.0000245342040865</v>
      </c>
      <c r="S2">
        <f>LOG((Sheet2!S2/144)+1,2)</f>
        <v>1.9093276192610376</v>
      </c>
      <c r="T2">
        <f>LOG((Sheet2!T2/144)+1,2)</f>
        <v>2.0061052005297175</v>
      </c>
      <c r="U2">
        <f>LOG((Sheet2!U2/144)+1,2)</f>
        <v>1.8244418662452337</v>
      </c>
      <c r="V2">
        <f>LOG((Sheet2!V2/144)+1,2)</f>
        <v>1.8364477594523161</v>
      </c>
      <c r="W2">
        <f>LOG((Sheet2!W2/144)+1,2)</f>
        <v>1.8492349143250848</v>
      </c>
      <c r="X2">
        <f>LOG((Sheet2!X2/144)+1,2)</f>
        <v>2.0570387162448771</v>
      </c>
      <c r="Y2">
        <f>LOG((Sheet2!Y2/144)+1,2)</f>
        <v>1.9583146410804122</v>
      </c>
      <c r="Z2">
        <f>LOG((Sheet2!Z2/144)+1,2)</f>
        <v>1.8576908131177268</v>
      </c>
      <c r="AA2">
        <f>LOG((Sheet2!AA2/144)+1,2)</f>
        <v>1.8838606308856576</v>
      </c>
      <c r="AB2">
        <f>LOG((Sheet2!AB2/144)+1,2)</f>
        <v>1.8441032227025422</v>
      </c>
      <c r="AC2">
        <f>LOG((Sheet2!AC2/144)+1,2)</f>
        <v>1.8474173958077673</v>
      </c>
      <c r="AD2">
        <f>LOG((Sheet2!AD2/144)+1,2)</f>
        <v>1.9450924362277944</v>
      </c>
      <c r="AE2">
        <f>LOG((Sheet2!AE2/144)+1,2)</f>
        <v>1.8177242732479271</v>
      </c>
      <c r="AF2">
        <f>LOG((Sheet2!AF2/144)+1,2)</f>
        <v>1.9306520695007325</v>
      </c>
      <c r="AG2">
        <f>LOG((Sheet2!AG2/144)+1,2)</f>
        <v>1.9121405179114497</v>
      </c>
      <c r="AH2">
        <f>LOG((Sheet2!AH2/144)+1,2)</f>
        <v>1.8609151053691184</v>
      </c>
      <c r="AI2">
        <f>LOG((Sheet2!AI2/144)+1,2)</f>
        <v>0</v>
      </c>
      <c r="AJ2">
        <f>LOG((Sheet2!AJ2/144)+1,2)</f>
        <v>1.9073671099118417</v>
      </c>
      <c r="AK2">
        <f>LOG((Sheet2!AK2/144)+1,2)</f>
        <v>1.8813227500020739</v>
      </c>
      <c r="AL2">
        <f>LOG((Sheet2!AL2/144)+1,2)</f>
        <v>1.9325333309853372</v>
      </c>
      <c r="AM2">
        <f>LOG((Sheet2!AM2/144)+1,2)</f>
        <v>1.8487326535781301</v>
      </c>
      <c r="AN2">
        <f>LOG((Sheet2!AN2/144)+1,2)</f>
        <v>1.8086677805706739</v>
      </c>
    </row>
    <row r="3" spans="1:40" x14ac:dyDescent="0.35">
      <c r="A3">
        <f>LOG((Sheet2!A3/144)+1,2)</f>
        <v>1.7002128158499179</v>
      </c>
      <c r="B3">
        <f>LOG((Sheet2!B3/144)+1,2)</f>
        <v>1.6403699812331576</v>
      </c>
      <c r="C3">
        <f>LOG((Sheet2!C3/144)+1,2)</f>
        <v>1.6460348209369087</v>
      </c>
      <c r="D3">
        <f>LOG((Sheet2!D3/144)+1,2)</f>
        <v>1.4901150085930084</v>
      </c>
      <c r="E3">
        <f>LOG((Sheet2!E3/144)+1,2)</f>
        <v>1.5054285910808669</v>
      </c>
      <c r="F3">
        <f>LOG((Sheet2!F3/144)+1,2)</f>
        <v>1.4522826844491532</v>
      </c>
      <c r="G3">
        <f>LOG((Sheet2!G3/144)+1,2)</f>
        <v>1.6320058857124342</v>
      </c>
      <c r="H3">
        <f>LOG((Sheet2!H3/144)+1,2)</f>
        <v>1.5089466769668778</v>
      </c>
      <c r="I3">
        <f>LOG((Sheet2!I3/144)+1,2)</f>
        <v>1.574727140996804</v>
      </c>
      <c r="J3">
        <f>LOG((Sheet2!J3/144)+1,2)</f>
        <v>1.5908596731690718</v>
      </c>
      <c r="K3">
        <f>LOG((Sheet2!K3/144)+1,2)</f>
        <v>1.7415802796611053</v>
      </c>
      <c r="L3">
        <f>LOG((Sheet2!L3/144)+1,2)</f>
        <v>0</v>
      </c>
      <c r="M3">
        <f>LOG((Sheet2!M3/144)+1,2)</f>
        <v>1.6573781571560291</v>
      </c>
      <c r="N3">
        <f>LOG((Sheet2!N3/144)+1,2)</f>
        <v>1.7067000578629159</v>
      </c>
      <c r="O3">
        <f>LOG((Sheet2!O3/144)+1,2)</f>
        <v>1.6162708877838634</v>
      </c>
      <c r="P3">
        <f>LOG((Sheet2!P3/144)+1,2)</f>
        <v>1.5903794843728591</v>
      </c>
      <c r="Q3">
        <f>LOG((Sheet2!Q3/144)+1,2)</f>
        <v>1.7205688702317887</v>
      </c>
      <c r="R3">
        <f>LOG((Sheet2!R3/144)+1,2)</f>
        <v>1.5599656365429242</v>
      </c>
      <c r="S3">
        <f>LOG((Sheet2!S3/144)+1,2)</f>
        <v>1.496377048835742</v>
      </c>
      <c r="T3">
        <f>LOG((Sheet2!T3/144)+1,2)</f>
        <v>1.5371288262946472</v>
      </c>
      <c r="U3">
        <f>LOG((Sheet2!U3/144)+1,2)</f>
        <v>1.6868243308682191</v>
      </c>
      <c r="V3">
        <f>LOG((Sheet2!V3/144)+1,2)</f>
        <v>1.6671781653475828</v>
      </c>
      <c r="W3">
        <f>LOG((Sheet2!W3/144)+1,2)</f>
        <v>1.6455845547594403</v>
      </c>
      <c r="X3">
        <f>LOG((Sheet2!X3/144)+1,2)</f>
        <v>1.7676170192220781</v>
      </c>
      <c r="Y3">
        <f>LOG((Sheet2!Y3/144)+1,2)</f>
        <v>1.6079227547623633</v>
      </c>
      <c r="Z3">
        <f>LOG((Sheet2!Z3/144)+1,2)</f>
        <v>1.605799376227752</v>
      </c>
      <c r="AA3">
        <f>LOG((Sheet2!AA3/144)+1,2)</f>
        <v>1.6738506062743268</v>
      </c>
      <c r="AB3">
        <f>LOG((Sheet2!AB3/144)+1,2)</f>
        <v>1.8182399464127321</v>
      </c>
      <c r="AC3">
        <f>LOG((Sheet2!AC3/144)+1,2)</f>
        <v>1.6365547981176192</v>
      </c>
      <c r="AD3">
        <f>LOG((Sheet2!AD3/144)+1,2)</f>
        <v>1.5780994801979924</v>
      </c>
      <c r="AE3">
        <f>LOG((Sheet2!AE3/144)+1,2)</f>
        <v>1.5222314510023367</v>
      </c>
      <c r="AF3">
        <f>LOG((Sheet2!AF3/144)+1,2)</f>
        <v>1.6425227107108098</v>
      </c>
      <c r="AG3">
        <f>LOG((Sheet2!AG3/144)+1,2)</f>
        <v>1.6392456816395662</v>
      </c>
      <c r="AH3">
        <f>LOG((Sheet2!AH3/144)+1,2)</f>
        <v>1.6550369933303357</v>
      </c>
      <c r="AI3">
        <f>LOG((Sheet2!AI3/144)+1,2)</f>
        <v>1.6490377597267281</v>
      </c>
      <c r="AJ3">
        <f>LOG((Sheet2!AJ3/144)+1,2)</f>
        <v>1.5545804819509783</v>
      </c>
      <c r="AK3">
        <f>LOG((Sheet2!AK3/144)+1,2)</f>
        <v>1.4712104557143229</v>
      </c>
      <c r="AL3">
        <f>LOG((Sheet2!AL3/144)+1,2)</f>
        <v>1.4613228154148936</v>
      </c>
      <c r="AM3">
        <f>LOG((Sheet2!AM3/144)+1,2)</f>
        <v>1.541082776900061</v>
      </c>
      <c r="AN3">
        <f>LOG((Sheet2!AN3/144)+1,2)</f>
        <v>1.6895829164835763</v>
      </c>
    </row>
    <row r="4" spans="1:40" x14ac:dyDescent="0.35">
      <c r="A4">
        <f>LOG((Sheet2!A4/144)+1,2)</f>
        <v>1.9547464723196688</v>
      </c>
      <c r="B4">
        <f>LOG((Sheet2!B4/144)+1,2)</f>
        <v>1.7955380649588712</v>
      </c>
      <c r="C4">
        <f>LOG((Sheet2!C4/144)+1,2)</f>
        <v>2.032918488002156</v>
      </c>
      <c r="D4">
        <f>LOG((Sheet2!D4/144)+1,2)</f>
        <v>2.0178478605201886</v>
      </c>
      <c r="E4">
        <f>LOG((Sheet2!E4/144)+1,2)</f>
        <v>1.9765347812791287</v>
      </c>
      <c r="F4">
        <f>LOG((Sheet2!F4/144)+1,2)</f>
        <v>2.0220781407979476</v>
      </c>
      <c r="G4">
        <f>LOG((Sheet2!G4/144)+1,2)</f>
        <v>1.9694325809457551</v>
      </c>
      <c r="H4">
        <f>LOG((Sheet2!H4/144)+1,2)</f>
        <v>2.0860571690364105</v>
      </c>
      <c r="I4">
        <f>LOG((Sheet2!I4/144)+1,2)</f>
        <v>2.0227979205769833</v>
      </c>
      <c r="J4">
        <f>LOG((Sheet2!J4/144)+1,2)</f>
        <v>2.1038524487553292</v>
      </c>
      <c r="K4">
        <f>LOG((Sheet2!K4/144)+1,2)</f>
        <v>1.9864189222937814</v>
      </c>
      <c r="L4">
        <f>LOG((Sheet2!L4/144)+1,2)</f>
        <v>2.0231945957327064</v>
      </c>
      <c r="M4">
        <f>LOG((Sheet2!M4/144)+1,2)</f>
        <v>1.9200040129312266</v>
      </c>
      <c r="N4">
        <f>LOG((Sheet2!N4/144)+1,2)</f>
        <v>1.9963430754536684</v>
      </c>
      <c r="O4">
        <f>LOG((Sheet2!O4/144)+1,2)</f>
        <v>2.0335038491655322</v>
      </c>
      <c r="P4">
        <f>LOG((Sheet2!P4/144)+1,2)</f>
        <v>1.9365568067347083</v>
      </c>
      <c r="Q4">
        <f>LOG((Sheet2!Q4/144)+1,2)</f>
        <v>1.997959196082862</v>
      </c>
      <c r="R4">
        <f>LOG((Sheet2!R4/144)+1,2)</f>
        <v>1.90173723062139</v>
      </c>
      <c r="S4">
        <f>LOG((Sheet2!S4/144)+1,2)</f>
        <v>2.0739952650373561</v>
      </c>
      <c r="T4">
        <f>LOG((Sheet2!T4/144)+1,2)</f>
        <v>2.045313333170053</v>
      </c>
      <c r="U4">
        <f>LOG((Sheet2!U4/144)+1,2)</f>
        <v>2.0127395047479522</v>
      </c>
      <c r="V4">
        <f>LOG((Sheet2!V4/144)+1,2)</f>
        <v>2.0007832907729668</v>
      </c>
      <c r="W4">
        <f>LOG((Sheet2!W4/144)+1,2)</f>
        <v>2.036587610862806</v>
      </c>
      <c r="X4">
        <f>LOG((Sheet2!X4/144)+1,2)</f>
        <v>2.0770072357327893</v>
      </c>
      <c r="Y4">
        <f>LOG((Sheet2!Y4/144)+1,2)</f>
        <v>2.0442224607138635</v>
      </c>
      <c r="Z4">
        <f>LOG((Sheet2!Z4/144)+1,2)</f>
        <v>0</v>
      </c>
      <c r="AA4">
        <f>LOG((Sheet2!AA4/144)+1,2)</f>
        <v>1.9461395262366925</v>
      </c>
      <c r="AB4">
        <f>LOG((Sheet2!AB4/144)+1,2)</f>
        <v>0</v>
      </c>
      <c r="AC4">
        <f>LOG((Sheet2!AC4/144)+1,2)</f>
        <v>1.9592554597817451</v>
      </c>
      <c r="AD4">
        <f>LOG((Sheet2!AD4/144)+1,2)</f>
        <v>1.8133397325608447</v>
      </c>
      <c r="AE4">
        <f>LOG((Sheet2!AE4/144)+1,2)</f>
        <v>2.0028033535492109</v>
      </c>
      <c r="AF4">
        <f>LOG((Sheet2!AF4/144)+1,2)</f>
        <v>1.9760054129796676</v>
      </c>
      <c r="AG4">
        <f>LOG((Sheet2!AG4/144)+1,2)</f>
        <v>2.0260021485215072</v>
      </c>
      <c r="AH4">
        <f>LOG((Sheet2!AH4/144)+1,2)</f>
        <v>2.0875043374999298</v>
      </c>
      <c r="AI4">
        <f>LOG((Sheet2!AI4/144)+1,2)</f>
        <v>1.9450336320746575</v>
      </c>
      <c r="AJ4">
        <f>LOG((Sheet2!AJ4/144)+1,2)</f>
        <v>1.9363276305397192</v>
      </c>
      <c r="AK4">
        <f>LOG((Sheet2!AK4/144)+1,2)</f>
        <v>2.0409452799570031</v>
      </c>
      <c r="AL4">
        <f>LOG((Sheet2!AL4/144)+1,2)</f>
        <v>1.9087366198184559</v>
      </c>
      <c r="AM4">
        <f>LOG((Sheet2!AM4/144)+1,2)</f>
        <v>2.0748606307069832</v>
      </c>
      <c r="AN4">
        <f>LOG((Sheet2!AN4/144)+1,2)</f>
        <v>1.9727932297037321</v>
      </c>
    </row>
    <row r="5" spans="1:40" x14ac:dyDescent="0.35">
      <c r="A5">
        <f>LOG((Sheet2!A5/144)+1,2)</f>
        <v>0.82736417618681135</v>
      </c>
      <c r="B5">
        <f>LOG((Sheet2!B5/144)+1,2)</f>
        <v>1.0805245254105795</v>
      </c>
      <c r="C5">
        <f>LOG((Sheet2!C5/144)+1,2)</f>
        <v>0.97211156766217754</v>
      </c>
      <c r="D5">
        <f>LOG((Sheet2!D5/144)+1,2)</f>
        <v>1.2206683118847543</v>
      </c>
      <c r="E5">
        <f>LOG((Sheet2!E5/144)+1,2)</f>
        <v>0.95876658199517717</v>
      </c>
      <c r="F5">
        <f>LOG((Sheet2!F5/144)+1,2)</f>
        <v>1.2968721403185199</v>
      </c>
      <c r="G5">
        <f>LOG((Sheet2!G5/144)+1,2)</f>
        <v>1.3458242605483783</v>
      </c>
      <c r="H5">
        <f>LOG((Sheet2!H5/144)+1,2)</f>
        <v>0.89516527253647626</v>
      </c>
      <c r="I5">
        <f>LOG((Sheet2!I5/144)+1,2)</f>
        <v>0.95612250181181968</v>
      </c>
      <c r="J5">
        <f>LOG((Sheet2!J5/144)+1,2)</f>
        <v>0.90143049731356095</v>
      </c>
      <c r="K5">
        <f>LOG((Sheet2!K5/144)+1,2)</f>
        <v>1.282121790417345</v>
      </c>
      <c r="L5">
        <f>LOG((Sheet2!L5/144)+1,2)</f>
        <v>1.5148592482249574</v>
      </c>
      <c r="M5">
        <f>LOG((Sheet2!M5/144)+1,2)</f>
        <v>1.0204831391587081</v>
      </c>
      <c r="N5">
        <f>LOG((Sheet2!N5/144)+1,2)</f>
        <v>1.158978693058623</v>
      </c>
      <c r="O5">
        <f>LOG((Sheet2!O5/144)+1,2)</f>
        <v>1.0889957016405614</v>
      </c>
      <c r="P5">
        <f>LOG((Sheet2!P5/144)+1,2)</f>
        <v>1.1006617142365842</v>
      </c>
      <c r="Q5">
        <f>LOG((Sheet2!Q5/144)+1,2)</f>
        <v>0.82870972322399061</v>
      </c>
      <c r="R5">
        <f>LOG((Sheet2!R5/144)+1,2)</f>
        <v>0.95704627062319181</v>
      </c>
      <c r="S5">
        <f>LOG((Sheet2!S5/144)+1,2)</f>
        <v>0.93149244439725554</v>
      </c>
      <c r="T5">
        <f>LOG((Sheet2!T5/144)+1,2)</f>
        <v>0.99370651081849726</v>
      </c>
      <c r="U5">
        <f>LOG((Sheet2!U5/144)+1,2)</f>
        <v>1.0556572632327492</v>
      </c>
      <c r="V5">
        <f>LOG((Sheet2!V5/144)+1,2)</f>
        <v>1.0551802549930902</v>
      </c>
      <c r="W5">
        <f>LOG((Sheet2!W5/144)+1,2)</f>
        <v>1.1682452713955622</v>
      </c>
      <c r="X5">
        <f>LOG((Sheet2!X5/144)+1,2)</f>
        <v>0.88615514506947923</v>
      </c>
      <c r="Y5">
        <f>LOG((Sheet2!Y5/144)+1,2)</f>
        <v>1.1142913235537473</v>
      </c>
      <c r="Z5">
        <f>LOG((Sheet2!Z5/144)+1,2)</f>
        <v>0.96601131766673343</v>
      </c>
      <c r="AA5">
        <f>LOG((Sheet2!AA5/144)+1,2)</f>
        <v>1.1158225826581887</v>
      </c>
      <c r="AB5">
        <f>LOG((Sheet2!AB5/144)+1,2)</f>
        <v>1.151930530115971</v>
      </c>
      <c r="AC5">
        <f>LOG((Sheet2!AC5/144)+1,2)</f>
        <v>1.1650971438493107</v>
      </c>
      <c r="AD5">
        <f>LOG((Sheet2!AD5/144)+1,2)</f>
        <v>1.1087959105762653</v>
      </c>
      <c r="AE5">
        <f>LOG((Sheet2!AE5/144)+1,2)</f>
        <v>1.0378644405785125</v>
      </c>
      <c r="AF5">
        <f>LOG((Sheet2!AF5/144)+1,2)</f>
        <v>1.3807327750859379</v>
      </c>
      <c r="AG5">
        <f>LOG((Sheet2!AG5/144)+1,2)</f>
        <v>0.95139640799450909</v>
      </c>
      <c r="AH5">
        <f>LOG((Sheet2!AH5/144)+1,2)</f>
        <v>1.1102610108431832</v>
      </c>
      <c r="AI5">
        <f>LOG((Sheet2!AI5/144)+1,2)</f>
        <v>1.3897455671530614</v>
      </c>
      <c r="AJ5">
        <f>LOG((Sheet2!AJ5/144)+1,2)</f>
        <v>0.84070804884546446</v>
      </c>
      <c r="AK5">
        <f>LOG((Sheet2!AK5/144)+1,2)</f>
        <v>1.0357882154160203</v>
      </c>
      <c r="AL5">
        <f>LOG((Sheet2!AL5/144)+1,2)</f>
        <v>0.96920166280814113</v>
      </c>
      <c r="AM5">
        <f>LOG((Sheet2!AM5/144)+1,2)</f>
        <v>1.0990889653031648</v>
      </c>
      <c r="AN5">
        <f>LOG((Sheet2!AN5/144)+1,2)</f>
        <v>1.1045089984084095</v>
      </c>
    </row>
    <row r="6" spans="1:40" x14ac:dyDescent="0.35">
      <c r="A6">
        <f>LOG((Sheet2!A6/144)+1,2)</f>
        <v>1.9241488932455981</v>
      </c>
      <c r="B6">
        <f>LOG((Sheet2!B6/144)+1,2)</f>
        <v>1.8220986143130629</v>
      </c>
      <c r="C6">
        <f>LOG((Sheet2!C6/144)+1,2)</f>
        <v>1.9661796653606203</v>
      </c>
      <c r="D6">
        <f>LOG((Sheet2!D6/144)+1,2)</f>
        <v>1.9270675272774025</v>
      </c>
      <c r="E6">
        <f>LOG((Sheet2!E6/144)+1,2)</f>
        <v>1.9897351789375062</v>
      </c>
      <c r="F6">
        <f>LOG((Sheet2!F6/144)+1,2)</f>
        <v>1.7218582259628901</v>
      </c>
      <c r="G6">
        <f>LOG((Sheet2!G6/144)+1,2)</f>
        <v>1.9719272235889764</v>
      </c>
      <c r="H6">
        <f>LOG((Sheet2!H6/144)+1,2)</f>
        <v>1.9302270180241035</v>
      </c>
      <c r="I6">
        <f>LOG((Sheet2!I6/144)+1,2)</f>
        <v>1.8374510220776796</v>
      </c>
      <c r="J6">
        <f>LOG((Sheet2!J6/144)+1,2)</f>
        <v>1.8929124739715402</v>
      </c>
      <c r="K6">
        <f>LOG((Sheet2!K6/144)+1,2)</f>
        <v>1.8302791277976194</v>
      </c>
      <c r="L6">
        <f>LOG((Sheet2!L6/144)+1,2)</f>
        <v>1.8160845607695499</v>
      </c>
      <c r="M6">
        <f>LOG((Sheet2!M6/144)+1,2)</f>
        <v>1.8607236678675689</v>
      </c>
      <c r="N6">
        <f>LOG((Sheet2!N6/144)+1,2)</f>
        <v>1.8331713715350868</v>
      </c>
      <c r="O6">
        <f>LOG((Sheet2!O6/144)+1,2)</f>
        <v>1.8760592793667572</v>
      </c>
      <c r="P6">
        <f>LOG((Sheet2!P6/144)+1,2)</f>
        <v>1.846315406412699</v>
      </c>
      <c r="Q6">
        <f>LOG((Sheet2!Q6/144)+1,2)</f>
        <v>1.906757042715709</v>
      </c>
      <c r="R6">
        <f>LOG((Sheet2!R6/144)+1,2)</f>
        <v>1.9321977803196031</v>
      </c>
      <c r="S6">
        <f>LOG((Sheet2!S6/144)+1,2)</f>
        <v>1.9112046152193483</v>
      </c>
      <c r="T6">
        <f>LOG((Sheet2!T6/144)+1,2)</f>
        <v>1.9072830869045772</v>
      </c>
      <c r="U6">
        <f>LOG((Sheet2!U6/144)+1,2)</f>
        <v>1.9069061900625706</v>
      </c>
      <c r="V6">
        <f>LOG((Sheet2!V6/144)+1,2)</f>
        <v>1.805054624310392</v>
      </c>
      <c r="W6">
        <f>LOG((Sheet2!W6/144)+1,2)</f>
        <v>1.9421038876125967</v>
      </c>
      <c r="X6">
        <f>LOG((Sheet2!X6/144)+1,2)</f>
        <v>2.0052852269404058</v>
      </c>
      <c r="Y6">
        <f>LOG((Sheet2!Y6/144)+1,2)</f>
        <v>1.8718240879020824</v>
      </c>
      <c r="Z6">
        <f>LOG((Sheet2!Z6/144)+1,2)</f>
        <v>1.8833936022205766</v>
      </c>
      <c r="AA6">
        <f>LOG((Sheet2!AA6/144)+1,2)</f>
        <v>1.8850953245560662</v>
      </c>
      <c r="AB6">
        <f>LOG((Sheet2!AB6/144)+1,2)</f>
        <v>1.8244790413774836</v>
      </c>
      <c r="AC6">
        <f>LOG((Sheet2!AC6/144)+1,2)</f>
        <v>1.9078812150107594</v>
      </c>
      <c r="AD6">
        <f>LOG((Sheet2!AD6/144)+1,2)</f>
        <v>1.941419145557497</v>
      </c>
      <c r="AE6">
        <f>LOG((Sheet2!AE6/144)+1,2)</f>
        <v>1.8707042297934471</v>
      </c>
      <c r="AF6">
        <f>LOG((Sheet2!AF6/144)+1,2)</f>
        <v>1.9602523608003921</v>
      </c>
      <c r="AG6">
        <f>LOG((Sheet2!AG6/144)+1,2)</f>
        <v>1.9353884807801627</v>
      </c>
      <c r="AH6">
        <f>LOG((Sheet2!AH6/144)+1,2)</f>
        <v>1.873566479975137</v>
      </c>
      <c r="AI6">
        <f>LOG((Sheet2!AI6/144)+1,2)</f>
        <v>1.8409258165264191</v>
      </c>
      <c r="AJ6">
        <f>LOG((Sheet2!AJ6/144)+1,2)</f>
        <v>1.9196020248541847</v>
      </c>
      <c r="AK6">
        <f>LOG((Sheet2!AK6/144)+1,2)</f>
        <v>1.9246022111904082</v>
      </c>
      <c r="AL6">
        <f>LOG((Sheet2!AL6/144)+1,2)</f>
        <v>1.9419048242243397</v>
      </c>
      <c r="AM6">
        <f>LOG((Sheet2!AM6/144)+1,2)</f>
        <v>1.9856480795354685</v>
      </c>
      <c r="AN6">
        <f>LOG((Sheet2!AN6/144)+1,2)</f>
        <v>1.8469047303517305</v>
      </c>
    </row>
    <row r="7" spans="1:40" x14ac:dyDescent="0.35">
      <c r="A7">
        <f>LOG((Sheet2!A7/144)+1,2)</f>
        <v>1.5167537409980638</v>
      </c>
      <c r="B7">
        <f>LOG((Sheet2!B7/144)+1,2)</f>
        <v>1.7423728283334454</v>
      </c>
      <c r="C7">
        <f>LOG((Sheet2!C7/144)+1,2)</f>
        <v>1.733795135802612</v>
      </c>
      <c r="D7">
        <f>LOG((Sheet2!D7/144)+1,2)</f>
        <v>1.7685123013098774</v>
      </c>
      <c r="E7">
        <f>LOG((Sheet2!E7/144)+1,2)</f>
        <v>1.6515046795880417</v>
      </c>
      <c r="F7">
        <f>LOG((Sheet2!F7/144)+1,2)</f>
        <v>1.704104291984994</v>
      </c>
      <c r="G7">
        <f>LOG((Sheet2!G7/144)+1,2)</f>
        <v>1.6987490929429305</v>
      </c>
      <c r="H7">
        <f>LOG((Sheet2!H7/144)+1,2)</f>
        <v>1.4431209880965439</v>
      </c>
      <c r="I7">
        <f>LOG((Sheet2!I7/144)+1,2)</f>
        <v>1.5866978112267751</v>
      </c>
      <c r="J7">
        <f>LOG((Sheet2!J7/144)+1,2)</f>
        <v>1.6862018311114964</v>
      </c>
      <c r="K7">
        <f>LOG((Sheet2!K7/144)+1,2)</f>
        <v>1.6789986471287799</v>
      </c>
      <c r="L7">
        <f>LOG((Sheet2!L7/144)+1,2)</f>
        <v>1.6969076965236882</v>
      </c>
      <c r="M7">
        <f>LOG((Sheet2!M7/144)+1,2)</f>
        <v>1.7621108122713167</v>
      </c>
      <c r="N7">
        <f>LOG((Sheet2!N7/144)+1,2)</f>
        <v>1.6021983588763187</v>
      </c>
      <c r="O7">
        <f>LOG((Sheet2!O7/144)+1,2)</f>
        <v>1.5360913741475668</v>
      </c>
      <c r="P7">
        <f>LOG((Sheet2!P7/144)+1,2)</f>
        <v>1.6110950118853282</v>
      </c>
      <c r="Q7">
        <f>LOG((Sheet2!Q7/144)+1,2)</f>
        <v>1.5885114746001396</v>
      </c>
      <c r="R7">
        <f>LOG((Sheet2!R7/144)+1,2)</f>
        <v>1.7636554413883707</v>
      </c>
      <c r="S7">
        <f>LOG((Sheet2!S7/144)+1,2)</f>
        <v>1.8222086121112395</v>
      </c>
      <c r="T7">
        <f>LOG((Sheet2!T7/144)+1,2)</f>
        <v>1.7994728925322785</v>
      </c>
      <c r="U7">
        <f>LOG((Sheet2!U7/144)+1,2)</f>
        <v>1.7294927907904494</v>
      </c>
      <c r="V7">
        <f>LOG((Sheet2!V7/144)+1,2)</f>
        <v>1.7541275820220696</v>
      </c>
      <c r="W7">
        <f>LOG((Sheet2!W7/144)+1,2)</f>
        <v>1.6741606498979045</v>
      </c>
      <c r="X7">
        <f>LOG((Sheet2!X7/144)+1,2)</f>
        <v>1.6087116677091478</v>
      </c>
      <c r="Y7">
        <f>LOG((Sheet2!Y7/144)+1,2)</f>
        <v>1.6578383583095082</v>
      </c>
      <c r="Z7">
        <f>LOG((Sheet2!Z7/144)+1,2)</f>
        <v>1.7048361135888968</v>
      </c>
      <c r="AA7">
        <f>LOG((Sheet2!AA7/144)+1,2)</f>
        <v>1.7175296922685093</v>
      </c>
      <c r="AB7">
        <f>LOG((Sheet2!AB7/144)+1,2)</f>
        <v>1.7301595027841308</v>
      </c>
      <c r="AC7">
        <f>LOG((Sheet2!AC7/144)+1,2)</f>
        <v>1.692954244995589</v>
      </c>
      <c r="AD7">
        <f>LOG((Sheet2!AD7/144)+1,2)</f>
        <v>1.7329782718090065</v>
      </c>
      <c r="AE7">
        <f>LOG((Sheet2!AE7/144)+1,2)</f>
        <v>1.590277375018196</v>
      </c>
      <c r="AF7">
        <f>LOG((Sheet2!AF7/144)+1,2)</f>
        <v>1.7847648035016701</v>
      </c>
      <c r="AG7">
        <f>LOG((Sheet2!AG7/144)+1,2)</f>
        <v>1.6782500706180483</v>
      </c>
      <c r="AH7">
        <f>LOG((Sheet2!AH7/144)+1,2)</f>
        <v>1.6563898888811734</v>
      </c>
      <c r="AI7">
        <f>LOG((Sheet2!AI7/144)+1,2)</f>
        <v>1.7862380266901385</v>
      </c>
      <c r="AJ7">
        <f>LOG((Sheet2!AJ7/144)+1,2)</f>
        <v>1.7501225129877689</v>
      </c>
      <c r="AK7">
        <f>LOG((Sheet2!AK7/144)+1,2)</f>
        <v>1.6916321989181138</v>
      </c>
      <c r="AL7">
        <f>LOG((Sheet2!AL7/144)+1,2)</f>
        <v>1.563033811842504</v>
      </c>
      <c r="AM7">
        <f>LOG((Sheet2!AM7/144)+1,2)</f>
        <v>1.7765243017002588</v>
      </c>
      <c r="AN7">
        <f>LOG((Sheet2!AN7/144)+1,2)</f>
        <v>1.6502715478408321</v>
      </c>
    </row>
    <row r="8" spans="1:40" x14ac:dyDescent="0.35">
      <c r="A8">
        <f>LOG((Sheet2!A8/144)+1,2)</f>
        <v>2.0370427151121664</v>
      </c>
      <c r="B8">
        <f>LOG((Sheet2!B8/144)+1,2)</f>
        <v>1.9330883550758426</v>
      </c>
      <c r="C8">
        <f>LOG((Sheet2!C8/144)+1,2)</f>
        <v>1.9473214119780786</v>
      </c>
      <c r="D8">
        <f>LOG((Sheet2!D8/144)+1,2)</f>
        <v>1.9782001147755552</v>
      </c>
      <c r="E8">
        <f>LOG((Sheet2!E8/144)+1,2)</f>
        <v>1.9417919089591129</v>
      </c>
      <c r="F8">
        <f>LOG((Sheet2!F8/144)+1,2)</f>
        <v>1.9260245534289622</v>
      </c>
      <c r="G8">
        <f>LOG((Sheet2!G8/144)+1,2)</f>
        <v>1.7508665400501204</v>
      </c>
      <c r="H8">
        <f>LOG((Sheet2!H8/144)+1,2)</f>
        <v>1.8336206132960453</v>
      </c>
      <c r="I8">
        <f>LOG((Sheet2!I8/144)+1,2)</f>
        <v>1.930813008718463</v>
      </c>
      <c r="J8">
        <f>LOG((Sheet2!J8/144)+1,2)</f>
        <v>1.8374156098321741</v>
      </c>
      <c r="K8">
        <f>LOG((Sheet2!K8/144)+1,2)</f>
        <v>2.0381866458231417</v>
      </c>
      <c r="L8">
        <f>LOG((Sheet2!L8/144)+1,2)</f>
        <v>1.9467020854706178</v>
      </c>
      <c r="M8">
        <f>LOG((Sheet2!M8/144)+1,2)</f>
        <v>1.9195758245872057</v>
      </c>
      <c r="N8">
        <f>LOG((Sheet2!N8/144)+1,2)</f>
        <v>1.9896591327028819</v>
      </c>
      <c r="O8">
        <f>LOG((Sheet2!O8/144)+1,2)</f>
        <v>1.8957549109904177</v>
      </c>
      <c r="P8">
        <f>LOG((Sheet2!P8/144)+1,2)</f>
        <v>1.9254072654365872</v>
      </c>
      <c r="Q8">
        <f>LOG((Sheet2!Q8/144)+1,2)</f>
        <v>1.7481602504472169</v>
      </c>
      <c r="R8">
        <f>LOG((Sheet2!R8/144)+1,2)</f>
        <v>1.9831046218206674</v>
      </c>
      <c r="S8">
        <f>LOG((Sheet2!S8/144)+1,2)</f>
        <v>1.7924646200451404</v>
      </c>
      <c r="T8">
        <f>LOG((Sheet2!T8/144)+1,2)</f>
        <v>1.8353490220106439</v>
      </c>
      <c r="U8">
        <f>LOG((Sheet2!U8/144)+1,2)</f>
        <v>1.8932741040847121</v>
      </c>
      <c r="V8">
        <f>LOG((Sheet2!V8/144)+1,2)</f>
        <v>1.859806092109543</v>
      </c>
      <c r="W8">
        <f>LOG((Sheet2!W8/144)+1,2)</f>
        <v>1.9501092868071033</v>
      </c>
      <c r="X8">
        <f>LOG((Sheet2!X8/144)+1,2)</f>
        <v>1.9159102305222224</v>
      </c>
      <c r="Y8">
        <f>LOG((Sheet2!Y8/144)+1,2)</f>
        <v>1.9402365480411774</v>
      </c>
      <c r="Z8">
        <f>LOG((Sheet2!Z8/144)+1,2)</f>
        <v>1.8855432985833318</v>
      </c>
      <c r="AA8">
        <f>LOG((Sheet2!AA8/144)+1,2)</f>
        <v>1.8485826376661338</v>
      </c>
      <c r="AB8">
        <f>LOG((Sheet2!AB8/144)+1,2)</f>
        <v>1.9131612448207598</v>
      </c>
      <c r="AC8">
        <f>LOG((Sheet2!AC8/144)+1,2)</f>
        <v>1.9144449583580545</v>
      </c>
      <c r="AD8">
        <f>LOG((Sheet2!AD8/144)+1,2)</f>
        <v>2.0874415297699476</v>
      </c>
      <c r="AE8">
        <f>LOG((Sheet2!AE8/144)+1,2)</f>
        <v>1.9572335148738562</v>
      </c>
      <c r="AF8">
        <f>LOG((Sheet2!AF8/144)+1,2)</f>
        <v>1.969813617481154</v>
      </c>
      <c r="AG8">
        <f>LOG((Sheet2!AG8/144)+1,2)</f>
        <v>1.8707884648558504</v>
      </c>
      <c r="AH8">
        <f>LOG((Sheet2!AH8/144)+1,2)</f>
        <v>1.9784786496643452</v>
      </c>
      <c r="AI8">
        <f>LOG((Sheet2!AI8/144)+1,2)</f>
        <v>1.8369436642738821</v>
      </c>
      <c r="AJ8">
        <f>LOG((Sheet2!AJ8/144)+1,2)</f>
        <v>1.8625121342334754</v>
      </c>
      <c r="AK8">
        <f>LOG((Sheet2!AK8/144)+1,2)</f>
        <v>1.813592097336568</v>
      </c>
      <c r="AL8">
        <f>LOG((Sheet2!AL8/144)+1,2)</f>
        <v>1.9031592194769436</v>
      </c>
      <c r="AM8">
        <f>LOG((Sheet2!AM8/144)+1,2)</f>
        <v>2.0206748630604685</v>
      </c>
      <c r="AN8">
        <f>LOG((Sheet2!AN8/144)+1,2)</f>
        <v>1.8895205167383293</v>
      </c>
    </row>
    <row r="9" spans="1:40" x14ac:dyDescent="0.35">
      <c r="A9">
        <f>LOG((Sheet2!A9/144)+1,2)</f>
        <v>1.1642208866117241</v>
      </c>
      <c r="B9">
        <f>LOG((Sheet2!B9/144)+1,2)</f>
        <v>1.0293136073032516</v>
      </c>
      <c r="C9">
        <f>LOG((Sheet2!C9/144)+1,2)</f>
        <v>0.8420775103264353</v>
      </c>
      <c r="D9">
        <f>LOG((Sheet2!D9/144)+1,2)</f>
        <v>1.0571984204124856</v>
      </c>
      <c r="E9">
        <f>LOG((Sheet2!E9/144)+1,2)</f>
        <v>0.90560785321402648</v>
      </c>
      <c r="F9">
        <f>LOG((Sheet2!F9/144)+1,2)</f>
        <v>1.2370329553137993</v>
      </c>
      <c r="G9">
        <f>LOG((Sheet2!G9/144)+1,2)</f>
        <v>1.0045992426315633</v>
      </c>
      <c r="H9">
        <f>LOG((Sheet2!H9/144)+1,2)</f>
        <v>0.81602618090730894</v>
      </c>
      <c r="I9">
        <f>LOG((Sheet2!I9/144)+1,2)</f>
        <v>1.0251586791424583</v>
      </c>
      <c r="J9">
        <f>LOG((Sheet2!J9/144)+1,2)</f>
        <v>1.0836657924624922</v>
      </c>
      <c r="K9">
        <f>LOG((Sheet2!K9/144)+1,2)</f>
        <v>0.99725372959084868</v>
      </c>
      <c r="L9">
        <f>LOG((Sheet2!L9/144)+1,2)</f>
        <v>1.3459579025471948</v>
      </c>
      <c r="M9">
        <f>LOG((Sheet2!M9/144)+1,2)</f>
        <v>0.9540625833454307</v>
      </c>
      <c r="N9">
        <f>LOG((Sheet2!N9/144)+1,2)</f>
        <v>0.95269531220998027</v>
      </c>
      <c r="O9">
        <f>LOG((Sheet2!O9/144)+1,2)</f>
        <v>1.0726168307503661</v>
      </c>
      <c r="P9">
        <f>LOG((Sheet2!P9/144)+1,2)</f>
        <v>1.0726168307503661</v>
      </c>
      <c r="Q9">
        <f>LOG((Sheet2!Q9/144)+1,2)</f>
        <v>1.1078249236566657</v>
      </c>
      <c r="R9">
        <f>LOG((Sheet2!R9/144)+1,2)</f>
        <v>1.0042893696615367</v>
      </c>
      <c r="S9">
        <f>LOG((Sheet2!S9/144)+1,2)</f>
        <v>0.87372334389048389</v>
      </c>
      <c r="T9">
        <f>LOG((Sheet2!T9/144)+1,2)</f>
        <v>0.96383647308545439</v>
      </c>
      <c r="U9">
        <f>LOG((Sheet2!U9/144)+1,2)</f>
        <v>1.003580788029838</v>
      </c>
      <c r="V9">
        <f>LOG((Sheet2!V9/144)+1,2)</f>
        <v>1.2780857766358811</v>
      </c>
      <c r="W9">
        <f>LOG((Sheet2!W9/144)+1,2)</f>
        <v>1.1088123141687674</v>
      </c>
      <c r="X9">
        <f>LOG((Sheet2!X9/144)+1,2)</f>
        <v>1.034195306469692</v>
      </c>
      <c r="Y9">
        <f>LOG((Sheet2!Y9/144)+1,2)</f>
        <v>1.0252860100686452</v>
      </c>
      <c r="Z9">
        <f>LOG((Sheet2!Z9/144)+1,2)</f>
        <v>0.92272832590998488</v>
      </c>
      <c r="AA9">
        <f>LOG((Sheet2!AA9/144)+1,2)</f>
        <v>1.1036755339403148</v>
      </c>
      <c r="AB9">
        <f>LOG((Sheet2!AB9/144)+1,2)</f>
        <v>1.0327725918062967</v>
      </c>
      <c r="AC9">
        <f>LOG((Sheet2!AC9/144)+1,2)</f>
        <v>1.1701209793227247</v>
      </c>
      <c r="AD9">
        <f>LOG((Sheet2!AD9/144)+1,2)</f>
        <v>1.0566930396373635</v>
      </c>
      <c r="AE9">
        <f>LOG((Sheet2!AE9/144)+1,2)</f>
        <v>1.1745030246944683</v>
      </c>
      <c r="AF9">
        <f>LOG((Sheet2!AF9/144)+1,2)</f>
        <v>0.61336741959874119</v>
      </c>
      <c r="AG9">
        <f>LOG((Sheet2!AG9/144)+1,2)</f>
        <v>0.91748572465686185</v>
      </c>
      <c r="AH9">
        <f>LOG((Sheet2!AH9/144)+1,2)</f>
        <v>0.85468430433187192</v>
      </c>
      <c r="AI9">
        <f>LOG((Sheet2!AI9/144)+1,2)</f>
        <v>0.97070698644684672</v>
      </c>
      <c r="AJ9">
        <f>LOG((Sheet2!AJ9/144)+1,2)</f>
        <v>0.99689944668921038</v>
      </c>
      <c r="AK9">
        <f>LOG((Sheet2!AK9/144)+1,2)</f>
        <v>0.92818074265069261</v>
      </c>
      <c r="AL9">
        <f>LOG((Sheet2!AL9/144)+1,2)</f>
        <v>0.79566805120994899</v>
      </c>
      <c r="AM9">
        <f>LOG((Sheet2!AM9/144)+1,2)</f>
        <v>1.0672461827754594</v>
      </c>
      <c r="AN9">
        <f>LOG((Sheet2!AN9/144)+1,2)</f>
        <v>1.071980777984517</v>
      </c>
    </row>
    <row r="10" spans="1:40" x14ac:dyDescent="0.35">
      <c r="A10">
        <f>LOG((Sheet2!A10/144)+1,2)</f>
        <v>1.9656873314254466</v>
      </c>
      <c r="B10">
        <f>LOG((Sheet2!B10/144)+1,2)</f>
        <v>2.0159910431618169</v>
      </c>
      <c r="C10">
        <f>LOG((Sheet2!C10/144)+1,2)</f>
        <v>1.9861590396529267</v>
      </c>
      <c r="D10">
        <f>LOG((Sheet2!D10/144)+1,2)</f>
        <v>2.0416919396527762</v>
      </c>
      <c r="E10">
        <f>LOG((Sheet2!E10/144)+1,2)</f>
        <v>1.9432816299859608</v>
      </c>
      <c r="F10">
        <f>LOG((Sheet2!F10/144)+1,2)</f>
        <v>2.0284364320354222</v>
      </c>
      <c r="G10">
        <f>LOG((Sheet2!G10/144)+1,2)</f>
        <v>2.0454290715795387</v>
      </c>
      <c r="H10">
        <f>LOG((Sheet2!H10/144)+1,2)</f>
        <v>2.0292062847181209</v>
      </c>
      <c r="I10">
        <f>LOG((Sheet2!I10/144)+1,2)</f>
        <v>1.9426353417553759</v>
      </c>
      <c r="J10">
        <f>LOG((Sheet2!J10/144)+1,2)</f>
        <v>2.0055687914421494</v>
      </c>
      <c r="K10">
        <f>LOG((Sheet2!K10/144)+1,2)</f>
        <v>1.9993691811571677</v>
      </c>
      <c r="L10">
        <f>LOG((Sheet2!L10/144)+1,2)</f>
        <v>2.0350615262827523</v>
      </c>
      <c r="M10">
        <f>LOG((Sheet2!M10/144)+1,2)</f>
        <v>1.9844119061390355</v>
      </c>
      <c r="N10">
        <f>LOG((Sheet2!N10/144)+1,2)</f>
        <v>2.0455281069088151</v>
      </c>
      <c r="O10">
        <f>LOG((Sheet2!O10/144)+1,2)</f>
        <v>2.0285809158552057</v>
      </c>
      <c r="P10">
        <f>LOG((Sheet2!P10/144)+1,2)</f>
        <v>2.0055687914421494</v>
      </c>
      <c r="Q10">
        <f>LOG((Sheet2!Q10/144)+1,2)</f>
        <v>1.9744891677145797</v>
      </c>
      <c r="R10">
        <f>LOG((Sheet2!R10/144)+1,2)</f>
        <v>1.9238545193202663</v>
      </c>
      <c r="S10">
        <f>LOG((Sheet2!S10/144)+1,2)</f>
        <v>1.979418578727671</v>
      </c>
      <c r="T10">
        <f>LOG((Sheet2!T10/144)+1,2)</f>
        <v>1.9150217664340274</v>
      </c>
      <c r="U10">
        <f>LOG((Sheet2!U10/144)+1,2)</f>
        <v>2.022525051326558</v>
      </c>
      <c r="V10">
        <f>LOG((Sheet2!V10/144)+1,2)</f>
        <v>2.0913251209119412</v>
      </c>
      <c r="W10">
        <f>LOG((Sheet2!W10/144)+1,2)</f>
        <v>1.8657517294899817</v>
      </c>
      <c r="X10">
        <f>LOG((Sheet2!X10/144)+1,2)</f>
        <v>0</v>
      </c>
      <c r="Y10">
        <f>LOG((Sheet2!Y10/144)+1,2)</f>
        <v>1.9752605155706449</v>
      </c>
      <c r="Z10">
        <f>LOG((Sheet2!Z10/144)+1,2)</f>
        <v>1.9621815531608839</v>
      </c>
      <c r="AA10">
        <f>LOG((Sheet2!AA10/144)+1,2)</f>
        <v>2.0174511548259506</v>
      </c>
      <c r="AB10">
        <f>LOG((Sheet2!AB10/144)+1,2)</f>
        <v>2.0457637788853553</v>
      </c>
      <c r="AC10">
        <f>LOG((Sheet2!AC10/144)+1,2)</f>
        <v>1.9563174962366701</v>
      </c>
      <c r="AD10">
        <f>LOG((Sheet2!AD10/144)+1,2)</f>
        <v>1.9201319831797392</v>
      </c>
      <c r="AE10">
        <f>LOG((Sheet2!AE10/144)+1,2)</f>
        <v>1.9887169102184752</v>
      </c>
      <c r="AF10">
        <f>LOG((Sheet2!AF10/144)+1,2)</f>
        <v>2.0233207677891163</v>
      </c>
      <c r="AG10">
        <f>LOG((Sheet2!AG10/144)+1,2)</f>
        <v>1.9430069215230819</v>
      </c>
      <c r="AH10">
        <f>LOG((Sheet2!AH10/144)+1,2)</f>
        <v>1.910807620889885</v>
      </c>
      <c r="AI10">
        <f>LOG((Sheet2!AI10/144)+1,2)</f>
        <v>1.9813099223301298</v>
      </c>
      <c r="AJ10">
        <f>LOG((Sheet2!AJ10/144)+1,2)</f>
        <v>2.0387057605894237</v>
      </c>
      <c r="AK10">
        <f>LOG((Sheet2!AK10/144)+1,2)</f>
        <v>1.9431263307658837</v>
      </c>
      <c r="AL10">
        <f>LOG((Sheet2!AL10/144)+1,2)</f>
        <v>1.8566323961307696</v>
      </c>
      <c r="AM10">
        <f>LOG((Sheet2!AM10/144)+1,2)</f>
        <v>1.9845619712710689</v>
      </c>
      <c r="AN10">
        <f>LOG((Sheet2!AN10/144)+1,2)</f>
        <v>2.0556557001529874</v>
      </c>
    </row>
    <row r="11" spans="1:40" x14ac:dyDescent="0.35">
      <c r="A11">
        <f>LOG((Sheet2!A11/144)+1,2)</f>
        <v>1.7288345668574117</v>
      </c>
      <c r="B11">
        <f>LOG((Sheet2!B11/144)+1,2)</f>
        <v>1.6188904820297441</v>
      </c>
      <c r="C11">
        <f>LOG((Sheet2!C11/144)+1,2)</f>
        <v>1.637330626568885</v>
      </c>
      <c r="D11">
        <f>LOG((Sheet2!D11/144)+1,2)</f>
        <v>1.5290368658316653</v>
      </c>
      <c r="E11">
        <f>LOG((Sheet2!E11/144)+1,2)</f>
        <v>1.652561817665946</v>
      </c>
      <c r="F11">
        <f>LOG((Sheet2!F11/144)+1,2)</f>
        <v>1.5211695399445515</v>
      </c>
      <c r="G11">
        <f>LOG((Sheet2!G11/144)+1,2)</f>
        <v>1.5170804758257586</v>
      </c>
      <c r="H11">
        <f>LOG((Sheet2!H11/144)+1,2)</f>
        <v>1.5925210684395352</v>
      </c>
      <c r="I11">
        <f>LOG((Sheet2!I11/144)+1,2)</f>
        <v>1.6087016052329535</v>
      </c>
      <c r="J11">
        <f>LOG((Sheet2!J11/144)+1,2)</f>
        <v>1.5689277774833521</v>
      </c>
      <c r="K11">
        <f>LOG((Sheet2!K11/144)+1,2)</f>
        <v>1.5593607127728037</v>
      </c>
      <c r="L11">
        <f>LOG((Sheet2!L11/144)+1,2)</f>
        <v>1.329500269589341</v>
      </c>
      <c r="M11">
        <f>LOG((Sheet2!M11/144)+1,2)</f>
        <v>1.5491888023944151</v>
      </c>
      <c r="N11">
        <f>LOG((Sheet2!N11/144)+1,2)</f>
        <v>1.4953909197713411</v>
      </c>
      <c r="O11">
        <f>LOG((Sheet2!O11/144)+1,2)</f>
        <v>1.6738341863735771</v>
      </c>
      <c r="P11">
        <f>LOG((Sheet2!P11/144)+1,2)</f>
        <v>1.5491066795035837</v>
      </c>
      <c r="Q11">
        <f>LOG((Sheet2!Q11/144)+1,2)</f>
        <v>1.650377398414981</v>
      </c>
      <c r="R11">
        <f>LOG((Sheet2!R11/144)+1,2)</f>
        <v>1.6386806672803182</v>
      </c>
      <c r="S11">
        <f>LOG((Sheet2!S11/144)+1,2)</f>
        <v>1.6633929230235776</v>
      </c>
      <c r="T11">
        <f>LOG((Sheet2!T11/144)+1,2)</f>
        <v>1.4872594551460245</v>
      </c>
      <c r="U11">
        <f>LOG((Sheet2!U11/144)+1,2)</f>
        <v>1.7044289419735159</v>
      </c>
      <c r="V11">
        <f>LOG((Sheet2!V11/144)+1,2)</f>
        <v>1.507254872872525</v>
      </c>
      <c r="W11">
        <f>LOG((Sheet2!W11/144)+1,2)</f>
        <v>1.7060234890646904</v>
      </c>
      <c r="X11">
        <f>LOG((Sheet2!X11/144)+1,2)</f>
        <v>1.7791290717709853</v>
      </c>
      <c r="Y11">
        <f>LOG((Sheet2!Y11/144)+1,2)</f>
        <v>1.479690523573475</v>
      </c>
      <c r="Z11">
        <f>LOG((Sheet2!Z11/144)+1,2)</f>
        <v>1.6279582215940638</v>
      </c>
      <c r="AA11">
        <f>LOG((Sheet2!AA11/144)+1,2)</f>
        <v>1.4964897496518741</v>
      </c>
      <c r="AB11">
        <f>LOG((Sheet2!AB11/144)+1,2)</f>
        <v>1.5486715710931496</v>
      </c>
      <c r="AC11">
        <f>LOG((Sheet2!AC11/144)+1,2)</f>
        <v>1.6323948007836981</v>
      </c>
      <c r="AD11">
        <f>LOG((Sheet2!AD11/144)+1,2)</f>
        <v>1.6830997327935189</v>
      </c>
      <c r="AE11">
        <f>LOG((Sheet2!AE11/144)+1,2)</f>
        <v>1.6341091799782719</v>
      </c>
      <c r="AF11">
        <f>LOG((Sheet2!AF11/144)+1,2)</f>
        <v>1.4495662507403966</v>
      </c>
      <c r="AG11">
        <f>LOG((Sheet2!AG11/144)+1,2)</f>
        <v>1.6858701339901789</v>
      </c>
      <c r="AH11">
        <f>LOG((Sheet2!AH11/144)+1,2)</f>
        <v>1.6013454436422749</v>
      </c>
      <c r="AI11">
        <f>LOG((Sheet2!AI11/144)+1,2)</f>
        <v>1.5303113909125825</v>
      </c>
      <c r="AJ11">
        <f>LOG((Sheet2!AJ11/144)+1,2)</f>
        <v>1.6321225446801579</v>
      </c>
      <c r="AK11">
        <f>LOG((Sheet2!AK11/144)+1,2)</f>
        <v>1.6230609681196309</v>
      </c>
      <c r="AL11">
        <f>LOG((Sheet2!AL11/144)+1,2)</f>
        <v>1.7089638862040777</v>
      </c>
      <c r="AM11">
        <f>LOG((Sheet2!AM11/144)+1,2)</f>
        <v>1.7562700432444736</v>
      </c>
      <c r="AN11">
        <f>LOG((Sheet2!AN11/144)+1,2)</f>
        <v>1.7158421966604929</v>
      </c>
    </row>
    <row r="12" spans="1:40" x14ac:dyDescent="0.35">
      <c r="A12">
        <f>LOG((Sheet2!A12/144)+1,2)</f>
        <v>1.9755459817044483</v>
      </c>
      <c r="B12">
        <f>LOG((Sheet2!B12/144)+1,2)</f>
        <v>1.8602934663627022</v>
      </c>
      <c r="C12">
        <f>LOG((Sheet2!C12/144)+1,2)</f>
        <v>1.9125069274518334</v>
      </c>
      <c r="D12">
        <f>LOG((Sheet2!D12/144)+1,2)</f>
        <v>2.0112587496105379</v>
      </c>
      <c r="E12">
        <f>LOG((Sheet2!E12/144)+1,2)</f>
        <v>1.922626902553227</v>
      </c>
      <c r="F12">
        <f>LOG((Sheet2!F12/144)+1,2)</f>
        <v>1.9605482380323083</v>
      </c>
      <c r="G12">
        <f>LOG((Sheet2!G12/144)+1,2)</f>
        <v>1.8816527144593962</v>
      </c>
      <c r="H12">
        <f>LOG((Sheet2!H12/144)+1,2)</f>
        <v>1.850980588838272</v>
      </c>
      <c r="I12">
        <f>LOG((Sheet2!I12/144)+1,2)</f>
        <v>1.924106186281539</v>
      </c>
      <c r="J12">
        <f>LOG((Sheet2!J12/144)+1,2)</f>
        <v>1.9278431356845838</v>
      </c>
      <c r="K12">
        <f>LOG((Sheet2!K12/144)+1,2)</f>
        <v>1.8913852791648438</v>
      </c>
      <c r="L12">
        <f>LOG((Sheet2!L12/144)+1,2)</f>
        <v>1.9605482380323083</v>
      </c>
      <c r="M12">
        <f>LOG((Sheet2!M12/144)+1,2)</f>
        <v>1.9258013514454344</v>
      </c>
      <c r="N12">
        <f>LOG((Sheet2!N12/144)+1,2)</f>
        <v>2.0028386538277587</v>
      </c>
      <c r="O12">
        <f>LOG((Sheet2!O12/144)+1,2)</f>
        <v>1.8648165084436454</v>
      </c>
      <c r="P12">
        <f>LOG((Sheet2!P12/144)+1,2)</f>
        <v>1.8704458924625771</v>
      </c>
      <c r="Q12">
        <f>LOG((Sheet2!Q12/144)+1,2)</f>
        <v>1.9315579404981091</v>
      </c>
      <c r="R12">
        <f>LOG((Sheet2!R12/144)+1,2)</f>
        <v>1.8296292434348953</v>
      </c>
      <c r="S12">
        <f>LOG((Sheet2!S12/144)+1,2)</f>
        <v>1.8879855902661062</v>
      </c>
      <c r="T12">
        <f>LOG((Sheet2!T12/144)+1,2)</f>
        <v>1.7581036628887934</v>
      </c>
      <c r="U12">
        <f>LOG((Sheet2!U12/144)+1,2)</f>
        <v>1.8595307347124927</v>
      </c>
      <c r="V12">
        <f>LOG((Sheet2!V12/144)+1,2)</f>
        <v>1.8854870613800616</v>
      </c>
      <c r="W12">
        <f>LOG((Sheet2!W12/144)+1,2)</f>
        <v>1.9582576444312922</v>
      </c>
      <c r="X12">
        <f>LOG((Sheet2!X12/144)+1,2)</f>
        <v>1.9185617859392872</v>
      </c>
      <c r="Y12">
        <f>LOG((Sheet2!Y12/144)+1,2)</f>
        <v>1.8950984456976743</v>
      </c>
      <c r="Z12">
        <f>LOG((Sheet2!Z12/144)+1,2)</f>
        <v>1.8072778839542301</v>
      </c>
      <c r="AA12">
        <f>LOG((Sheet2!AA12/144)+1,2)</f>
        <v>1.9113231280004941</v>
      </c>
      <c r="AB12">
        <f>LOG((Sheet2!AB12/144)+1,2)</f>
        <v>1.8308627371642201</v>
      </c>
      <c r="AC12">
        <f>LOG((Sheet2!AC12/144)+1,2)</f>
        <v>1.9118126103832898</v>
      </c>
      <c r="AD12">
        <f>LOG((Sheet2!AD12/144)+1,2)</f>
        <v>1.8087025440592996</v>
      </c>
      <c r="AE12">
        <f>LOG((Sheet2!AE12/144)+1,2)</f>
        <v>1.914366318655488</v>
      </c>
      <c r="AF12">
        <f>LOG((Sheet2!AF12/144)+1,2)</f>
        <v>2.066270877754381</v>
      </c>
      <c r="AG12">
        <f>LOG((Sheet2!AG12/144)+1,2)</f>
        <v>1.8511002100939236</v>
      </c>
      <c r="AH12">
        <f>LOG((Sheet2!AH12/144)+1,2)</f>
        <v>1.9311315768939536</v>
      </c>
      <c r="AI12">
        <f>LOG((Sheet2!AI12/144)+1,2)</f>
        <v>1.928408399954227</v>
      </c>
      <c r="AJ12">
        <f>LOG((Sheet2!AJ12/144)+1,2)</f>
        <v>1.9207333787519292</v>
      </c>
      <c r="AK12">
        <f>LOG((Sheet2!AK12/144)+1,2)</f>
        <v>1.9395752464513953</v>
      </c>
      <c r="AL12">
        <f>LOG((Sheet2!AL12/144)+1,2)</f>
        <v>1.9133667398417507</v>
      </c>
      <c r="AM12">
        <f>LOG((Sheet2!AM12/144)+1,2)</f>
        <v>2.0269353332862066</v>
      </c>
      <c r="AN12">
        <f>LOG((Sheet2!AN12/144)+1,2)</f>
        <v>1.9291130219786774</v>
      </c>
    </row>
    <row r="13" spans="1:40" x14ac:dyDescent="0.35">
      <c r="A13">
        <f>LOG((Sheet2!A13/144)+1,2)</f>
        <v>1.5827730115466503</v>
      </c>
      <c r="B13">
        <f>LOG((Sheet2!B13/144)+1,2)</f>
        <v>1.5810694637490628</v>
      </c>
      <c r="C13">
        <f>LOG((Sheet2!C13/144)+1,2)</f>
        <v>1.6295456406065345</v>
      </c>
      <c r="D13">
        <f>LOG((Sheet2!D13/144)+1,2)</f>
        <v>1.5718192309248413</v>
      </c>
      <c r="E13">
        <f>LOG((Sheet2!E13/144)+1,2)</f>
        <v>1.5279182689601729</v>
      </c>
      <c r="F13">
        <f>LOG((Sheet2!F13/144)+1,2)</f>
        <v>1.5808235448192878</v>
      </c>
      <c r="G13">
        <f>LOG((Sheet2!G13/144)+1,2)</f>
        <v>1.5360632397987546</v>
      </c>
      <c r="H13">
        <f>LOG((Sheet2!H13/144)+1,2)</f>
        <v>1.5750499596598477</v>
      </c>
      <c r="I13">
        <f>LOG((Sheet2!I13/144)+1,2)</f>
        <v>1.5068573101248048</v>
      </c>
      <c r="J13">
        <f>LOG((Sheet2!J13/144)+1,2)</f>
        <v>1.5382205583888124</v>
      </c>
      <c r="K13">
        <f>LOG((Sheet2!K13/144)+1,2)</f>
        <v>1.5939809827188629</v>
      </c>
      <c r="L13">
        <f>LOG((Sheet2!L13/144)+1,2)</f>
        <v>1.4425615247794272</v>
      </c>
      <c r="M13">
        <f>LOG((Sheet2!M13/144)+1,2)</f>
        <v>1.665452639085931</v>
      </c>
      <c r="N13">
        <f>LOG((Sheet2!N13/144)+1,2)</f>
        <v>1.4677747327552459</v>
      </c>
      <c r="O13">
        <f>LOG((Sheet2!O13/144)+1,2)</f>
        <v>1.5972399987913479</v>
      </c>
      <c r="P13">
        <f>LOG((Sheet2!P13/144)+1,2)</f>
        <v>1.5354553576575829</v>
      </c>
      <c r="Q13">
        <f>LOG((Sheet2!Q13/144)+1,2)</f>
        <v>1.5522010192817015</v>
      </c>
      <c r="R13">
        <f>LOG((Sheet2!R13/144)+1,2)</f>
        <v>1.6302482935534193</v>
      </c>
      <c r="S13">
        <f>LOG((Sheet2!S13/144)+1,2)</f>
        <v>1.5660973629645933</v>
      </c>
      <c r="T13">
        <f>LOG((Sheet2!T13/144)+1,2)</f>
        <v>1.5671739254144714</v>
      </c>
      <c r="U13">
        <f>LOG((Sheet2!U13/144)+1,2)</f>
        <v>1.590025882281199</v>
      </c>
      <c r="V13">
        <f>LOG((Sheet2!V13/144)+1,2)</f>
        <v>1.5451757361745233</v>
      </c>
      <c r="W13">
        <f>LOG((Sheet2!W13/144)+1,2)</f>
        <v>0</v>
      </c>
      <c r="X13">
        <f>LOG((Sheet2!X13/144)+1,2)</f>
        <v>1.6856870100182724</v>
      </c>
      <c r="Y13">
        <f>LOG((Sheet2!Y13/144)+1,2)</f>
        <v>1.654517855474728</v>
      </c>
      <c r="Z13">
        <f>LOG((Sheet2!Z13/144)+1,2)</f>
        <v>1.628907600700036</v>
      </c>
      <c r="AA13">
        <f>LOG((Sheet2!AA13/144)+1,2)</f>
        <v>1.5689653570054778</v>
      </c>
      <c r="AB13">
        <f>LOG((Sheet2!AB13/144)+1,2)</f>
        <v>1.5295609219125752</v>
      </c>
      <c r="AC13">
        <f>LOG((Sheet2!AC13/144)+1,2)</f>
        <v>1.5914684154104322</v>
      </c>
      <c r="AD13">
        <f>LOG((Sheet2!AD13/144)+1,2)</f>
        <v>1.655854545470574</v>
      </c>
      <c r="AE13">
        <f>LOG((Sheet2!AE13/144)+1,2)</f>
        <v>1.5278784010835897</v>
      </c>
      <c r="AF13">
        <f>LOG((Sheet2!AF13/144)+1,2)</f>
        <v>1.7648278125504686</v>
      </c>
      <c r="AG13">
        <f>LOG((Sheet2!AG13/144)+1,2)</f>
        <v>1.5451852938278785</v>
      </c>
      <c r="AH13">
        <f>LOG((Sheet2!AH13/144)+1,2)</f>
        <v>1.7344291272144465</v>
      </c>
      <c r="AI13">
        <f>LOG((Sheet2!AI13/144)+1,2)</f>
        <v>1.6768327199273572</v>
      </c>
      <c r="AJ13">
        <f>LOG((Sheet2!AJ13/144)+1,2)</f>
        <v>1.5654463874564355</v>
      </c>
      <c r="AK13">
        <f>LOG((Sheet2!AK13/144)+1,2)</f>
        <v>1.6086318862526581</v>
      </c>
      <c r="AL13">
        <f>LOG((Sheet2!AL13/144)+1,2)</f>
        <v>1.575233369386025</v>
      </c>
      <c r="AM13">
        <f>LOG((Sheet2!AM13/144)+1,2)</f>
        <v>1.6899949552507516</v>
      </c>
      <c r="AN13">
        <f>LOG((Sheet2!AN13/144)+1,2)</f>
        <v>1.6228142436167725</v>
      </c>
    </row>
    <row r="14" spans="1:40" x14ac:dyDescent="0.35">
      <c r="A14">
        <f>LOG((Sheet2!A14/144)+1,2)</f>
        <v>2.406993063543506</v>
      </c>
      <c r="B14">
        <f>LOG((Sheet2!B14/144)+1,2)</f>
        <v>2.4962190560965332</v>
      </c>
      <c r="C14">
        <f>LOG((Sheet2!C14/144)+1,2)</f>
        <v>2.5136311078786648</v>
      </c>
      <c r="D14">
        <f>LOG((Sheet2!D14/144)+1,2)</f>
        <v>2.5232236997854312</v>
      </c>
      <c r="E14">
        <f>LOG((Sheet2!E14/144)+1,2)</f>
        <v>2.4464597733084852</v>
      </c>
      <c r="F14">
        <f>LOG((Sheet2!F14/144)+1,2)</f>
        <v>2.4136127442781956</v>
      </c>
      <c r="G14">
        <f>LOG((Sheet2!G14/144)+1,2)</f>
        <v>2.4401665910172667</v>
      </c>
      <c r="H14">
        <f>LOG((Sheet2!H14/144)+1,2)</f>
        <v>2.4249274516170423</v>
      </c>
      <c r="I14">
        <f>LOG((Sheet2!I14/144)+1,2)</f>
        <v>2.4773946717350013</v>
      </c>
      <c r="J14">
        <f>LOG((Sheet2!J14/144)+1,2)</f>
        <v>2.4994986485696939</v>
      </c>
      <c r="K14">
        <f>LOG((Sheet2!K14/144)+1,2)</f>
        <v>2.4006404197388687</v>
      </c>
      <c r="L14">
        <f>LOG((Sheet2!L14/144)+1,2)</f>
        <v>2.2996611738036123</v>
      </c>
      <c r="M14">
        <f>LOG((Sheet2!M14/144)+1,2)</f>
        <v>2.4439239236274934</v>
      </c>
      <c r="N14">
        <f>LOG((Sheet2!N14/144)+1,2)</f>
        <v>2.4197263432474529</v>
      </c>
      <c r="O14">
        <f>LOG((Sheet2!O14/144)+1,2)</f>
        <v>2.4103910958272179</v>
      </c>
      <c r="P14">
        <f>LOG((Sheet2!P14/144)+1,2)</f>
        <v>2.4865294454103086</v>
      </c>
      <c r="Q14">
        <f>LOG((Sheet2!Q14/144)+1,2)</f>
        <v>2.4738917073714388</v>
      </c>
      <c r="R14">
        <f>LOG((Sheet2!R14/144)+1,2)</f>
        <v>2.5051895401818109</v>
      </c>
      <c r="S14">
        <f>LOG((Sheet2!S14/144)+1,2)</f>
        <v>2.5069175228554266</v>
      </c>
      <c r="T14">
        <f>LOG((Sheet2!T14/144)+1,2)</f>
        <v>2.3245602771514444</v>
      </c>
      <c r="U14">
        <f>LOG((Sheet2!U14/144)+1,2)</f>
        <v>2.4755079439832417</v>
      </c>
      <c r="V14">
        <f>LOG((Sheet2!V14/144)+1,2)</f>
        <v>2.4615219555960461</v>
      </c>
      <c r="W14">
        <f>LOG((Sheet2!W14/144)+1,2)</f>
        <v>2.3903775212326268</v>
      </c>
      <c r="X14">
        <f>LOG((Sheet2!X14/144)+1,2)</f>
        <v>2.4118731601845758</v>
      </c>
      <c r="Y14">
        <f>LOG((Sheet2!Y14/144)+1,2)</f>
        <v>2.4733605827465737</v>
      </c>
      <c r="Z14">
        <f>LOG((Sheet2!Z14/144)+1,2)</f>
        <v>2.496661619970836</v>
      </c>
      <c r="AA14">
        <f>LOG((Sheet2!AA14/144)+1,2)</f>
        <v>2.5494085255665411</v>
      </c>
      <c r="AB14">
        <f>LOG((Sheet2!AB14/144)+1,2)</f>
        <v>2.4690782595482617</v>
      </c>
      <c r="AC14">
        <f>LOG((Sheet2!AC14/144)+1,2)</f>
        <v>2.4776421621414593</v>
      </c>
      <c r="AD14">
        <f>LOG((Sheet2!AD14/144)+1,2)</f>
        <v>2.4496776013615431</v>
      </c>
      <c r="AE14">
        <f>LOG((Sheet2!AE14/144)+1,2)</f>
        <v>2.5433788411157172</v>
      </c>
      <c r="AF14">
        <f>LOG((Sheet2!AF14/144)+1,2)</f>
        <v>2.3506161341613727</v>
      </c>
      <c r="AG14">
        <f>LOG((Sheet2!AG14/144)+1,2)</f>
        <v>2.5009894108755764</v>
      </c>
      <c r="AH14">
        <f>LOG((Sheet2!AH14/144)+1,2)</f>
        <v>2.4899242973195874</v>
      </c>
      <c r="AI14">
        <f>LOG((Sheet2!AI14/144)+1,2)</f>
        <v>2.4393518628919484</v>
      </c>
      <c r="AJ14">
        <f>LOG((Sheet2!AJ14/144)+1,2)</f>
        <v>2.4537402023509673</v>
      </c>
      <c r="AK14">
        <f>LOG((Sheet2!AK14/144)+1,2)</f>
        <v>2.5110597722566315</v>
      </c>
      <c r="AL14">
        <f>LOG((Sheet2!AL14/144)+1,2)</f>
        <v>2.5061039890112653</v>
      </c>
      <c r="AM14">
        <f>LOG((Sheet2!AM14/144)+1,2)</f>
        <v>2.4492983420306458</v>
      </c>
      <c r="AN14">
        <f>LOG((Sheet2!AN14/144)+1,2)</f>
        <v>2.4797726185437869</v>
      </c>
    </row>
    <row r="15" spans="1:40" x14ac:dyDescent="0.35">
      <c r="A15">
        <f>LOG((Sheet2!A15/144)+1,2)</f>
        <v>2.3737840786024438</v>
      </c>
      <c r="B15">
        <f>LOG((Sheet2!B15/144)+1,2)</f>
        <v>2.3675532404032706</v>
      </c>
      <c r="C15">
        <f>LOG((Sheet2!C15/144)+1,2)</f>
        <v>2.2722377596123153</v>
      </c>
      <c r="D15">
        <f>LOG((Sheet2!D15/144)+1,2)</f>
        <v>2.2588667692848436</v>
      </c>
      <c r="E15">
        <f>LOG((Sheet2!E15/144)+1,2)</f>
        <v>2.3464094771844182</v>
      </c>
      <c r="F15">
        <f>LOG((Sheet2!F15/144)+1,2)</f>
        <v>2.3940120363953925</v>
      </c>
      <c r="G15">
        <f>LOG((Sheet2!G15/144)+1,2)</f>
        <v>2.2951345973062796</v>
      </c>
      <c r="H15">
        <f>LOG((Sheet2!H15/144)+1,2)</f>
        <v>2.3171133387924643</v>
      </c>
      <c r="I15">
        <f>LOG((Sheet2!I15/144)+1,2)</f>
        <v>2.306981787943617</v>
      </c>
      <c r="J15">
        <f>LOG((Sheet2!J15/144)+1,2)</f>
        <v>2.3126443277687083</v>
      </c>
      <c r="K15">
        <f>LOG((Sheet2!K15/144)+1,2)</f>
        <v>2.2983690470726743</v>
      </c>
      <c r="L15">
        <f>LOG((Sheet2!L15/144)+1,2)</f>
        <v>2.4369188919238414</v>
      </c>
      <c r="M15">
        <f>LOG((Sheet2!M15/144)+1,2)</f>
        <v>2.3265878745224984</v>
      </c>
      <c r="N15">
        <f>LOG((Sheet2!N15/144)+1,2)</f>
        <v>2.4364302169686733</v>
      </c>
      <c r="O15">
        <f>LOG((Sheet2!O15/144)+1,2)</f>
        <v>2.3191622773105722</v>
      </c>
      <c r="P15">
        <f>LOG((Sheet2!P15/144)+1,2)</f>
        <v>2.2492660162320517</v>
      </c>
      <c r="Q15">
        <f>LOG((Sheet2!Q15/144)+1,2)</f>
        <v>2.3486516289141628</v>
      </c>
      <c r="R15">
        <f>LOG((Sheet2!R15/144)+1,2)</f>
        <v>2.2846821957309507</v>
      </c>
      <c r="S15">
        <f>LOG((Sheet2!S15/144)+1,2)</f>
        <v>2.3472044398794094</v>
      </c>
      <c r="T15">
        <f>LOG((Sheet2!T15/144)+1,2)</f>
        <v>2.2811447168712169</v>
      </c>
      <c r="U15">
        <f>LOG((Sheet2!U15/144)+1,2)</f>
        <v>2.3818101104325948</v>
      </c>
      <c r="V15">
        <f>LOG((Sheet2!V15/144)+1,2)</f>
        <v>2.3797770254458674</v>
      </c>
      <c r="W15">
        <f>LOG((Sheet2!W15/144)+1,2)</f>
        <v>2.3485321017577414</v>
      </c>
      <c r="X15">
        <f>LOG((Sheet2!X15/144)+1,2)</f>
        <v>2.2592584926827999</v>
      </c>
      <c r="Y15">
        <f>LOG((Sheet2!Y15/144)+1,2)</f>
        <v>2.2725342563163942</v>
      </c>
      <c r="Z15">
        <f>LOG((Sheet2!Z15/144)+1,2)</f>
        <v>2.2752606612327364</v>
      </c>
      <c r="AA15">
        <f>LOG((Sheet2!AA15/144)+1,2)</f>
        <v>2.2907383133733852</v>
      </c>
      <c r="AB15">
        <f>LOG((Sheet2!AB15/144)+1,2)</f>
        <v>2.326859566911577</v>
      </c>
      <c r="AC15">
        <f>LOG((Sheet2!AC15/144)+1,2)</f>
        <v>2.3120774685461027</v>
      </c>
      <c r="AD15">
        <f>LOG((Sheet2!AD15/144)+1,2)</f>
        <v>2.4022185079103653</v>
      </c>
      <c r="AE15">
        <f>LOG((Sheet2!AE15/144)+1,2)</f>
        <v>2.3226545363878017</v>
      </c>
      <c r="AF15">
        <f>LOG((Sheet2!AF15/144)+1,2)</f>
        <v>2.4124968903613397</v>
      </c>
      <c r="AG15">
        <f>LOG((Sheet2!AG15/144)+1,2)</f>
        <v>2.2204143922505071</v>
      </c>
      <c r="AH15">
        <f>LOG((Sheet2!AH15/144)+1,2)</f>
        <v>2.3651483667460509</v>
      </c>
      <c r="AI15">
        <f>LOG((Sheet2!AI15/144)+1,2)</f>
        <v>2.3841531850503448</v>
      </c>
      <c r="AJ15">
        <f>LOG((Sheet2!AJ15/144)+1,2)</f>
        <v>2.3088851281183671</v>
      </c>
      <c r="AK15">
        <f>LOG((Sheet2!AK15/144)+1,2)</f>
        <v>2.3308839224259579</v>
      </c>
      <c r="AL15">
        <f>LOG((Sheet2!AL15/144)+1,2)</f>
        <v>2.2759270203751307</v>
      </c>
      <c r="AM15">
        <f>LOG((Sheet2!AM15/144)+1,2)</f>
        <v>2.2862667949652429</v>
      </c>
      <c r="AN15">
        <f>LOG((Sheet2!AN15/144)+1,2)</f>
        <v>2.3973751451679925</v>
      </c>
    </row>
    <row r="16" spans="1:40" x14ac:dyDescent="0.35">
      <c r="A16">
        <f>LOG((Sheet2!A16/144)+1,2)</f>
        <v>2.3739606393587582</v>
      </c>
      <c r="B16">
        <f>LOG((Sheet2!B16/144)+1,2)</f>
        <v>2.3715098943812176</v>
      </c>
      <c r="C16">
        <f>LOG((Sheet2!C16/144)+1,2)</f>
        <v>2.4984590320725371</v>
      </c>
      <c r="D16">
        <f>LOG((Sheet2!D16/144)+1,2)</f>
        <v>2.4291577650568232</v>
      </c>
      <c r="E16">
        <f>LOG((Sheet2!E16/144)+1,2)</f>
        <v>2.3930529374035854</v>
      </c>
      <c r="F16">
        <f>LOG((Sheet2!F16/144)+1,2)</f>
        <v>2.4792798928852555</v>
      </c>
      <c r="G16">
        <f>LOG((Sheet2!G16/144)+1,2)</f>
        <v>2.3571128648661692</v>
      </c>
      <c r="H16">
        <f>LOG((Sheet2!H16/144)+1,2)</f>
        <v>2.4046760108077398</v>
      </c>
      <c r="I16">
        <f>LOG((Sheet2!I16/144)+1,2)</f>
        <v>2.4130389948752238</v>
      </c>
      <c r="J16">
        <f>LOG((Sheet2!J16/144)+1,2)</f>
        <v>2.5105835019988167</v>
      </c>
      <c r="K16">
        <f>LOG((Sheet2!K16/144)+1,2)</f>
        <v>2.4778653739723717</v>
      </c>
      <c r="L16">
        <f>LOG((Sheet2!L16/144)+1,2)</f>
        <v>2.3297341045286455</v>
      </c>
      <c r="M16">
        <f>LOG((Sheet2!M16/144)+1,2)</f>
        <v>2.4308214235454502</v>
      </c>
      <c r="N16">
        <f>LOG((Sheet2!N16/144)+1,2)</f>
        <v>2.4285040587136</v>
      </c>
      <c r="O16">
        <f>LOG((Sheet2!O16/144)+1,2)</f>
        <v>2.4140515871673096</v>
      </c>
      <c r="P16">
        <f>LOG((Sheet2!P16/144)+1,2)</f>
        <v>2.4065135453727033</v>
      </c>
      <c r="Q16">
        <f>LOG((Sheet2!Q16/144)+1,2)</f>
        <v>2.4629550051206124</v>
      </c>
      <c r="R16">
        <f>LOG((Sheet2!R16/144)+1,2)</f>
        <v>2.4988624517725277</v>
      </c>
      <c r="S16">
        <f>LOG((Sheet2!S16/144)+1,2)</f>
        <v>2.415233653014496</v>
      </c>
      <c r="T16">
        <f>LOG((Sheet2!T16/144)+1,2)</f>
        <v>2.4284120195248367</v>
      </c>
      <c r="U16">
        <f>LOG((Sheet2!U16/144)+1,2)</f>
        <v>2.4243013729254237</v>
      </c>
      <c r="V16">
        <f>LOG((Sheet2!V16/144)+1,2)</f>
        <v>2.33924619553733</v>
      </c>
      <c r="W16">
        <f>LOG((Sheet2!W16/144)+1,2)</f>
        <v>2.4837355499071334</v>
      </c>
      <c r="X16">
        <f>LOG((Sheet2!X16/144)+1,2)</f>
        <v>2.494900076539043</v>
      </c>
      <c r="Y16">
        <f>LOG((Sheet2!Y16/144)+1,2)</f>
        <v>2.4233827497269051</v>
      </c>
      <c r="Z16">
        <f>LOG((Sheet2!Z16/144)+1,2)</f>
        <v>2.5307722873482565</v>
      </c>
      <c r="AA16">
        <f>LOG((Sheet2!AA16/144)+1,2)</f>
        <v>2.4527218296636901</v>
      </c>
      <c r="AB16">
        <f>LOG((Sheet2!AB16/144)+1,2)</f>
        <v>2.5086046409647516</v>
      </c>
      <c r="AC16">
        <f>LOG((Sheet2!AC16/144)+1,2)</f>
        <v>2.4383164092469047</v>
      </c>
      <c r="AD16">
        <f>LOG((Sheet2!AD16/144)+1,2)</f>
        <v>2.5138382805344803</v>
      </c>
      <c r="AE16">
        <f>LOG((Sheet2!AE16/144)+1,2)</f>
        <v>2.4040083104334449</v>
      </c>
      <c r="AF16">
        <f>LOG((Sheet2!AF16/144)+1,2)</f>
        <v>2.3946419380615902</v>
      </c>
      <c r="AG16">
        <f>LOG((Sheet2!AG16/144)+1,2)</f>
        <v>2.4627360730878469</v>
      </c>
      <c r="AH16">
        <f>LOG((Sheet2!AH16/144)+1,2)</f>
        <v>2.4671795450127179</v>
      </c>
      <c r="AI16">
        <f>LOG((Sheet2!AI16/144)+1,2)</f>
        <v>2.4695910428217531</v>
      </c>
      <c r="AJ16">
        <f>LOG((Sheet2!AJ16/144)+1,2)</f>
        <v>2.4965892532723197</v>
      </c>
      <c r="AK16">
        <f>LOG((Sheet2!AK16/144)+1,2)</f>
        <v>2.4567240265458277</v>
      </c>
      <c r="AL16">
        <f>LOG((Sheet2!AL16/144)+1,2)</f>
        <v>2.4458879891496768</v>
      </c>
      <c r="AM16">
        <f>LOG((Sheet2!AM16/144)+1,2)</f>
        <v>2.4641479022441986</v>
      </c>
      <c r="AN16">
        <f>LOG((Sheet2!AN16/144)+1,2)</f>
        <v>2.4579108525522293</v>
      </c>
    </row>
    <row r="17" spans="1:40" x14ac:dyDescent="0.35">
      <c r="A17">
        <f>LOG((Sheet2!A17/144)+1,2)</f>
        <v>3.0059809698470454</v>
      </c>
      <c r="B17">
        <f>LOG((Sheet2!B17/144)+1,2)</f>
        <v>2.9978244506288503</v>
      </c>
      <c r="C17">
        <f>LOG((Sheet2!C17/144)+1,2)</f>
        <v>3.0086666566193951</v>
      </c>
      <c r="D17">
        <f>LOG((Sheet2!D17/144)+1,2)</f>
        <v>3.0088986098879045</v>
      </c>
      <c r="E17">
        <f>LOG((Sheet2!E17/144)+1,2)</f>
        <v>2.9312566606451989</v>
      </c>
      <c r="F17">
        <f>LOG((Sheet2!F17/144)+1,2)</f>
        <v>3.0832925751684184</v>
      </c>
      <c r="G17">
        <f>LOG((Sheet2!G17/144)+1,2)</f>
        <v>0</v>
      </c>
      <c r="H17">
        <f>LOG((Sheet2!H17/144)+1,2)</f>
        <v>2.9986936384222194</v>
      </c>
      <c r="I17">
        <f>LOG((Sheet2!I17/144)+1,2)</f>
        <v>2.9994839086681968</v>
      </c>
      <c r="J17">
        <f>LOG((Sheet2!J17/144)+1,2)</f>
        <v>2.9507643861427364</v>
      </c>
      <c r="K17">
        <f>LOG((Sheet2!K17/144)+1,2)</f>
        <v>3.0289193579812204</v>
      </c>
      <c r="L17">
        <f>LOG((Sheet2!L17/144)+1,2)</f>
        <v>3.0843266487461807</v>
      </c>
      <c r="M17">
        <f>LOG((Sheet2!M17/144)+1,2)</f>
        <v>2.9949238035079011</v>
      </c>
      <c r="N17">
        <f>LOG((Sheet2!N17/144)+1,2)</f>
        <v>3.1139704447775056</v>
      </c>
      <c r="O17">
        <f>LOG((Sheet2!O17/144)+1,2)</f>
        <v>2.9645339274807974</v>
      </c>
      <c r="P17">
        <f>LOG((Sheet2!P17/144)+1,2)</f>
        <v>2.9942200245569572</v>
      </c>
      <c r="Q17">
        <f>LOG((Sheet2!Q17/144)+1,2)</f>
        <v>2.9895501695074622</v>
      </c>
      <c r="R17">
        <f>LOG((Sheet2!R17/144)+1,2)</f>
        <v>3.0017160488257049</v>
      </c>
      <c r="S17">
        <f>LOG((Sheet2!S17/144)+1,2)</f>
        <v>2.9709947824699494</v>
      </c>
      <c r="T17">
        <f>LOG((Sheet2!T17/144)+1,2)</f>
        <v>3.0203387647579532</v>
      </c>
      <c r="U17">
        <f>LOG((Sheet2!U17/144)+1,2)</f>
        <v>3.0466784963140903</v>
      </c>
      <c r="V17">
        <f>LOG((Sheet2!V17/144)+1,2)</f>
        <v>3.0640744831495583</v>
      </c>
      <c r="W17">
        <f>LOG((Sheet2!W17/144)+1,2)</f>
        <v>2.9794954020860036</v>
      </c>
      <c r="X17">
        <f>LOG((Sheet2!X17/144)+1,2)</f>
        <v>2.926923398777018</v>
      </c>
      <c r="Y17">
        <f>LOG((Sheet2!Y17/144)+1,2)</f>
        <v>3.0205960848978153</v>
      </c>
      <c r="Z17">
        <f>LOG((Sheet2!Z17/144)+1,2)</f>
        <v>2.9984432242702606</v>
      </c>
      <c r="AA17">
        <f>LOG((Sheet2!AA17/144)+1,2)</f>
        <v>3.0236905374897245</v>
      </c>
      <c r="AB17">
        <f>LOG((Sheet2!AB17/144)+1,2)</f>
        <v>2.9637239516971303</v>
      </c>
      <c r="AC17">
        <f>LOG((Sheet2!AC17/144)+1,2)</f>
        <v>2.9828881520223485</v>
      </c>
      <c r="AD17">
        <f>LOG((Sheet2!AD17/144)+1,2)</f>
        <v>3.114664233768758</v>
      </c>
      <c r="AE17">
        <f>LOG((Sheet2!AE17/144)+1,2)</f>
        <v>2.9916287536852955</v>
      </c>
      <c r="AF17">
        <f>LOG((Sheet2!AF17/144)+1,2)</f>
        <v>2.9678357558848387</v>
      </c>
      <c r="AG17">
        <f>LOG((Sheet2!AG17/144)+1,2)</f>
        <v>2.9588359623113107</v>
      </c>
      <c r="AH17">
        <f>LOG((Sheet2!AH17/144)+1,2)</f>
        <v>2.9817826043356095</v>
      </c>
      <c r="AI17">
        <f>LOG((Sheet2!AI17/144)+1,2)</f>
        <v>3.0173732798940369</v>
      </c>
      <c r="AJ17">
        <f>LOG((Sheet2!AJ17/144)+1,2)</f>
        <v>2.9721041609170413</v>
      </c>
      <c r="AK17">
        <f>LOG((Sheet2!AK17/144)+1,2)</f>
        <v>3.0060930468572056</v>
      </c>
      <c r="AL17">
        <f>LOG((Sheet2!AL17/144)+1,2)</f>
        <v>2.953850928558964</v>
      </c>
      <c r="AM17">
        <f>LOG((Sheet2!AM17/144)+1,2)</f>
        <v>2.9955855659009685</v>
      </c>
      <c r="AN17">
        <f>LOG((Sheet2!AN17/144)+1,2)</f>
        <v>2.9936240958260729</v>
      </c>
    </row>
    <row r="18" spans="1:40" x14ac:dyDescent="0.35">
      <c r="A18">
        <f>LOG((Sheet2!A18/144)+1,2)</f>
        <v>1.958203384945725</v>
      </c>
      <c r="B18">
        <f>LOG((Sheet2!B18/144)+1,2)</f>
        <v>1.9333974244453647</v>
      </c>
      <c r="C18">
        <f>LOG((Sheet2!C18/144)+1,2)</f>
        <v>1.951629419676121</v>
      </c>
      <c r="D18">
        <f>LOG((Sheet2!D18/144)+1,2)</f>
        <v>1.9344331562159782</v>
      </c>
      <c r="E18">
        <f>LOG((Sheet2!E18/144)+1,2)</f>
        <v>1.8143823854803038</v>
      </c>
      <c r="F18">
        <f>LOG((Sheet2!F18/144)+1,2)</f>
        <v>2.0134123313201173</v>
      </c>
      <c r="G18">
        <f>LOG((Sheet2!G18/144)+1,2)</f>
        <v>1.9958035245443431</v>
      </c>
      <c r="H18">
        <f>LOG((Sheet2!H18/144)+1,2)</f>
        <v>1.7581217350899891</v>
      </c>
      <c r="I18">
        <f>LOG((Sheet2!I18/144)+1,2)</f>
        <v>1.9744753715364338</v>
      </c>
      <c r="J18">
        <f>LOG((Sheet2!J18/144)+1,2)</f>
        <v>2.0786817825388897</v>
      </c>
      <c r="K18">
        <f>LOG((Sheet2!K18/144)+1,2)</f>
        <v>1.9118424464107575</v>
      </c>
      <c r="L18">
        <f>LOG((Sheet2!L18/144)+1,2)</f>
        <v>2.0098403885689664</v>
      </c>
      <c r="M18">
        <f>LOG((Sheet2!M18/144)+1,2)</f>
        <v>2.0098975476699903</v>
      </c>
      <c r="N18">
        <f>LOG((Sheet2!N18/144)+1,2)</f>
        <v>1.9817433487910781</v>
      </c>
      <c r="O18">
        <f>LOG((Sheet2!O18/144)+1,2)</f>
        <v>2.014320951803958</v>
      </c>
      <c r="P18">
        <f>LOG((Sheet2!P18/144)+1,2)</f>
        <v>1.9619847948539739</v>
      </c>
      <c r="Q18">
        <f>LOG((Sheet2!Q18/144)+1,2)</f>
        <v>2.0458748884196507</v>
      </c>
      <c r="R18">
        <f>LOG((Sheet2!R18/144)+1,2)</f>
        <v>2.0446281787715246</v>
      </c>
      <c r="S18">
        <f>LOG((Sheet2!S18/144)+1,2)</f>
        <v>2.0845342760057815</v>
      </c>
      <c r="T18">
        <f>LOG((Sheet2!T18/144)+1,2)</f>
        <v>1.9716637142874263</v>
      </c>
      <c r="U18">
        <f>LOG((Sheet2!U18/144)+1,2)</f>
        <v>1.9455468409150785</v>
      </c>
      <c r="V18">
        <f>LOG((Sheet2!V18/144)+1,2)</f>
        <v>2.0660456573929924</v>
      </c>
      <c r="W18">
        <f>LOG((Sheet2!W18/144)+1,2)</f>
        <v>1.9779086599575211</v>
      </c>
      <c r="X18">
        <f>LOG((Sheet2!X18/144)+1,2)</f>
        <v>2.0758196039343191</v>
      </c>
      <c r="Y18">
        <f>LOG((Sheet2!Y18/144)+1,2)</f>
        <v>1.9178807434245131</v>
      </c>
      <c r="Z18">
        <f>LOG((Sheet2!Z18/144)+1,2)</f>
        <v>1.9950112975505494</v>
      </c>
      <c r="AA18">
        <f>LOG((Sheet2!AA18/144)+1,2)</f>
        <v>1.8954910879927607</v>
      </c>
      <c r="AB18">
        <f>LOG((Sheet2!AB18/144)+1,2)</f>
        <v>2.0098683500643268</v>
      </c>
      <c r="AC18">
        <f>LOG((Sheet2!AC18/144)+1,2)</f>
        <v>2.0102677104783777</v>
      </c>
      <c r="AD18">
        <f>LOG((Sheet2!AD18/144)+1,2)</f>
        <v>1.9634082657178746</v>
      </c>
      <c r="AE18">
        <f>LOG((Sheet2!AE18/144)+1,2)</f>
        <v>1.853750632173006</v>
      </c>
      <c r="AF18">
        <f>LOG((Sheet2!AF18/144)+1,2)</f>
        <v>1.7527831114070316</v>
      </c>
      <c r="AG18">
        <f>LOG((Sheet2!AG18/144)+1,2)</f>
        <v>2.062154451733111</v>
      </c>
      <c r="AH18">
        <f>LOG((Sheet2!AH18/144)+1,2)</f>
        <v>2.0684033179438508</v>
      </c>
      <c r="AI18">
        <f>LOG((Sheet2!AI18/144)+1,2)</f>
        <v>1.9942454182399398</v>
      </c>
      <c r="AJ18">
        <f>LOG((Sheet2!AJ18/144)+1,2)</f>
        <v>2.0645138527139091</v>
      </c>
      <c r="AK18">
        <f>LOG((Sheet2!AK18/144)+1,2)</f>
        <v>1.9513352713436127</v>
      </c>
      <c r="AL18">
        <f>LOG((Sheet2!AL18/144)+1,2)</f>
        <v>1.9831512558792532</v>
      </c>
      <c r="AM18">
        <f>LOG((Sheet2!AM18/144)+1,2)</f>
        <v>2.0336608195265988</v>
      </c>
      <c r="AN18">
        <f>LOG((Sheet2!AN18/144)+1,2)</f>
        <v>2.0354186086878752</v>
      </c>
    </row>
    <row r="19" spans="1:40" x14ac:dyDescent="0.35">
      <c r="A19">
        <f>LOG((Sheet2!A19/144)+1,2)</f>
        <v>1.4979350419676358</v>
      </c>
      <c r="B19">
        <f>LOG((Sheet2!B19/144)+1,2)</f>
        <v>1.6839666299752931</v>
      </c>
      <c r="C19">
        <f>LOG((Sheet2!C19/144)+1,2)</f>
        <v>1.5106113060841257</v>
      </c>
      <c r="D19">
        <f>LOG((Sheet2!D19/144)+1,2)</f>
        <v>1.6040538258305184</v>
      </c>
      <c r="E19">
        <f>LOG((Sheet2!E19/144)+1,2)</f>
        <v>1.6172156111731819</v>
      </c>
      <c r="F19">
        <f>LOG((Sheet2!F19/144)+1,2)</f>
        <v>1.6233849518049777</v>
      </c>
      <c r="G19">
        <f>LOG((Sheet2!G19/144)+1,2)</f>
        <v>1.4866168878925039</v>
      </c>
      <c r="H19">
        <f>LOG((Sheet2!H19/144)+1,2)</f>
        <v>1.5129599534241598</v>
      </c>
      <c r="I19">
        <f>LOG((Sheet2!I19/144)+1,2)</f>
        <v>1.5878543244932821</v>
      </c>
      <c r="J19">
        <f>LOG((Sheet2!J19/144)+1,2)</f>
        <v>1.5623219350352233</v>
      </c>
      <c r="K19">
        <f>LOG((Sheet2!K19/144)+1,2)</f>
        <v>1.7024315641014702</v>
      </c>
      <c r="L19">
        <f>LOG((Sheet2!L19/144)+1,2)</f>
        <v>1.7896739612721653</v>
      </c>
      <c r="M19">
        <f>LOG((Sheet2!M19/144)+1,2)</f>
        <v>1.620291133691576</v>
      </c>
      <c r="N19">
        <f>LOG((Sheet2!N19/144)+1,2)</f>
        <v>1.6300813103485945</v>
      </c>
      <c r="O19">
        <f>LOG((Sheet2!O19/144)+1,2)</f>
        <v>1.5978802760184267</v>
      </c>
      <c r="P19">
        <f>LOG((Sheet2!P19/144)+1,2)</f>
        <v>1.5728387467940939</v>
      </c>
      <c r="Q19">
        <f>LOG((Sheet2!Q19/144)+1,2)</f>
        <v>1.3697137069526377</v>
      </c>
      <c r="R19">
        <f>LOG((Sheet2!R19/144)+1,2)</f>
        <v>1.608361507208065</v>
      </c>
      <c r="S19">
        <f>LOG((Sheet2!S19/144)+1,2)</f>
        <v>1.5840674216167052</v>
      </c>
      <c r="T19">
        <f>LOG((Sheet2!T19/144)+1,2)</f>
        <v>1.4990789187397842</v>
      </c>
      <c r="U19">
        <f>LOG((Sheet2!U19/144)+1,2)</f>
        <v>1.547730025791116</v>
      </c>
      <c r="V19">
        <f>LOG((Sheet2!V19/144)+1,2)</f>
        <v>1.7149158173521002</v>
      </c>
      <c r="W19">
        <f>LOG((Sheet2!W19/144)+1,2)</f>
        <v>1.5976983272045755</v>
      </c>
      <c r="X19">
        <f>LOG((Sheet2!X19/144)+1,2)</f>
        <v>1.5154233195189377</v>
      </c>
      <c r="Y19">
        <f>LOG((Sheet2!Y19/144)+1,2)</f>
        <v>1.5920246587649851</v>
      </c>
      <c r="Z19">
        <f>LOG((Sheet2!Z19/144)+1,2)</f>
        <v>1.5359451777111417</v>
      </c>
      <c r="AA19">
        <f>LOG((Sheet2!AA19/144)+1,2)</f>
        <v>1.5768456561338411</v>
      </c>
      <c r="AB19">
        <f>LOG((Sheet2!AB19/144)+1,2)</f>
        <v>1.6078439966616216</v>
      </c>
      <c r="AC19">
        <f>LOG((Sheet2!AC19/144)+1,2)</f>
        <v>1.6663896971661885</v>
      </c>
      <c r="AD19">
        <f>LOG((Sheet2!AD19/144)+1,2)</f>
        <v>1.5020392259239499</v>
      </c>
      <c r="AE19">
        <f>LOG((Sheet2!AE19/144)+1,2)</f>
        <v>1.5876461889702493</v>
      </c>
      <c r="AF19">
        <f>LOG((Sheet2!AF19/144)+1,2)</f>
        <v>1.7491888529688446</v>
      </c>
      <c r="AG19">
        <f>LOG((Sheet2!AG19/144)+1,2)</f>
        <v>1.5615256658958185</v>
      </c>
      <c r="AH19">
        <f>LOG((Sheet2!AH19/144)+1,2)</f>
        <v>1.3972511844784541</v>
      </c>
      <c r="AI19">
        <f>LOG((Sheet2!AI19/144)+1,2)</f>
        <v>1.6432677772034439</v>
      </c>
      <c r="AJ19">
        <f>LOG((Sheet2!AJ19/144)+1,2)</f>
        <v>1.7092194696022995</v>
      </c>
      <c r="AK19">
        <f>LOG((Sheet2!AK19/144)+1,2)</f>
        <v>1.4954713123681433</v>
      </c>
      <c r="AL19">
        <f>LOG((Sheet2!AL19/144)+1,2)</f>
        <v>1.5165654329964102</v>
      </c>
      <c r="AM19">
        <f>LOG((Sheet2!AM19/144)+1,2)</f>
        <v>1.6404649175638053</v>
      </c>
      <c r="AN19">
        <f>LOG((Sheet2!AN19/144)+1,2)</f>
        <v>1.6384056189994243</v>
      </c>
    </row>
    <row r="20" spans="1:40" x14ac:dyDescent="0.35">
      <c r="A20">
        <f>LOG((Sheet2!A20/144)+1,2)</f>
        <v>2.0704463441682757</v>
      </c>
      <c r="B20">
        <f>LOG((Sheet2!B20/144)+1,2)</f>
        <v>1.8562097432518982</v>
      </c>
      <c r="C20">
        <f>LOG((Sheet2!C20/144)+1,2)</f>
        <v>1.9519427759994674</v>
      </c>
      <c r="D20">
        <f>LOG((Sheet2!D20/144)+1,2)</f>
        <v>1.8129422206690873</v>
      </c>
      <c r="E20">
        <f>LOG((Sheet2!E20/144)+1,2)</f>
        <v>1.8473897412139459</v>
      </c>
      <c r="F20">
        <f>LOG((Sheet2!F20/144)+1,2)</f>
        <v>1.8541279922064764</v>
      </c>
      <c r="G20">
        <f>LOG((Sheet2!G20/144)+1,2)</f>
        <v>1.8705618649364586</v>
      </c>
      <c r="H20">
        <f>LOG((Sheet2!H20/144)+1,2)</f>
        <v>1.9275331252798271</v>
      </c>
      <c r="I20">
        <f>LOG((Sheet2!I20/144)+1,2)</f>
        <v>1.9189599776657471</v>
      </c>
      <c r="J20">
        <f>LOG((Sheet2!J20/144)+1,2)</f>
        <v>1.8743373883090395</v>
      </c>
      <c r="K20">
        <f>LOG((Sheet2!K20/144)+1,2)</f>
        <v>1.9735093695668833</v>
      </c>
      <c r="L20">
        <f>LOG((Sheet2!L20/144)+1,2)</f>
        <v>1.8921451166758345</v>
      </c>
      <c r="M20">
        <f>LOG((Sheet2!M20/144)+1,2)</f>
        <v>1.8648843318088333</v>
      </c>
      <c r="N20">
        <f>LOG((Sheet2!N20/144)+1,2)</f>
        <v>1.816233245735251</v>
      </c>
      <c r="O20">
        <f>LOG((Sheet2!O20/144)+1,2)</f>
        <v>1.8881209722266863</v>
      </c>
      <c r="P20">
        <f>LOG((Sheet2!P20/144)+1,2)</f>
        <v>1.9457178425411419</v>
      </c>
      <c r="Q20">
        <f>LOG((Sheet2!Q20/144)+1,2)</f>
        <v>1.9154601212507945</v>
      </c>
      <c r="R20">
        <f>LOG((Sheet2!R20/144)+1,2)</f>
        <v>2.0507218244935603</v>
      </c>
      <c r="S20">
        <f>LOG((Sheet2!S20/144)+1,2)</f>
        <v>1.9153708300499617</v>
      </c>
      <c r="T20">
        <f>LOG((Sheet2!T20/144)+1,2)</f>
        <v>1.835781620765784</v>
      </c>
      <c r="U20">
        <f>LOG((Sheet2!U20/144)+1,2)</f>
        <v>1.7786138578549036</v>
      </c>
      <c r="V20">
        <f>LOG((Sheet2!V20/144)+1,2)</f>
        <v>1.7248924850540122</v>
      </c>
      <c r="W20">
        <f>LOG((Sheet2!W20/144)+1,2)</f>
        <v>2.0229358577843648</v>
      </c>
      <c r="X20">
        <f>LOG((Sheet2!X20/144)+1,2)</f>
        <v>1.9876105885471362</v>
      </c>
      <c r="Y20">
        <f>LOG((Sheet2!Y20/144)+1,2)</f>
        <v>1.8908218793646105</v>
      </c>
      <c r="Z20">
        <f>LOG((Sheet2!Z20/144)+1,2)</f>
        <v>1.9101787583455199</v>
      </c>
      <c r="AA20">
        <f>LOG((Sheet2!AA20/144)+1,2)</f>
        <v>1.9362627270531145</v>
      </c>
      <c r="AB20">
        <f>LOG((Sheet2!AB20/144)+1,2)</f>
        <v>1.8425210722651748</v>
      </c>
      <c r="AC20">
        <f>LOG((Sheet2!AC20/144)+1,2)</f>
        <v>1.9184198711395715</v>
      </c>
      <c r="AD20">
        <f>LOG((Sheet2!AD20/144)+1,2)</f>
        <v>1.9139826663670787</v>
      </c>
      <c r="AE20">
        <f>LOG((Sheet2!AE20/144)+1,2)</f>
        <v>1.7951256949877255</v>
      </c>
      <c r="AF20">
        <f>LOG((Sheet2!AF20/144)+1,2)</f>
        <v>1.8401732662261825</v>
      </c>
      <c r="AG20">
        <f>LOG((Sheet2!AG20/144)+1,2)</f>
        <v>1.9751150122192676</v>
      </c>
      <c r="AH20">
        <f>LOG((Sheet2!AH20/144)+1,2)</f>
        <v>1.9319299209653409</v>
      </c>
      <c r="AI20">
        <f>LOG((Sheet2!AI20/144)+1,2)</f>
        <v>1.8836540933583887</v>
      </c>
      <c r="AJ20">
        <f>LOG((Sheet2!AJ20/144)+1,2)</f>
        <v>1.9566981627216349</v>
      </c>
      <c r="AK20">
        <f>LOG((Sheet2!AK20/144)+1,2)</f>
        <v>1.9405357282322608</v>
      </c>
      <c r="AL20">
        <f>LOG((Sheet2!AL20/144)+1,2)</f>
        <v>1.9763720050397573</v>
      </c>
      <c r="AM20">
        <f>LOG((Sheet2!AM20/144)+1,2)</f>
        <v>1.99083398150469</v>
      </c>
      <c r="AN20">
        <f>LOG((Sheet2!AN20/144)+1,2)</f>
        <v>1.8727559357410806</v>
      </c>
    </row>
    <row r="21" spans="1:40" x14ac:dyDescent="0.35">
      <c r="A21">
        <f>LOG((Sheet2!A21/144)+1,2)</f>
        <v>2.5749234592851264</v>
      </c>
      <c r="B21">
        <f>LOG((Sheet2!B21/144)+1,2)</f>
        <v>2.5751603612130016</v>
      </c>
      <c r="C21">
        <f>LOG((Sheet2!C21/144)+1,2)</f>
        <v>2.5700798591031471</v>
      </c>
      <c r="D21">
        <f>LOG((Sheet2!D21/144)+1,2)</f>
        <v>2.5990942203305036</v>
      </c>
      <c r="E21">
        <f>LOG((Sheet2!E21/144)+1,2)</f>
        <v>2.5564234930002372</v>
      </c>
      <c r="F21">
        <f>LOG((Sheet2!F21/144)+1,2)</f>
        <v>2.4727525133248061</v>
      </c>
      <c r="G21">
        <f>LOG((Sheet2!G21/144)+1,2)</f>
        <v>2.5803152918504937</v>
      </c>
      <c r="H21">
        <f>LOG((Sheet2!H21/144)+1,2)</f>
        <v>2.6454109479554262</v>
      </c>
      <c r="I21">
        <f>LOG((Sheet2!I21/144)+1,2)</f>
        <v>2.6140055766125916</v>
      </c>
      <c r="J21">
        <f>LOG((Sheet2!J21/144)+1,2)</f>
        <v>2.5509062883656952</v>
      </c>
      <c r="K21">
        <f>LOG((Sheet2!K21/144)+1,2)</f>
        <v>2.581666459171633</v>
      </c>
      <c r="L21">
        <f>LOG((Sheet2!L21/144)+1,2)</f>
        <v>2.4812601826301508</v>
      </c>
      <c r="M21">
        <f>LOG((Sheet2!M21/144)+1,2)</f>
        <v>2.5382081219451846</v>
      </c>
      <c r="N21">
        <f>LOG((Sheet2!N21/144)+1,2)</f>
        <v>2.5354825732100217</v>
      </c>
      <c r="O21">
        <f>LOG((Sheet2!O21/144)+1,2)</f>
        <v>2.6887314251048053</v>
      </c>
      <c r="P21">
        <f>LOG((Sheet2!P21/144)+1,2)</f>
        <v>2.6271695161392787</v>
      </c>
      <c r="Q21">
        <f>LOG((Sheet2!Q21/144)+1,2)</f>
        <v>2.6363868865238604</v>
      </c>
      <c r="R21">
        <f>LOG((Sheet2!R21/144)+1,2)</f>
        <v>2.5971515243189831</v>
      </c>
      <c r="S21">
        <f>LOG((Sheet2!S21/144)+1,2)</f>
        <v>2.5973981297616189</v>
      </c>
      <c r="T21">
        <f>LOG((Sheet2!T21/144)+1,2)</f>
        <v>2.6320081310212529</v>
      </c>
      <c r="U21">
        <f>LOG((Sheet2!U21/144)+1,2)</f>
        <v>2.5767159799743724</v>
      </c>
      <c r="V21">
        <f>LOG((Sheet2!V21/144)+1,2)</f>
        <v>2.5268406517745121</v>
      </c>
      <c r="W21">
        <f>LOG((Sheet2!W21/144)+1,2)</f>
        <v>2.5178461424927487</v>
      </c>
      <c r="X21">
        <f>LOG((Sheet2!X21/144)+1,2)</f>
        <v>2.6962116437210519</v>
      </c>
      <c r="Y21">
        <f>LOG((Sheet2!Y21/144)+1,2)</f>
        <v>2.5584125195385474</v>
      </c>
      <c r="Z21">
        <f>LOG((Sheet2!Z21/144)+1,2)</f>
        <v>2.5725401043111784</v>
      </c>
      <c r="AA21">
        <f>LOG((Sheet2!AA21/144)+1,2)</f>
        <v>2.565193490950394</v>
      </c>
      <c r="AB21">
        <f>LOG((Sheet2!AB21/144)+1,2)</f>
        <v>2.5896931924218229</v>
      </c>
      <c r="AC21">
        <f>LOG((Sheet2!AC21/144)+1,2)</f>
        <v>2.5841003491933572</v>
      </c>
      <c r="AD21">
        <f>LOG((Sheet2!AD21/144)+1,2)</f>
        <v>2.5578268272565965</v>
      </c>
      <c r="AE21">
        <f>LOG((Sheet2!AE21/144)+1,2)</f>
        <v>2.6039606414994338</v>
      </c>
      <c r="AF21">
        <f>LOG((Sheet2!AF21/144)+1,2)</f>
        <v>2.4385256004891858</v>
      </c>
      <c r="AG21">
        <f>LOG((Sheet2!AG21/144)+1,2)</f>
        <v>2.6086333250766978</v>
      </c>
      <c r="AH21">
        <f>LOG((Sheet2!AH21/144)+1,2)</f>
        <v>2.6150111592802343</v>
      </c>
      <c r="AI21">
        <f>LOG((Sheet2!AI21/144)+1,2)</f>
        <v>2.5725306310163889</v>
      </c>
      <c r="AJ21">
        <f>LOG((Sheet2!AJ21/144)+1,2)</f>
        <v>2.564316282288424</v>
      </c>
      <c r="AK21">
        <f>LOG((Sheet2!AK21/144)+1,2)</f>
        <v>2.6084140100246347</v>
      </c>
      <c r="AL21">
        <f>LOG((Sheet2!AL21/144)+1,2)</f>
        <v>2.5737321091413419</v>
      </c>
      <c r="AM21">
        <f>LOG((Sheet2!AM21/144)+1,2)</f>
        <v>2.6233731591103808</v>
      </c>
      <c r="AN21">
        <f>LOG((Sheet2!AN21/144)+1,2)</f>
        <v>2.5995326815733621</v>
      </c>
    </row>
    <row r="22" spans="1:40" x14ac:dyDescent="0.35">
      <c r="A22">
        <f>LOG((Sheet2!A22/144)+1,2)</f>
        <v>1.9072235594349045</v>
      </c>
      <c r="B22">
        <f>LOG((Sheet2!B22/144)+1,2)</f>
        <v>1.9684431208860271</v>
      </c>
      <c r="C22">
        <f>LOG((Sheet2!C22/144)+1,2)</f>
        <v>1.9406475164168873</v>
      </c>
      <c r="D22">
        <f>LOG((Sheet2!D22/144)+1,2)</f>
        <v>1.9963997694390496</v>
      </c>
      <c r="E22">
        <f>LOG((Sheet2!E22/144)+1,2)</f>
        <v>1.9627400181056989</v>
      </c>
      <c r="F22">
        <f>LOG((Sheet2!F22/144)+1,2)</f>
        <v>2.0063443500795253</v>
      </c>
      <c r="G22">
        <f>LOG((Sheet2!G22/144)+1,2)</f>
        <v>1.9158101702607617</v>
      </c>
      <c r="H22">
        <f>LOG((Sheet2!H22/144)+1,2)</f>
        <v>1.9331852913911578</v>
      </c>
      <c r="I22">
        <f>LOG((Sheet2!I22/144)+1,2)</f>
        <v>1.9959013629776272</v>
      </c>
      <c r="J22">
        <f>LOG((Sheet2!J22/144)+1,2)</f>
        <v>1.9913301310795291</v>
      </c>
      <c r="K22">
        <f>LOG((Sheet2!K22/144)+1,2)</f>
        <v>2.00901183989959</v>
      </c>
      <c r="L22">
        <f>LOG((Sheet2!L22/144)+1,2)</f>
        <v>1.9457213006307921</v>
      </c>
      <c r="M22">
        <f>LOG((Sheet2!M22/144)+1,2)</f>
        <v>2.0057532845034123</v>
      </c>
      <c r="N22">
        <f>LOG((Sheet2!N22/144)+1,2)</f>
        <v>1.8825259982864397</v>
      </c>
      <c r="O22">
        <f>LOG((Sheet2!O22/144)+1,2)</f>
        <v>1.9881546050492622</v>
      </c>
      <c r="P22">
        <f>LOG((Sheet2!P22/144)+1,2)</f>
        <v>1.9818111488792345</v>
      </c>
      <c r="Q22">
        <f>LOG((Sheet2!Q22/144)+1,2)</f>
        <v>2.0186133671345798</v>
      </c>
      <c r="R22">
        <f>LOG((Sheet2!R22/144)+1,2)</f>
        <v>2.0004106387385194</v>
      </c>
      <c r="S22">
        <f>LOG((Sheet2!S22/144)+1,2)</f>
        <v>2.0966057225190404</v>
      </c>
      <c r="T22">
        <f>LOG((Sheet2!T22/144)+1,2)</f>
        <v>1.8041860577885711</v>
      </c>
      <c r="U22">
        <f>LOG((Sheet2!U22/144)+1,2)</f>
        <v>2.0032589969529728</v>
      </c>
      <c r="V22">
        <f>LOG((Sheet2!V22/144)+1,2)</f>
        <v>1.9846281250371889</v>
      </c>
      <c r="W22">
        <f>LOG((Sheet2!W22/144)+1,2)</f>
        <v>1.8600303278422046</v>
      </c>
      <c r="X22">
        <f>LOG((Sheet2!X22/144)+1,2)</f>
        <v>1.9916985289705218</v>
      </c>
      <c r="Y22">
        <f>LOG((Sheet2!Y22/144)+1,2)</f>
        <v>1.9506442736891778</v>
      </c>
      <c r="Z22">
        <f>LOG((Sheet2!Z22/144)+1,2)</f>
        <v>2.0300372875301407</v>
      </c>
      <c r="AA22">
        <f>LOG((Sheet2!AA22/144)+1,2)</f>
        <v>1.9401325865446524</v>
      </c>
      <c r="AB22">
        <f>LOG((Sheet2!AB22/144)+1,2)</f>
        <v>2.053635351221081</v>
      </c>
      <c r="AC22">
        <f>LOG((Sheet2!AC22/144)+1,2)</f>
        <v>2.0442282272036136</v>
      </c>
      <c r="AD22">
        <f>LOG((Sheet2!AD22/144)+1,2)</f>
        <v>1.8464738388923938</v>
      </c>
      <c r="AE22">
        <f>LOG((Sheet2!AE22/144)+1,2)</f>
        <v>1.9498339159467011</v>
      </c>
      <c r="AF22">
        <f>LOG((Sheet2!AF22/144)+1,2)</f>
        <v>1.8337912660805584</v>
      </c>
      <c r="AG22">
        <f>LOG((Sheet2!AG22/144)+1,2)</f>
        <v>1.9527491818096747</v>
      </c>
      <c r="AH22">
        <f>LOG((Sheet2!AH22/144)+1,2)</f>
        <v>2.0402109688256935</v>
      </c>
      <c r="AI22">
        <f>LOG((Sheet2!AI22/144)+1,2)</f>
        <v>2.0711513927882534</v>
      </c>
      <c r="AJ22">
        <f>LOG((Sheet2!AJ22/144)+1,2)</f>
        <v>2.0435180889767759</v>
      </c>
      <c r="AK22">
        <f>LOG((Sheet2!AK22/144)+1,2)</f>
        <v>1.9338673346224042</v>
      </c>
      <c r="AL22">
        <f>LOG((Sheet2!AL22/144)+1,2)</f>
        <v>2.0777926281140573</v>
      </c>
      <c r="AM22">
        <f>LOG((Sheet2!AM22/144)+1,2)</f>
        <v>1.9484811359751568</v>
      </c>
      <c r="AN22">
        <f>LOG((Sheet2!AN22/144)+1,2)</f>
        <v>2.0654820619075318</v>
      </c>
    </row>
    <row r="23" spans="1:40" x14ac:dyDescent="0.35">
      <c r="A23">
        <f>LOG((Sheet2!A23/144)+1,2)</f>
        <v>1.6163015264733398</v>
      </c>
      <c r="B23">
        <f>LOG((Sheet2!B23/144)+1,2)</f>
        <v>1.5706472259068114</v>
      </c>
      <c r="C23">
        <f>LOG((Sheet2!C23/144)+1,2)</f>
        <v>1.599895546723987</v>
      </c>
      <c r="D23">
        <f>LOG((Sheet2!D23/144)+1,2)</f>
        <v>1.5176872290047243</v>
      </c>
      <c r="E23">
        <f>LOG((Sheet2!E23/144)+1,2)</f>
        <v>1.6676290301949557</v>
      </c>
      <c r="F23">
        <f>LOG((Sheet2!F23/144)+1,2)</f>
        <v>1.6792423349657699</v>
      </c>
      <c r="G23">
        <f>LOG((Sheet2!G23/144)+1,2)</f>
        <v>1.6592723869242296</v>
      </c>
      <c r="H23">
        <f>LOG((Sheet2!H23/144)+1,2)</f>
        <v>1.6115714723428121</v>
      </c>
      <c r="I23">
        <f>LOG((Sheet2!I23/144)+1,2)</f>
        <v>1.6131663765981845</v>
      </c>
      <c r="J23">
        <f>LOG((Sheet2!J23/144)+1,2)</f>
        <v>1.5306304512801825</v>
      </c>
      <c r="K23">
        <f>LOG((Sheet2!K23/144)+1,2)</f>
        <v>1.6462083773093852</v>
      </c>
      <c r="L23">
        <f>LOG((Sheet2!L23/144)+1,2)</f>
        <v>1.7761923488104066</v>
      </c>
      <c r="M23">
        <f>LOG((Sheet2!M23/144)+1,2)</f>
        <v>1.5958654016218068</v>
      </c>
      <c r="N23">
        <f>LOG((Sheet2!N23/144)+1,2)</f>
        <v>1.7506011950711766</v>
      </c>
      <c r="O23">
        <f>LOG((Sheet2!O23/144)+1,2)</f>
        <v>1.6725916838332424</v>
      </c>
      <c r="P23">
        <f>LOG((Sheet2!P23/144)+1,2)</f>
        <v>1.4179629531314251</v>
      </c>
      <c r="Q23">
        <f>LOG((Sheet2!Q23/144)+1,2)</f>
        <v>1.5710745022747792</v>
      </c>
      <c r="R23">
        <f>LOG((Sheet2!R23/144)+1,2)</f>
        <v>1.5225245481553287</v>
      </c>
      <c r="S23">
        <f>LOG((Sheet2!S23/144)+1,2)</f>
        <v>1.5777503744688868</v>
      </c>
      <c r="T23">
        <f>LOG((Sheet2!T23/144)+1,2)</f>
        <v>1.5709448960729702</v>
      </c>
      <c r="U23">
        <f>LOG((Sheet2!U23/144)+1,2)</f>
        <v>1.5723871185229623</v>
      </c>
      <c r="V23">
        <f>LOG((Sheet2!V23/144)+1,2)</f>
        <v>1.6750802102374209</v>
      </c>
      <c r="W23">
        <f>LOG((Sheet2!W23/144)+1,2)</f>
        <v>1.5320251368467046</v>
      </c>
      <c r="X23">
        <f>LOG((Sheet2!X23/144)+1,2)</f>
        <v>1.5757486082983017</v>
      </c>
      <c r="Y23">
        <f>LOG((Sheet2!Y23/144)+1,2)</f>
        <v>1.5636808479181421</v>
      </c>
      <c r="Z23">
        <f>LOG((Sheet2!Z23/144)+1,2)</f>
        <v>1.5818657094255684</v>
      </c>
      <c r="AA23">
        <f>LOG((Sheet2!AA23/144)+1,2)</f>
        <v>1.5692028965959532</v>
      </c>
      <c r="AB23">
        <f>LOG((Sheet2!AB23/144)+1,2)</f>
        <v>1.6641763438209498</v>
      </c>
      <c r="AC23">
        <f>LOG((Sheet2!AC23/144)+1,2)</f>
        <v>1.5642843034254739</v>
      </c>
      <c r="AD23">
        <f>LOG((Sheet2!AD23/144)+1,2)</f>
        <v>1.7223637594680508</v>
      </c>
      <c r="AE23">
        <f>LOG((Sheet2!AE23/144)+1,2)</f>
        <v>1.463795736645922</v>
      </c>
      <c r="AF23">
        <f>LOG((Sheet2!AF23/144)+1,2)</f>
        <v>1.5738428326110028</v>
      </c>
      <c r="AG23">
        <f>LOG((Sheet2!AG23/144)+1,2)</f>
        <v>1.5254153094276315</v>
      </c>
      <c r="AH23">
        <f>LOG((Sheet2!AH23/144)+1,2)</f>
        <v>1.5150807366349808</v>
      </c>
      <c r="AI23">
        <f>LOG((Sheet2!AI23/144)+1,2)</f>
        <v>1.7208937514357396</v>
      </c>
      <c r="AJ23">
        <f>LOG((Sheet2!AJ23/144)+1,2)</f>
        <v>1.584939702390997</v>
      </c>
      <c r="AK23">
        <f>LOG((Sheet2!AK23/144)+1,2)</f>
        <v>1.5253140447780658</v>
      </c>
      <c r="AL23">
        <f>LOG((Sheet2!AL23/144)+1,2)</f>
        <v>1.6509357673728895</v>
      </c>
      <c r="AM23">
        <f>LOG((Sheet2!AM23/144)+1,2)</f>
        <v>1.7079116066579156</v>
      </c>
      <c r="AN23">
        <f>LOG((Sheet2!AN23/144)+1,2)</f>
        <v>1.4674493754885001</v>
      </c>
    </row>
    <row r="24" spans="1:40" x14ac:dyDescent="0.35">
      <c r="A24">
        <f>LOG((Sheet2!A24/144)+1,2)</f>
        <v>1.9223612796254181</v>
      </c>
      <c r="B24">
        <f>LOG((Sheet2!B24/144)+1,2)</f>
        <v>1.8491933458569494</v>
      </c>
      <c r="C24">
        <f>LOG((Sheet2!C24/144)+1,2)</f>
        <v>1.9298892750153798</v>
      </c>
      <c r="D24">
        <f>LOG((Sheet2!D24/144)+1,2)</f>
        <v>1.9360360622598987</v>
      </c>
      <c r="E24">
        <f>LOG((Sheet2!E24/144)+1,2)</f>
        <v>1.8666696908896752</v>
      </c>
      <c r="F24">
        <f>LOG((Sheet2!F24/144)+1,2)</f>
        <v>1.9386095566074009</v>
      </c>
      <c r="G24">
        <f>LOG((Sheet2!G24/144)+1,2)</f>
        <v>1.8368628132730709</v>
      </c>
      <c r="H24">
        <f>LOG((Sheet2!H24/144)+1,2)</f>
        <v>1.7859957020446189</v>
      </c>
      <c r="I24">
        <f>LOG((Sheet2!I24/144)+1,2)</f>
        <v>1.8744709705104101</v>
      </c>
      <c r="J24">
        <f>LOG((Sheet2!J24/144)+1,2)</f>
        <v>1.9585925249630982</v>
      </c>
      <c r="K24">
        <f>LOG((Sheet2!K24/144)+1,2)</f>
        <v>1.849194916818617</v>
      </c>
      <c r="L24">
        <f>LOG((Sheet2!L24/144)+1,2)</f>
        <v>1.8759632901545436</v>
      </c>
      <c r="M24">
        <f>LOG((Sheet2!M24/144)+1,2)</f>
        <v>2.0073146482866768</v>
      </c>
      <c r="N24">
        <f>LOG((Sheet2!N24/144)+1,2)</f>
        <v>1.8758349287703993</v>
      </c>
      <c r="O24">
        <f>LOG((Sheet2!O24/144)+1,2)</f>
        <v>1.9718840323977715</v>
      </c>
      <c r="P24">
        <f>LOG((Sheet2!P24/144)+1,2)</f>
        <v>1.9133565563729551</v>
      </c>
      <c r="Q24">
        <f>LOG((Sheet2!Q24/144)+1,2)</f>
        <v>1.9593377282542728</v>
      </c>
      <c r="R24">
        <f>LOG((Sheet2!R24/144)+1,2)</f>
        <v>2.0340642742725414</v>
      </c>
      <c r="S24">
        <f>LOG((Sheet2!S24/144)+1,2)</f>
        <v>1.872191344483241</v>
      </c>
      <c r="T24">
        <f>LOG((Sheet2!T24/144)+1,2)</f>
        <v>1.9591087402168479</v>
      </c>
      <c r="U24">
        <f>LOG((Sheet2!U24/144)+1,2)</f>
        <v>1.7944681337048118</v>
      </c>
      <c r="V24">
        <f>LOG((Sheet2!V24/144)+1,2)</f>
        <v>1.8304456044764346</v>
      </c>
      <c r="W24">
        <f>LOG((Sheet2!W24/144)+1,2)</f>
        <v>1.9890737737972655</v>
      </c>
      <c r="X24">
        <f>LOG((Sheet2!X24/144)+1,2)</f>
        <v>1.9201168838780533</v>
      </c>
      <c r="Y24">
        <f>LOG((Sheet2!Y24/144)+1,2)</f>
        <v>1.9207120322593181</v>
      </c>
      <c r="Z24">
        <f>LOG((Sheet2!Z24/144)+1,2)</f>
        <v>1.9127919252628107</v>
      </c>
      <c r="AA24">
        <f>LOG((Sheet2!AA24/144)+1,2)</f>
        <v>1.9331217345615781</v>
      </c>
      <c r="AB24">
        <f>LOG((Sheet2!AB24/144)+1,2)</f>
        <v>1.8994907808892756</v>
      </c>
      <c r="AC24">
        <f>LOG((Sheet2!AC24/144)+1,2)</f>
        <v>1.9496764776836681</v>
      </c>
      <c r="AD24">
        <f>LOG((Sheet2!AD24/144)+1,2)</f>
        <v>1.9366886304739404</v>
      </c>
      <c r="AE24">
        <f>LOG((Sheet2!AE24/144)+1,2)</f>
        <v>1.999146093181065</v>
      </c>
      <c r="AF24">
        <f>LOG((Sheet2!AF24/144)+1,2)</f>
        <v>1.9953575318434695</v>
      </c>
      <c r="AG24">
        <f>LOG((Sheet2!AG24/144)+1,2)</f>
        <v>1.9194937853830742</v>
      </c>
      <c r="AH24">
        <f>LOG((Sheet2!AH24/144)+1,2)</f>
        <v>1.8547334230368977</v>
      </c>
      <c r="AI24">
        <f>LOG((Sheet2!AI24/144)+1,2)</f>
        <v>1.7419770912336661</v>
      </c>
      <c r="AJ24">
        <f>LOG((Sheet2!AJ24/144)+1,2)</f>
        <v>1.9244444498599664</v>
      </c>
      <c r="AK24">
        <f>LOG((Sheet2!AK24/144)+1,2)</f>
        <v>1.9248910528993073</v>
      </c>
      <c r="AL24">
        <f>LOG((Sheet2!AL24/144)+1,2)</f>
        <v>1.9234240226127177</v>
      </c>
      <c r="AM24">
        <f>LOG((Sheet2!AM24/144)+1,2)</f>
        <v>1.9216613403974405</v>
      </c>
      <c r="AN24">
        <f>LOG((Sheet2!AN24/144)+1,2)</f>
        <v>1.8354780171237997</v>
      </c>
    </row>
    <row r="25" spans="1:40" x14ac:dyDescent="0.35">
      <c r="A25">
        <f>LOG((Sheet2!A25/144)+1,2)</f>
        <v>3.4502688851101744</v>
      </c>
      <c r="B25">
        <f>LOG((Sheet2!B25/144)+1,2)</f>
        <v>3.4868039265139541</v>
      </c>
      <c r="C25">
        <f>LOG((Sheet2!C25/144)+1,2)</f>
        <v>3.5021377177138504</v>
      </c>
      <c r="D25">
        <f>LOG((Sheet2!D25/144)+1,2)</f>
        <v>3.4900807797564597</v>
      </c>
      <c r="E25">
        <f>LOG((Sheet2!E25/144)+1,2)</f>
        <v>3.4611633929025718</v>
      </c>
      <c r="F25">
        <f>LOG((Sheet2!F25/144)+1,2)</f>
        <v>3.4969193220170247</v>
      </c>
      <c r="G25">
        <f>LOG((Sheet2!G25/144)+1,2)</f>
        <v>3.4768882884633294</v>
      </c>
      <c r="H25">
        <f>LOG((Sheet2!H25/144)+1,2)</f>
        <v>3.505601126717822</v>
      </c>
      <c r="I25">
        <f>LOG((Sheet2!I25/144)+1,2)</f>
        <v>3.4925898531418835</v>
      </c>
      <c r="J25">
        <f>LOG((Sheet2!J25/144)+1,2)</f>
        <v>3.4708979257083103</v>
      </c>
      <c r="K25">
        <f>LOG((Sheet2!K25/144)+1,2)</f>
        <v>3.470860532415001</v>
      </c>
      <c r="L25">
        <f>LOG((Sheet2!L25/144)+1,2)</f>
        <v>3.5057033470394727</v>
      </c>
      <c r="M25">
        <f>LOG((Sheet2!M25/144)+1,2)</f>
        <v>3.4886921590349393</v>
      </c>
      <c r="N25">
        <f>LOG((Sheet2!N25/144)+1,2)</f>
        <v>3.5332097291567286</v>
      </c>
      <c r="O25">
        <f>LOG((Sheet2!O25/144)+1,2)</f>
        <v>3.4960268391473819</v>
      </c>
      <c r="P25">
        <f>LOG((Sheet2!P25/144)+1,2)</f>
        <v>3.4639032987767866</v>
      </c>
      <c r="Q25">
        <f>LOG((Sheet2!Q25/144)+1,2)</f>
        <v>3.4711302892011102</v>
      </c>
      <c r="R25">
        <f>LOG((Sheet2!R25/144)+1,2)</f>
        <v>3.4722581755174327</v>
      </c>
      <c r="S25">
        <f>LOG((Sheet2!S25/144)+1,2)</f>
        <v>3.4685294521605528</v>
      </c>
      <c r="T25">
        <f>LOG((Sheet2!T25/144)+1,2)</f>
        <v>3.4577283671468999</v>
      </c>
      <c r="U25">
        <f>LOG((Sheet2!U25/144)+1,2)</f>
        <v>3.4812254434617569</v>
      </c>
      <c r="V25">
        <f>LOG((Sheet2!V25/144)+1,2)</f>
        <v>3.5109034682930331</v>
      </c>
      <c r="W25">
        <f>LOG((Sheet2!W25/144)+1,2)</f>
        <v>3.4717782299135269</v>
      </c>
      <c r="X25">
        <f>LOG((Sheet2!X25/144)+1,2)</f>
        <v>3.4782576264194045</v>
      </c>
      <c r="Y25">
        <f>LOG((Sheet2!Y25/144)+1,2)</f>
        <v>3.4708418723722105</v>
      </c>
      <c r="Z25">
        <f>LOG((Sheet2!Z25/144)+1,2)</f>
        <v>3.5027661476046466</v>
      </c>
      <c r="AA25">
        <f>LOG((Sheet2!AA25/144)+1,2)</f>
        <v>3.5135405970962141</v>
      </c>
      <c r="AB25">
        <f>LOG((Sheet2!AB25/144)+1,2)</f>
        <v>3.484463747352637</v>
      </c>
      <c r="AC25">
        <f>LOG((Sheet2!AC25/144)+1,2)</f>
        <v>3.5074575398431933</v>
      </c>
      <c r="AD25">
        <f>LOG((Sheet2!AD25/144)+1,2)</f>
        <v>3.5404865281974836</v>
      </c>
      <c r="AE25">
        <f>LOG((Sheet2!AE25/144)+1,2)</f>
        <v>3.4644207469091186</v>
      </c>
      <c r="AF25">
        <f>LOG((Sheet2!AF25/144)+1,2)</f>
        <v>3.4412126406750114</v>
      </c>
      <c r="AG25">
        <f>LOG((Sheet2!AG25/144)+1,2)</f>
        <v>3.4242578550266978</v>
      </c>
      <c r="AH25">
        <f>LOG((Sheet2!AH25/144)+1,2)</f>
        <v>3.4761460944832465</v>
      </c>
      <c r="AI25">
        <f>LOG((Sheet2!AI25/144)+1,2)</f>
        <v>3.5436533704811155</v>
      </c>
      <c r="AJ25">
        <f>LOG((Sheet2!AJ25/144)+1,2)</f>
        <v>3.4993973013549726</v>
      </c>
      <c r="AK25">
        <f>LOG((Sheet2!AK25/144)+1,2)</f>
        <v>3.4998200173615261</v>
      </c>
      <c r="AL25">
        <f>LOG((Sheet2!AL25/144)+1,2)</f>
        <v>3.4793078066833161</v>
      </c>
      <c r="AM25">
        <f>LOG((Sheet2!AM25/144)+1,2)</f>
        <v>3.4603153102062332</v>
      </c>
      <c r="AN25">
        <f>LOG((Sheet2!AN25/144)+1,2)</f>
        <v>3.4893966732362189</v>
      </c>
    </row>
    <row r="26" spans="1:40" x14ac:dyDescent="0.35">
      <c r="A26">
        <f>LOG((Sheet2!A26/144)+1,2)</f>
        <v>1.9627520176177613</v>
      </c>
      <c r="B26">
        <f>LOG((Sheet2!B26/144)+1,2)</f>
        <v>1.8538324154469441</v>
      </c>
      <c r="C26">
        <f>LOG((Sheet2!C26/144)+1,2)</f>
        <v>1.8768882621891549</v>
      </c>
      <c r="D26">
        <f>LOG((Sheet2!D26/144)+1,2)</f>
        <v>1.9193147886442121</v>
      </c>
      <c r="E26">
        <f>LOG((Sheet2!E26/144)+1,2)</f>
        <v>1.8656150155870184</v>
      </c>
      <c r="F26">
        <f>LOG((Sheet2!F26/144)+1,2)</f>
        <v>1.9682930735902948</v>
      </c>
      <c r="G26">
        <f>LOG((Sheet2!G26/144)+1,2)</f>
        <v>1.7964270383977086</v>
      </c>
      <c r="H26">
        <f>LOG((Sheet2!H26/144)+1,2)</f>
        <v>1.8599794604269675</v>
      </c>
      <c r="I26">
        <f>LOG((Sheet2!I26/144)+1,2)</f>
        <v>1.9775977837046108</v>
      </c>
      <c r="J26">
        <f>LOG((Sheet2!J26/144)+1,2)</f>
        <v>1.9388759645398044</v>
      </c>
      <c r="K26">
        <f>LOG((Sheet2!K26/144)+1,2)</f>
        <v>1.9050276626119509</v>
      </c>
      <c r="L26">
        <f>LOG((Sheet2!L26/144)+1,2)</f>
        <v>1.7249319652265973</v>
      </c>
      <c r="M26">
        <f>LOG((Sheet2!M26/144)+1,2)</f>
        <v>1.9186340102975337</v>
      </c>
      <c r="N26">
        <f>LOG((Sheet2!N26/144)+1,2)</f>
        <v>1.7754838991464033</v>
      </c>
      <c r="O26">
        <f>LOG((Sheet2!O26/144)+1,2)</f>
        <v>1.9346222266792372</v>
      </c>
      <c r="P26">
        <f>LOG((Sheet2!P26/144)+1,2)</f>
        <v>1.8470814252877485</v>
      </c>
      <c r="Q26">
        <f>LOG((Sheet2!Q26/144)+1,2)</f>
        <v>1.9158250217316439</v>
      </c>
      <c r="R26">
        <f>LOG((Sheet2!R26/144)+1,2)</f>
        <v>1.9745935886615389</v>
      </c>
      <c r="S26">
        <f>LOG((Sheet2!S26/144)+1,2)</f>
        <v>1.8458676758367452</v>
      </c>
      <c r="T26">
        <f>LOG((Sheet2!T26/144)+1,2)</f>
        <v>1.8161155614780955</v>
      </c>
      <c r="U26">
        <f>LOG((Sheet2!U26/144)+1,2)</f>
        <v>2.0026860374439766</v>
      </c>
      <c r="V26">
        <f>LOG((Sheet2!V26/144)+1,2)</f>
        <v>1.7834019635910894</v>
      </c>
      <c r="W26">
        <f>LOG((Sheet2!W26/144)+1,2)</f>
        <v>1.8170880660269968</v>
      </c>
      <c r="X26">
        <f>LOG((Sheet2!X26/144)+1,2)</f>
        <v>2.0473300666179322</v>
      </c>
      <c r="Y26">
        <f>LOG((Sheet2!Y26/144)+1,2)</f>
        <v>1.9019653680202084</v>
      </c>
      <c r="Z26">
        <f>LOG((Sheet2!Z26/144)+1,2)</f>
        <v>1.8519269100383084</v>
      </c>
      <c r="AA26">
        <f>LOG((Sheet2!AA26/144)+1,2)</f>
        <v>1.7735629962297925</v>
      </c>
      <c r="AB26">
        <f>LOG((Sheet2!AB26/144)+1,2)</f>
        <v>1.8546763769139676</v>
      </c>
      <c r="AC26">
        <f>LOG((Sheet2!AC26/144)+1,2)</f>
        <v>1.8110744171918614</v>
      </c>
      <c r="AD26">
        <f>LOG((Sheet2!AD26/144)+1,2)</f>
        <v>1.9956112633271812</v>
      </c>
      <c r="AE26">
        <f>LOG((Sheet2!AE26/144)+1,2)</f>
        <v>1.9311240654756521</v>
      </c>
      <c r="AF26">
        <f>LOG((Sheet2!AF26/144)+1,2)</f>
        <v>1.8334935390798417</v>
      </c>
      <c r="AG26">
        <f>LOG((Sheet2!AG26/144)+1,2)</f>
        <v>2.0435570250428268</v>
      </c>
      <c r="AH26">
        <f>LOG((Sheet2!AH26/144)+1,2)</f>
        <v>1.9779314316045058</v>
      </c>
      <c r="AI26">
        <f>LOG((Sheet2!AI26/144)+1,2)</f>
        <v>1.8519874291743035</v>
      </c>
      <c r="AJ26">
        <f>LOG((Sheet2!AJ26/144)+1,2)</f>
        <v>1.8101771310829453</v>
      </c>
      <c r="AK26">
        <f>LOG((Sheet2!AK26/144)+1,2)</f>
        <v>1.9324048037746417</v>
      </c>
      <c r="AL26">
        <f>LOG((Sheet2!AL26/144)+1,2)</f>
        <v>1.8420011860132539</v>
      </c>
      <c r="AM26">
        <f>LOG((Sheet2!AM26/144)+1,2)</f>
        <v>1.9710294280526723</v>
      </c>
      <c r="AN26">
        <f>LOG((Sheet2!AN26/144)+1,2)</f>
        <v>1.9406727753554636</v>
      </c>
    </row>
    <row r="27" spans="1:40" x14ac:dyDescent="0.35">
      <c r="A27">
        <f>LOG((Sheet2!A27/144)+1,2)</f>
        <v>1.6804355475292225</v>
      </c>
      <c r="B27">
        <f>LOG((Sheet2!B27/144)+1,2)</f>
        <v>1.8310042443801429</v>
      </c>
      <c r="C27">
        <f>LOG((Sheet2!C27/144)+1,2)</f>
        <v>1.6389878981699413</v>
      </c>
      <c r="D27">
        <f>LOG((Sheet2!D27/144)+1,2)</f>
        <v>1.6173136588161119</v>
      </c>
      <c r="E27">
        <f>LOG((Sheet2!E27/144)+1,2)</f>
        <v>1.7205744609842137</v>
      </c>
      <c r="F27">
        <f>LOG((Sheet2!F27/144)+1,2)</f>
        <v>1.785933639797409</v>
      </c>
      <c r="G27">
        <f>LOG((Sheet2!G27/144)+1,2)</f>
        <v>1.6868934694267952</v>
      </c>
      <c r="H27">
        <f>LOG((Sheet2!H27/144)+1,2)</f>
        <v>1.641401543743517</v>
      </c>
      <c r="I27">
        <f>LOG((Sheet2!I27/144)+1,2)</f>
        <v>1.596280115584932</v>
      </c>
      <c r="J27">
        <f>LOG((Sheet2!J27/144)+1,2)</f>
        <v>1.6109028636419509</v>
      </c>
      <c r="K27">
        <f>LOG((Sheet2!K27/144)+1,2)</f>
        <v>1.8948040814835545</v>
      </c>
      <c r="L27">
        <f>LOG((Sheet2!L27/144)+1,2)</f>
        <v>1.7057073600657422</v>
      </c>
      <c r="M27">
        <f>LOG((Sheet2!M27/144)+1,2)</f>
        <v>1.7022732673729777</v>
      </c>
      <c r="N27">
        <f>LOG((Sheet2!N27/144)+1,2)</f>
        <v>1.7096907039334874</v>
      </c>
      <c r="O27">
        <f>LOG((Sheet2!O27/144)+1,2)</f>
        <v>1.7115870538239388</v>
      </c>
      <c r="P27">
        <f>LOG((Sheet2!P27/144)+1,2)</f>
        <v>1.6020629545431879</v>
      </c>
      <c r="Q27">
        <f>LOG((Sheet2!Q27/144)+1,2)</f>
        <v>1.7363947671783435</v>
      </c>
      <c r="R27">
        <f>LOG((Sheet2!R27/144)+1,2)</f>
        <v>1.6421534241923337</v>
      </c>
      <c r="S27">
        <f>LOG((Sheet2!S27/144)+1,2)</f>
        <v>1.8633624549418035</v>
      </c>
      <c r="T27">
        <f>LOG((Sheet2!T27/144)+1,2)</f>
        <v>1.7048887329694451</v>
      </c>
      <c r="U27">
        <f>LOG((Sheet2!U27/144)+1,2)</f>
        <v>1.8449911291657504</v>
      </c>
      <c r="V27">
        <f>LOG((Sheet2!V27/144)+1,2)</f>
        <v>1.7481275776006322</v>
      </c>
      <c r="W27">
        <f>LOG((Sheet2!W27/144)+1,2)</f>
        <v>1.8505581341290847</v>
      </c>
      <c r="X27">
        <f>LOG((Sheet2!X27/144)+1,2)</f>
        <v>1.5437419327497739</v>
      </c>
      <c r="Y27">
        <f>LOG((Sheet2!Y27/144)+1,2)</f>
        <v>1.7239495298824337</v>
      </c>
      <c r="Z27">
        <f>LOG((Sheet2!Z27/144)+1,2)</f>
        <v>1.6578535243999495</v>
      </c>
      <c r="AA27">
        <f>LOG((Sheet2!AA27/144)+1,2)</f>
        <v>1.6593417953236937</v>
      </c>
      <c r="AB27">
        <f>LOG((Sheet2!AB27/144)+1,2)</f>
        <v>1.7903973035290319</v>
      </c>
      <c r="AC27">
        <f>LOG((Sheet2!AC27/144)+1,2)</f>
        <v>1.7382376627257841</v>
      </c>
      <c r="AD27">
        <f>LOG((Sheet2!AD27/144)+1,2)</f>
        <v>1.7168948262693136</v>
      </c>
      <c r="AE27">
        <f>LOG((Sheet2!AE27/144)+1,2)</f>
        <v>1.7617888063966232</v>
      </c>
      <c r="AF27">
        <f>LOG((Sheet2!AF27/144)+1,2)</f>
        <v>1.7248869406348362</v>
      </c>
      <c r="AG27">
        <f>LOG((Sheet2!AG27/144)+1,2)</f>
        <v>1.6646865677810487</v>
      </c>
      <c r="AH27">
        <f>LOG((Sheet2!AH27/144)+1,2)</f>
        <v>1.7438465877875433</v>
      </c>
      <c r="AI27">
        <f>LOG((Sheet2!AI27/144)+1,2)</f>
        <v>1.7853200361654531</v>
      </c>
      <c r="AJ27">
        <f>LOG((Sheet2!AJ27/144)+1,2)</f>
        <v>1.7031413745061246</v>
      </c>
      <c r="AK27">
        <f>LOG((Sheet2!AK27/144)+1,2)</f>
        <v>1.8298177685061878</v>
      </c>
      <c r="AL27">
        <f>LOG((Sheet2!AL27/144)+1,2)</f>
        <v>1.5281782848371972</v>
      </c>
      <c r="AM27">
        <f>LOG((Sheet2!AM27/144)+1,2)</f>
        <v>1.5290289381737265</v>
      </c>
      <c r="AN27">
        <f>LOG((Sheet2!AN27/144)+1,2)</f>
        <v>1.7616189609049069</v>
      </c>
    </row>
    <row r="28" spans="1:40" x14ac:dyDescent="0.35">
      <c r="A28">
        <f>LOG((Sheet2!A28/144)+1,2)</f>
        <v>1.9365000326476822</v>
      </c>
      <c r="B28">
        <f>LOG((Sheet2!B28/144)+1,2)</f>
        <v>1.7900084527157951</v>
      </c>
      <c r="C28">
        <f>LOG((Sheet2!C28/144)+1,2)</f>
        <v>1.8302494168685575</v>
      </c>
      <c r="D28">
        <f>LOG((Sheet2!D28/144)+1,2)</f>
        <v>1.9169405853607437</v>
      </c>
      <c r="E28">
        <f>LOG((Sheet2!E28/144)+1,2)</f>
        <v>1.8653693753989058</v>
      </c>
      <c r="F28">
        <f>LOG((Sheet2!F28/144)+1,2)</f>
        <v>1.8265012953090511</v>
      </c>
      <c r="G28">
        <f>LOG((Sheet2!G28/144)+1,2)</f>
        <v>1.9724492179771869</v>
      </c>
      <c r="H28">
        <f>LOG((Sheet2!H28/144)+1,2)</f>
        <v>1.971730430228964</v>
      </c>
      <c r="I28">
        <f>LOG((Sheet2!I28/144)+1,2)</f>
        <v>1.8897954982165754</v>
      </c>
      <c r="J28">
        <f>LOG((Sheet2!J28/144)+1,2)</f>
        <v>1.853392623266841</v>
      </c>
      <c r="K28">
        <f>LOG((Sheet2!K28/144)+1,2)</f>
        <v>1.8711788156503482</v>
      </c>
      <c r="L28">
        <f>LOG((Sheet2!L28/144)+1,2)</f>
        <v>1.9905955661454533</v>
      </c>
      <c r="M28">
        <f>LOG((Sheet2!M28/144)+1,2)</f>
        <v>1.8914799422111319</v>
      </c>
      <c r="N28">
        <f>LOG((Sheet2!N28/144)+1,2)</f>
        <v>1.928635593743995</v>
      </c>
      <c r="O28">
        <f>LOG((Sheet2!O28/144)+1,2)</f>
        <v>1.9598979475097071</v>
      </c>
      <c r="P28">
        <f>LOG((Sheet2!P28/144)+1,2)</f>
        <v>1.9204372591129568</v>
      </c>
      <c r="Q28">
        <f>LOG((Sheet2!Q28/144)+1,2)</f>
        <v>1.9818672023894055</v>
      </c>
      <c r="R28">
        <f>LOG((Sheet2!R28/144)+1,2)</f>
        <v>1.9425125323357546</v>
      </c>
      <c r="S28">
        <f>LOG((Sheet2!S28/144)+1,2)</f>
        <v>0</v>
      </c>
      <c r="T28">
        <f>LOG((Sheet2!T28/144)+1,2)</f>
        <v>1.8096426426527898</v>
      </c>
      <c r="U28">
        <f>LOG((Sheet2!U28/144)+1,2)</f>
        <v>1.8996666423485267</v>
      </c>
      <c r="V28">
        <f>LOG((Sheet2!V28/144)+1,2)</f>
        <v>1.9399504139855159</v>
      </c>
      <c r="W28">
        <f>LOG((Sheet2!W28/144)+1,2)</f>
        <v>1.7816163191160583</v>
      </c>
      <c r="X28">
        <f>LOG((Sheet2!X28/144)+1,2)</f>
        <v>1.862237329448422</v>
      </c>
      <c r="Y28">
        <f>LOG((Sheet2!Y28/144)+1,2)</f>
        <v>1.8703784462545097</v>
      </c>
      <c r="Z28">
        <f>LOG((Sheet2!Z28/144)+1,2)</f>
        <v>1.8961136515618775</v>
      </c>
      <c r="AA28">
        <f>LOG((Sheet2!AA28/144)+1,2)</f>
        <v>1.8921562538412946</v>
      </c>
      <c r="AB28">
        <f>LOG((Sheet2!AB28/144)+1,2)</f>
        <v>1.8761567405617343</v>
      </c>
      <c r="AC28">
        <f>LOG((Sheet2!AC28/144)+1,2)</f>
        <v>1.9165676928008022</v>
      </c>
      <c r="AD28">
        <f>LOG((Sheet2!AD28/144)+1,2)</f>
        <v>1.8392290361455785</v>
      </c>
      <c r="AE28">
        <f>LOG((Sheet2!AE28/144)+1,2)</f>
        <v>1.9154581257440704</v>
      </c>
      <c r="AF28">
        <f>LOG((Sheet2!AF28/144)+1,2)</f>
        <v>0</v>
      </c>
      <c r="AG28">
        <f>LOG((Sheet2!AG28/144)+1,2)</f>
        <v>1.8939486927976268</v>
      </c>
      <c r="AH28">
        <f>LOG((Sheet2!AH28/144)+1,2)</f>
        <v>1.8082491310526905</v>
      </c>
      <c r="AI28">
        <f>LOG((Sheet2!AI28/144)+1,2)</f>
        <v>1.9344953175098838</v>
      </c>
      <c r="AJ28">
        <f>LOG((Sheet2!AJ28/144)+1,2)</f>
        <v>1.9021599756306979</v>
      </c>
      <c r="AK28">
        <f>LOG((Sheet2!AK28/144)+1,2)</f>
        <v>1.8661097757271496</v>
      </c>
      <c r="AL28">
        <f>LOG((Sheet2!AL28/144)+1,2)</f>
        <v>1.8481166145710315</v>
      </c>
      <c r="AM28">
        <f>LOG((Sheet2!AM28/144)+1,2)</f>
        <v>1.8641603893980909</v>
      </c>
      <c r="AN28">
        <f>LOG((Sheet2!AN28/144)+1,2)</f>
        <v>1.9422615608021434</v>
      </c>
    </row>
    <row r="29" spans="1:40" x14ac:dyDescent="0.35">
      <c r="A29">
        <f>LOG((Sheet2!A29/144)+1,2)</f>
        <v>2.9875376745340181</v>
      </c>
      <c r="B29">
        <f>LOG((Sheet2!B29/144)+1,2)</f>
        <v>2.9554498970434122</v>
      </c>
      <c r="C29">
        <f>LOG((Sheet2!C29/144)+1,2)</f>
        <v>2.998159412364648</v>
      </c>
      <c r="D29">
        <f>LOG((Sheet2!D29/144)+1,2)</f>
        <v>3.0347484094229999</v>
      </c>
      <c r="E29">
        <f>LOG((Sheet2!E29/144)+1,2)</f>
        <v>2.9125342826486715</v>
      </c>
      <c r="F29">
        <f>LOG((Sheet2!F29/144)+1,2)</f>
        <v>2.9615636226192685</v>
      </c>
      <c r="G29">
        <f>LOG((Sheet2!G29/144)+1,2)</f>
        <v>2.9954465925103437</v>
      </c>
      <c r="H29">
        <f>LOG((Sheet2!H29/144)+1,2)</f>
        <v>3.0145532423181463</v>
      </c>
      <c r="I29">
        <f>LOG((Sheet2!I29/144)+1,2)</f>
        <v>3.0206899332106181</v>
      </c>
      <c r="J29">
        <f>LOG((Sheet2!J29/144)+1,2)</f>
        <v>3.0328527334387423</v>
      </c>
      <c r="K29">
        <f>LOG((Sheet2!K29/144)+1,2)</f>
        <v>3.0082234495440692</v>
      </c>
      <c r="L29">
        <f>LOG((Sheet2!L29/144)+1,2)</f>
        <v>2.9904167274097899</v>
      </c>
      <c r="M29">
        <f>LOG((Sheet2!M29/144)+1,2)</f>
        <v>3.0542576616731933</v>
      </c>
      <c r="N29">
        <f>LOG((Sheet2!N29/144)+1,2)</f>
        <v>2.9717218853377894</v>
      </c>
      <c r="O29">
        <f>LOG((Sheet2!O29/144)+1,2)</f>
        <v>3.0591864104010722</v>
      </c>
      <c r="P29">
        <f>LOG((Sheet2!P29/144)+1,2)</f>
        <v>2.9983205487967166</v>
      </c>
      <c r="Q29">
        <f>LOG((Sheet2!Q29/144)+1,2)</f>
        <v>3.0274201282390485</v>
      </c>
      <c r="R29">
        <f>LOG((Sheet2!R29/144)+1,2)</f>
        <v>3.0499869165214113</v>
      </c>
      <c r="S29">
        <f>LOG((Sheet2!S29/144)+1,2)</f>
        <v>2.9915895858368904</v>
      </c>
      <c r="T29">
        <f>LOG((Sheet2!T29/144)+1,2)</f>
        <v>3.0376117847206041</v>
      </c>
      <c r="U29">
        <f>LOG((Sheet2!U29/144)+1,2)</f>
        <v>3.0067000808127076</v>
      </c>
      <c r="V29">
        <f>LOG((Sheet2!V29/144)+1,2)</f>
        <v>2.9759123935418299</v>
      </c>
      <c r="W29">
        <f>LOG((Sheet2!W29/144)+1,2)</f>
        <v>3.0275260126617698</v>
      </c>
      <c r="X29">
        <f>LOG((Sheet2!X29/144)+1,2)</f>
        <v>2.9851933584531061</v>
      </c>
      <c r="Y29">
        <f>LOG((Sheet2!Y29/144)+1,2)</f>
        <v>2.9660115428073714</v>
      </c>
      <c r="Z29">
        <f>LOG((Sheet2!Z29/144)+1,2)</f>
        <v>3.0645369321369507</v>
      </c>
      <c r="AA29">
        <f>LOG((Sheet2!AA29/144)+1,2)</f>
        <v>3.0315927020074871</v>
      </c>
      <c r="AB29">
        <f>LOG((Sheet2!AB29/144)+1,2)</f>
        <v>2.9916758469980897</v>
      </c>
      <c r="AC29">
        <f>LOG((Sheet2!AC29/144)+1,2)</f>
        <v>3.0509152290907489</v>
      </c>
      <c r="AD29">
        <f>LOG((Sheet2!AD29/144)+1,2)</f>
        <v>3.0026345975223512</v>
      </c>
      <c r="AE29">
        <f>LOG((Sheet2!AE29/144)+1,2)</f>
        <v>2.9825744213385073</v>
      </c>
      <c r="AF29">
        <f>LOG((Sheet2!AF29/144)+1,2)</f>
        <v>2.92833285596494</v>
      </c>
      <c r="AG29">
        <f>LOG((Sheet2!AG29/144)+1,2)</f>
        <v>3.0201398835983317</v>
      </c>
      <c r="AH29">
        <f>LOG((Sheet2!AH29/144)+1,2)</f>
        <v>3.0001604576032408</v>
      </c>
      <c r="AI29">
        <f>LOG((Sheet2!AI29/144)+1,2)</f>
        <v>2.9594733004481233</v>
      </c>
      <c r="AJ29">
        <f>LOG((Sheet2!AJ29/144)+1,2)</f>
        <v>2.9965412920003209</v>
      </c>
      <c r="AK29">
        <f>LOG((Sheet2!AK29/144)+1,2)</f>
        <v>2.9917733937590731</v>
      </c>
      <c r="AL29">
        <f>LOG((Sheet2!AL29/144)+1,2)</f>
        <v>2.9938624673339032</v>
      </c>
      <c r="AM29">
        <f>LOG((Sheet2!AM29/144)+1,2)</f>
        <v>3.0003479212034003</v>
      </c>
      <c r="AN29">
        <f>LOG((Sheet2!AN29/144)+1,2)</f>
        <v>2.9985263876969372</v>
      </c>
    </row>
    <row r="30" spans="1:40" x14ac:dyDescent="0.35">
      <c r="A30">
        <f>LOG((Sheet2!A30/144)+1,2)</f>
        <v>1.9017763033085482</v>
      </c>
      <c r="B30">
        <f>LOG((Sheet2!B30/144)+1,2)</f>
        <v>1.9720117126423808</v>
      </c>
      <c r="C30">
        <f>LOG((Sheet2!C30/144)+1,2)</f>
        <v>1.9868033303309178</v>
      </c>
      <c r="D30">
        <f>LOG((Sheet2!D30/144)+1,2)</f>
        <v>1.9537809007436635</v>
      </c>
      <c r="E30">
        <f>LOG((Sheet2!E30/144)+1,2)</f>
        <v>1.8594384349625217</v>
      </c>
      <c r="F30">
        <f>LOG((Sheet2!F30/144)+1,2)</f>
        <v>1.9827487815422844</v>
      </c>
      <c r="G30">
        <f>LOG((Sheet2!G30/144)+1,2)</f>
        <v>1.9048808729104836</v>
      </c>
      <c r="H30">
        <f>LOG((Sheet2!H30/144)+1,2)</f>
        <v>2.1384542850155372</v>
      </c>
      <c r="I30">
        <f>LOG((Sheet2!I30/144)+1,2)</f>
        <v>1.9349907986786228</v>
      </c>
      <c r="J30">
        <f>LOG((Sheet2!J30/144)+1,2)</f>
        <v>1.9575860823432563</v>
      </c>
      <c r="K30">
        <f>LOG((Sheet2!K30/144)+1,2)</f>
        <v>1.9985177600396504</v>
      </c>
      <c r="L30">
        <f>LOG((Sheet2!L30/144)+1,2)</f>
        <v>1.89501387287679</v>
      </c>
      <c r="M30">
        <f>LOG((Sheet2!M30/144)+1,2)</f>
        <v>2.0237284688474801</v>
      </c>
      <c r="N30">
        <f>LOG((Sheet2!N30/144)+1,2)</f>
        <v>1.9239246064311455</v>
      </c>
      <c r="O30">
        <f>LOG((Sheet2!O30/144)+1,2)</f>
        <v>2.0730298981322943</v>
      </c>
      <c r="P30">
        <f>LOG((Sheet2!P30/144)+1,2)</f>
        <v>2.0385533358880803</v>
      </c>
      <c r="Q30">
        <f>LOG((Sheet2!Q30/144)+1,2)</f>
        <v>1.9115320841287371</v>
      </c>
      <c r="R30">
        <f>LOG((Sheet2!R30/144)+1,2)</f>
        <v>2.0246289530358599</v>
      </c>
      <c r="S30">
        <f>LOG((Sheet2!S30/144)+1,2)</f>
        <v>2.0122476434211038</v>
      </c>
      <c r="T30">
        <f>LOG((Sheet2!T30/144)+1,2)</f>
        <v>2.0839178465668931</v>
      </c>
      <c r="U30">
        <f>LOG((Sheet2!U30/144)+1,2)</f>
        <v>2.010217723092921</v>
      </c>
      <c r="V30">
        <f>LOG((Sheet2!V30/144)+1,2)</f>
        <v>1.9782216867759113</v>
      </c>
      <c r="W30">
        <f>LOG((Sheet2!W30/144)+1,2)</f>
        <v>2.0078306559303587</v>
      </c>
      <c r="X30">
        <f>LOG((Sheet2!X30/144)+1,2)</f>
        <v>1.933590264899502</v>
      </c>
      <c r="Y30">
        <f>LOG((Sheet2!Y30/144)+1,2)</f>
        <v>1.9590155476724853</v>
      </c>
      <c r="Z30">
        <f>LOG((Sheet2!Z30/144)+1,2)</f>
        <v>1.989445151822185</v>
      </c>
      <c r="AA30">
        <f>LOG((Sheet2!AA30/144)+1,2)</f>
        <v>1.9139576899410582</v>
      </c>
      <c r="AB30">
        <f>LOG((Sheet2!AB30/144)+1,2)</f>
        <v>2.0987635484296132</v>
      </c>
      <c r="AC30">
        <f>LOG((Sheet2!AC30/144)+1,2)</f>
        <v>2.0456008782391604</v>
      </c>
      <c r="AD30">
        <f>LOG((Sheet2!AD30/144)+1,2)</f>
        <v>1.8611391245070632</v>
      </c>
      <c r="AE30">
        <f>LOG((Sheet2!AE30/144)+1,2)</f>
        <v>1.9243787147162366</v>
      </c>
      <c r="AF30">
        <f>LOG((Sheet2!AF30/144)+1,2)</f>
        <v>1.919340371706711</v>
      </c>
      <c r="AG30">
        <f>LOG((Sheet2!AG30/144)+1,2)</f>
        <v>2.0035984057729008</v>
      </c>
      <c r="AH30">
        <f>LOG((Sheet2!AH30/144)+1,2)</f>
        <v>2.1630419643189005</v>
      </c>
      <c r="AI30">
        <f>LOG((Sheet2!AI30/144)+1,2)</f>
        <v>2.0269570329401052</v>
      </c>
      <c r="AJ30">
        <f>LOG((Sheet2!AJ30/144)+1,2)</f>
        <v>2.0173505484223493</v>
      </c>
      <c r="AK30">
        <f>LOG((Sheet2!AK30/144)+1,2)</f>
        <v>2.0053652167180007</v>
      </c>
      <c r="AL30">
        <f>LOG((Sheet2!AL30/144)+1,2)</f>
        <v>2.0001908314934052</v>
      </c>
      <c r="AM30">
        <f>LOG((Sheet2!AM30/144)+1,2)</f>
        <v>2.0202919179327816</v>
      </c>
      <c r="AN30">
        <f>LOG((Sheet2!AN30/144)+1,2)</f>
        <v>2.011976849690821</v>
      </c>
    </row>
    <row r="31" spans="1:40" x14ac:dyDescent="0.35">
      <c r="A31">
        <f>LOG((Sheet2!A31/144)+1,2)</f>
        <v>1.5425416193720958</v>
      </c>
      <c r="B31">
        <f>LOG((Sheet2!B31/144)+1,2)</f>
        <v>1.4332292996767215</v>
      </c>
      <c r="C31">
        <f>LOG((Sheet2!C31/144)+1,2)</f>
        <v>1.4902013395975531</v>
      </c>
      <c r="D31">
        <f>LOG((Sheet2!D31/144)+1,2)</f>
        <v>1.4513051829738497</v>
      </c>
      <c r="E31">
        <f>LOG((Sheet2!E31/144)+1,2)</f>
        <v>1.6649028188938158</v>
      </c>
      <c r="F31">
        <f>LOG((Sheet2!F31/144)+1,2)</f>
        <v>1.4887298491592371</v>
      </c>
      <c r="G31">
        <f>LOG((Sheet2!G31/144)+1,2)</f>
        <v>1.3951571173754644</v>
      </c>
      <c r="H31">
        <f>LOG((Sheet2!H31/144)+1,2)</f>
        <v>1.5826793361190938</v>
      </c>
      <c r="I31">
        <f>LOG((Sheet2!I31/144)+1,2)</f>
        <v>1.4988041151182607</v>
      </c>
      <c r="J31">
        <f>LOG((Sheet2!J31/144)+1,2)</f>
        <v>1.4972779633911297</v>
      </c>
      <c r="K31">
        <f>LOG((Sheet2!K31/144)+1,2)</f>
        <v>1.5090309535947111</v>
      </c>
      <c r="L31">
        <f>LOG((Sheet2!L31/144)+1,2)</f>
        <v>1.5532454258278561</v>
      </c>
      <c r="M31">
        <f>LOG((Sheet2!M31/144)+1,2)</f>
        <v>1.5959402446182607</v>
      </c>
      <c r="N31">
        <f>LOG((Sheet2!N31/144)+1,2)</f>
        <v>1.4969868881764239</v>
      </c>
      <c r="O31">
        <f>LOG((Sheet2!O31/144)+1,2)</f>
        <v>1.596893923293069</v>
      </c>
      <c r="P31">
        <f>LOG((Sheet2!P31/144)+1,2)</f>
        <v>1.4468732576142671</v>
      </c>
      <c r="Q31">
        <f>LOG((Sheet2!Q31/144)+1,2)</f>
        <v>1.3766874622970013</v>
      </c>
      <c r="R31">
        <f>LOG((Sheet2!R31/144)+1,2)</f>
        <v>1.4830902564482493</v>
      </c>
      <c r="S31">
        <f>LOG((Sheet2!S31/144)+1,2)</f>
        <v>1.4281811470095362</v>
      </c>
      <c r="T31">
        <f>LOG((Sheet2!T31/144)+1,2)</f>
        <v>1.4903576037240087</v>
      </c>
      <c r="U31">
        <f>LOG((Sheet2!U31/144)+1,2)</f>
        <v>1.3698547690422873</v>
      </c>
      <c r="V31">
        <f>LOG((Sheet2!V31/144)+1,2)</f>
        <v>1.4053807381117449</v>
      </c>
      <c r="W31">
        <f>LOG((Sheet2!W31/144)+1,2)</f>
        <v>1.4089596253052183</v>
      </c>
      <c r="X31">
        <f>LOG((Sheet2!X31/144)+1,2)</f>
        <v>1.5996536156723298</v>
      </c>
      <c r="Y31">
        <f>LOG((Sheet2!Y31/144)+1,2)</f>
        <v>1.5168002601939412</v>
      </c>
      <c r="Z31">
        <f>LOG((Sheet2!Z31/144)+1,2)</f>
        <v>1.4426355146106749</v>
      </c>
      <c r="AA31">
        <f>LOG((Sheet2!AA31/144)+1,2)</f>
        <v>1.4877325539671511</v>
      </c>
      <c r="AB31">
        <f>LOG((Sheet2!AB31/144)+1,2)</f>
        <v>1.4687672704922501</v>
      </c>
      <c r="AC31">
        <f>LOG((Sheet2!AC31/144)+1,2)</f>
        <v>1.4481690166833165</v>
      </c>
      <c r="AD31">
        <f>LOG((Sheet2!AD31/144)+1,2)</f>
        <v>1.5958083508730154</v>
      </c>
      <c r="AE31">
        <f>LOG((Sheet2!AE31/144)+1,2)</f>
        <v>1.6489109536468438</v>
      </c>
      <c r="AF31">
        <f>LOG((Sheet2!AF31/144)+1,2)</f>
        <v>1.4257921251935159</v>
      </c>
      <c r="AG31">
        <f>LOG((Sheet2!AG31/144)+1,2)</f>
        <v>1.4912623415835371</v>
      </c>
      <c r="AH31">
        <f>LOG((Sheet2!AH31/144)+1,2)</f>
        <v>1.324914152824183</v>
      </c>
      <c r="AI31">
        <f>LOG((Sheet2!AI31/144)+1,2)</f>
        <v>1.5804840219463381</v>
      </c>
      <c r="AJ31">
        <f>LOG((Sheet2!AJ31/144)+1,2)</f>
        <v>1.5274125353351915</v>
      </c>
      <c r="AK31">
        <f>LOG((Sheet2!AK31/144)+1,2)</f>
        <v>1.52502564164877</v>
      </c>
      <c r="AL31">
        <f>LOG((Sheet2!AL31/144)+1,2)</f>
        <v>1.6344171622876846</v>
      </c>
      <c r="AM31">
        <f>LOG((Sheet2!AM31/144)+1,2)</f>
        <v>1.445077595440486</v>
      </c>
      <c r="AN31">
        <f>LOG((Sheet2!AN31/144)+1,2)</f>
        <v>1.4961918001933754</v>
      </c>
    </row>
    <row r="32" spans="1:40" x14ac:dyDescent="0.35">
      <c r="A32">
        <f>LOG((Sheet2!A32/144)+1,2)</f>
        <v>2.0838450074928114</v>
      </c>
      <c r="B32">
        <f>LOG((Sheet2!B32/144)+1,2)</f>
        <v>2.0309252293288922</v>
      </c>
      <c r="C32">
        <f>LOG((Sheet2!C32/144)+1,2)</f>
        <v>1.9586919822979167</v>
      </c>
      <c r="D32">
        <f>LOG((Sheet2!D32/144)+1,2)</f>
        <v>2.0137458158227335</v>
      </c>
      <c r="E32">
        <f>LOG((Sheet2!E32/144)+1,2)</f>
        <v>2.0334260985409012</v>
      </c>
      <c r="F32">
        <f>LOG((Sheet2!F32/144)+1,2)</f>
        <v>2.1282110265442049</v>
      </c>
      <c r="G32">
        <f>LOG((Sheet2!G32/144)+1,2)</f>
        <v>2.0189620139694409</v>
      </c>
      <c r="H32">
        <f>LOG((Sheet2!H32/144)+1,2)</f>
        <v>2.0814312256044971</v>
      </c>
      <c r="I32">
        <f>LOG((Sheet2!I32/144)+1,2)</f>
        <v>1.9918982615130338</v>
      </c>
      <c r="J32">
        <f>LOG((Sheet2!J32/144)+1,2)</f>
        <v>1.9908890292821557</v>
      </c>
      <c r="K32">
        <f>LOG((Sheet2!K32/144)+1,2)</f>
        <v>1.9893751996569129</v>
      </c>
      <c r="L32">
        <f>LOG((Sheet2!L32/144)+1,2)</f>
        <v>2.0804509949033916</v>
      </c>
      <c r="M32">
        <f>LOG((Sheet2!M32/144)+1,2)</f>
        <v>2.0403219381296611</v>
      </c>
      <c r="N32">
        <f>LOG((Sheet2!N32/144)+1,2)</f>
        <v>2.0216353530760376</v>
      </c>
      <c r="O32">
        <f>LOG((Sheet2!O32/144)+1,2)</f>
        <v>1.9343610999811229</v>
      </c>
      <c r="P32">
        <f>LOG((Sheet2!P32/144)+1,2)</f>
        <v>2.0239905844110129</v>
      </c>
      <c r="Q32">
        <f>LOG((Sheet2!Q32/144)+1,2)</f>
        <v>1.9652322570382696</v>
      </c>
      <c r="R32">
        <f>LOG((Sheet2!R32/144)+1,2)</f>
        <v>1.9589610235194406</v>
      </c>
      <c r="S32">
        <f>LOG((Sheet2!S32/144)+1,2)</f>
        <v>2.0487234473377671</v>
      </c>
      <c r="T32">
        <f>LOG((Sheet2!T32/144)+1,2)</f>
        <v>1.9869263882825643</v>
      </c>
      <c r="U32">
        <f>LOG((Sheet2!U32/144)+1,2)</f>
        <v>1.9951076606787475</v>
      </c>
      <c r="V32">
        <f>LOG((Sheet2!V32/144)+1,2)</f>
        <v>2.0898214671907747</v>
      </c>
      <c r="W32">
        <f>LOG((Sheet2!W32/144)+1,2)</f>
        <v>2.0633288784512867</v>
      </c>
      <c r="X32">
        <f>LOG((Sheet2!X32/144)+1,2)</f>
        <v>1.9714987170175291</v>
      </c>
      <c r="Y32">
        <f>LOG((Sheet2!Y32/144)+1,2)</f>
        <v>2.037827019264991</v>
      </c>
      <c r="Z32">
        <f>LOG((Sheet2!Z32/144)+1,2)</f>
        <v>2.0259039190682713</v>
      </c>
      <c r="AA32">
        <f>LOG((Sheet2!AA32/144)+1,2)</f>
        <v>2.058610787822996</v>
      </c>
      <c r="AB32">
        <f>LOG((Sheet2!AB32/144)+1,2)</f>
        <v>1.9331407525609332</v>
      </c>
      <c r="AC32">
        <f>LOG((Sheet2!AC32/144)+1,2)</f>
        <v>1.9983241901603563</v>
      </c>
      <c r="AD32">
        <f>LOG((Sheet2!AD32/144)+1,2)</f>
        <v>2.0449008121360168</v>
      </c>
      <c r="AE32">
        <f>LOG((Sheet2!AE32/144)+1,2)</f>
        <v>1.8418554636123858</v>
      </c>
      <c r="AF32">
        <f>LOG((Sheet2!AF32/144)+1,2)</f>
        <v>2.0537334988100047</v>
      </c>
      <c r="AG32">
        <f>LOG((Sheet2!AG32/144)+1,2)</f>
        <v>1.8202907584030574</v>
      </c>
      <c r="AH32">
        <f>LOG((Sheet2!AH32/144)+1,2)</f>
        <v>1.9799117495170488</v>
      </c>
      <c r="AI32">
        <f>LOG((Sheet2!AI32/144)+1,2)</f>
        <v>2.1432027067057136</v>
      </c>
      <c r="AJ32">
        <f>LOG((Sheet2!AJ32/144)+1,2)</f>
        <v>2.0208124813698265</v>
      </c>
      <c r="AK32">
        <f>LOG((Sheet2!AK32/144)+1,2)</f>
        <v>2.0104420224613224</v>
      </c>
      <c r="AL32">
        <f>LOG((Sheet2!AL32/144)+1,2)</f>
        <v>1.9933866441096071</v>
      </c>
      <c r="AM32">
        <f>LOG((Sheet2!AM32/144)+1,2)</f>
        <v>2.0804103070794682</v>
      </c>
      <c r="AN32">
        <f>LOG((Sheet2!AN32/144)+1,2)</f>
        <v>2.0927647589624452</v>
      </c>
    </row>
    <row r="33" spans="1:40" x14ac:dyDescent="0.35">
      <c r="A33">
        <f>LOG((Sheet2!A33/144)+1,2)</f>
        <v>1.6078519988209381</v>
      </c>
      <c r="B33">
        <f>LOG((Sheet2!B33/144)+1,2)</f>
        <v>1.6020062199993998</v>
      </c>
      <c r="C33">
        <f>LOG((Sheet2!C33/144)+1,2)</f>
        <v>1.5599738323911736</v>
      </c>
      <c r="D33">
        <f>LOG((Sheet2!D33/144)+1,2)</f>
        <v>1.6042033977953849</v>
      </c>
      <c r="E33">
        <f>LOG((Sheet2!E33/144)+1,2)</f>
        <v>1.5911495858330476</v>
      </c>
      <c r="F33">
        <f>LOG((Sheet2!F33/144)+1,2)</f>
        <v>1.4708717989324369</v>
      </c>
      <c r="G33">
        <f>LOG((Sheet2!G33/144)+1,2)</f>
        <v>1.7508944436029066</v>
      </c>
      <c r="H33">
        <f>LOG((Sheet2!H33/144)+1,2)</f>
        <v>1.6540802554200293</v>
      </c>
      <c r="I33">
        <f>LOG((Sheet2!I33/144)+1,2)</f>
        <v>1.5032545590412778</v>
      </c>
      <c r="J33">
        <f>LOG((Sheet2!J33/144)+1,2)</f>
        <v>1.4506984424602491</v>
      </c>
      <c r="K33">
        <f>LOG((Sheet2!K33/144)+1,2)</f>
        <v>1.5410301459404421</v>
      </c>
      <c r="L33">
        <f>LOG((Sheet2!L33/144)+1,2)</f>
        <v>1.7333073435840363</v>
      </c>
      <c r="M33">
        <f>LOG((Sheet2!M33/144)+1,2)</f>
        <v>1.3267851339263697</v>
      </c>
      <c r="N33">
        <f>LOG((Sheet2!N33/144)+1,2)</f>
        <v>1.6929489518085323</v>
      </c>
      <c r="O33">
        <f>LOG((Sheet2!O33/144)+1,2)</f>
        <v>1.5184735588654152</v>
      </c>
      <c r="P33">
        <f>LOG((Sheet2!P33/144)+1,2)</f>
        <v>1.593737941385339</v>
      </c>
      <c r="Q33">
        <f>LOG((Sheet2!Q33/144)+1,2)</f>
        <v>1.4870016981054885</v>
      </c>
      <c r="R33">
        <f>LOG((Sheet2!R33/144)+1,2)</f>
        <v>1.4823020465091328</v>
      </c>
      <c r="S33">
        <f>LOG((Sheet2!S33/144)+1,2)</f>
        <v>1.5841241187038038</v>
      </c>
      <c r="T33">
        <f>LOG((Sheet2!T33/144)+1,2)</f>
        <v>1.3446222606318505</v>
      </c>
      <c r="U33">
        <f>LOG((Sheet2!U33/144)+1,2)</f>
        <v>1.6097143210250167</v>
      </c>
      <c r="V33">
        <f>LOG((Sheet2!V33/144)+1,2)</f>
        <v>1.65481263902031</v>
      </c>
      <c r="W33">
        <f>LOG((Sheet2!W33/144)+1,2)</f>
        <v>1.607802332407303</v>
      </c>
      <c r="X33">
        <f>LOG((Sheet2!X33/144)+1,2)</f>
        <v>1.596671191321845</v>
      </c>
      <c r="Y33">
        <f>LOG((Sheet2!Y33/144)+1,2)</f>
        <v>1.547443975847812</v>
      </c>
      <c r="Z33">
        <f>LOG((Sheet2!Z33/144)+1,2)</f>
        <v>1.5028953478978775</v>
      </c>
      <c r="AA33">
        <f>LOG((Sheet2!AA33/144)+1,2)</f>
        <v>1.468538672916134</v>
      </c>
      <c r="AB33">
        <f>LOG((Sheet2!AB33/144)+1,2)</f>
        <v>1.5735784811780982</v>
      </c>
      <c r="AC33">
        <f>LOG((Sheet2!AC33/144)+1,2)</f>
        <v>1.5887403422958231</v>
      </c>
      <c r="AD33">
        <f>LOG((Sheet2!AD33/144)+1,2)</f>
        <v>1.7007400777668462</v>
      </c>
      <c r="AE33">
        <f>LOG((Sheet2!AE33/144)+1,2)</f>
        <v>1.6386127214918254</v>
      </c>
      <c r="AF33">
        <f>LOG((Sheet2!AF33/144)+1,2)</f>
        <v>1.6484282304836946</v>
      </c>
      <c r="AG33">
        <f>LOG((Sheet2!AG33/144)+1,2)</f>
        <v>1.7211039331272442</v>
      </c>
      <c r="AH33">
        <f>LOG((Sheet2!AH33/144)+1,2)</f>
        <v>1.7408304195248985</v>
      </c>
      <c r="AI33">
        <f>LOG((Sheet2!AI33/144)+1,2)</f>
        <v>1.6347754722398067</v>
      </c>
      <c r="AJ33">
        <f>LOG((Sheet2!AJ33/144)+1,2)</f>
        <v>1.62019525371833</v>
      </c>
      <c r="AK33">
        <f>LOG((Sheet2!AK33/144)+1,2)</f>
        <v>1.5322224425363753</v>
      </c>
      <c r="AL33">
        <f>LOG((Sheet2!AL33/144)+1,2)</f>
        <v>1.603785282263523</v>
      </c>
      <c r="AM33">
        <f>LOG((Sheet2!AM33/144)+1,2)</f>
        <v>1.5931448492146218</v>
      </c>
      <c r="AN33">
        <f>LOG((Sheet2!AN33/144)+1,2)</f>
        <v>1.5442801385920815</v>
      </c>
    </row>
    <row r="34" spans="1:40" x14ac:dyDescent="0.35">
      <c r="A34">
        <f>LOG((Sheet2!A34/144)+1,2)</f>
        <v>1.8403019646082959</v>
      </c>
      <c r="B34">
        <f>LOG((Sheet2!B34/144)+1,2)</f>
        <v>1.8356931663699436</v>
      </c>
      <c r="C34">
        <f>LOG((Sheet2!C34/144)+1,2)</f>
        <v>1.8449758598052253</v>
      </c>
      <c r="D34">
        <f>LOG((Sheet2!D34/144)+1,2)</f>
        <v>1.935330912792385</v>
      </c>
      <c r="E34">
        <f>LOG((Sheet2!E34/144)+1,2)</f>
        <v>1.7721777098328673</v>
      </c>
      <c r="F34">
        <f>LOG((Sheet2!F34/144)+1,2)</f>
        <v>1.7961329874859027</v>
      </c>
      <c r="G34">
        <f>LOG((Sheet2!G34/144)+1,2)</f>
        <v>1.8297299387630099</v>
      </c>
      <c r="H34">
        <f>LOG((Sheet2!H34/144)+1,2)</f>
        <v>1.8255327490575211</v>
      </c>
      <c r="I34">
        <f>LOG((Sheet2!I34/144)+1,2)</f>
        <v>1.8404408503530418</v>
      </c>
      <c r="J34">
        <f>LOG((Sheet2!J34/144)+1,2)</f>
        <v>1.8211343062904506</v>
      </c>
      <c r="K34">
        <f>LOG((Sheet2!K34/144)+1,2)</f>
        <v>1.7365944927466774</v>
      </c>
      <c r="L34">
        <f>LOG((Sheet2!L34/144)+1,2)</f>
        <v>1.8946936810227044</v>
      </c>
      <c r="M34">
        <f>LOG((Sheet2!M34/144)+1,2)</f>
        <v>1.8918651939465447</v>
      </c>
      <c r="N34">
        <f>LOG((Sheet2!N34/144)+1,2)</f>
        <v>1.958789836895193</v>
      </c>
      <c r="O34">
        <f>LOG((Sheet2!O34/144)+1,2)</f>
        <v>1.7549012081088664</v>
      </c>
      <c r="P34">
        <f>LOG((Sheet2!P34/144)+1,2)</f>
        <v>1.8515849432065994</v>
      </c>
      <c r="Q34">
        <f>LOG((Sheet2!Q34/144)+1,2)</f>
        <v>1.8353862622076604</v>
      </c>
      <c r="R34">
        <f>LOG((Sheet2!R34/144)+1,2)</f>
        <v>1.8686973529428479</v>
      </c>
      <c r="S34">
        <f>LOG((Sheet2!S34/144)+1,2)</f>
        <v>1.885988844212436</v>
      </c>
      <c r="T34">
        <f>LOG((Sheet2!T34/144)+1,2)</f>
        <v>1.8096994201850742</v>
      </c>
      <c r="U34">
        <f>LOG((Sheet2!U34/144)+1,2)</f>
        <v>1.7853264895629704</v>
      </c>
      <c r="V34">
        <f>LOG((Sheet2!V34/144)+1,2)</f>
        <v>1.9080680240881951</v>
      </c>
      <c r="W34">
        <f>LOG((Sheet2!W34/144)+1,2)</f>
        <v>1.7546267964238362</v>
      </c>
      <c r="X34">
        <f>LOG((Sheet2!X34/144)+1,2)</f>
        <v>1.8369364181199268</v>
      </c>
      <c r="Y34">
        <f>LOG((Sheet2!Y34/144)+1,2)</f>
        <v>1.8693582014489394</v>
      </c>
      <c r="Z34">
        <f>LOG((Sheet2!Z34/144)+1,2)</f>
        <v>1.9183171252314923</v>
      </c>
      <c r="AA34">
        <f>LOG((Sheet2!AA34/144)+1,2)</f>
        <v>1.8128370389343496</v>
      </c>
      <c r="AB34">
        <f>LOG((Sheet2!AB34/144)+1,2)</f>
        <v>1.8337729250986945</v>
      </c>
      <c r="AC34">
        <f>LOG((Sheet2!AC34/144)+1,2)</f>
        <v>1.8355405069977873</v>
      </c>
      <c r="AD34">
        <f>LOG((Sheet2!AD34/144)+1,2)</f>
        <v>1.8881598751034896</v>
      </c>
      <c r="AE34">
        <f>LOG((Sheet2!AE34/144)+1,2)</f>
        <v>1.9095154331369542</v>
      </c>
      <c r="AF34">
        <f>LOG((Sheet2!AF34/144)+1,2)</f>
        <v>1.9554891396994956</v>
      </c>
      <c r="AG34">
        <f>LOG((Sheet2!AG34/144)+1,2)</f>
        <v>1.7824741361978647</v>
      </c>
      <c r="AH34">
        <f>LOG((Sheet2!AH34/144)+1,2)</f>
        <v>1.7846167555783452</v>
      </c>
      <c r="AI34">
        <f>LOG((Sheet2!AI34/144)+1,2)</f>
        <v>1.8438713683062349</v>
      </c>
      <c r="AJ34">
        <f>LOG((Sheet2!AJ34/144)+1,2)</f>
        <v>1.7980803643627847</v>
      </c>
      <c r="AK34">
        <f>LOG((Sheet2!AK34/144)+1,2)</f>
        <v>1.804055994687717</v>
      </c>
      <c r="AL34">
        <f>LOG((Sheet2!AL34/144)+1,2)</f>
        <v>1.9402364636294542</v>
      </c>
      <c r="AM34">
        <f>LOG((Sheet2!AM34/144)+1,2)</f>
        <v>1.8474733579926719</v>
      </c>
      <c r="AN34">
        <f>LOG((Sheet2!AN34/144)+1,2)</f>
        <v>1.6452214448428226</v>
      </c>
    </row>
    <row r="35" spans="1:40" x14ac:dyDescent="0.35">
      <c r="A35">
        <f>LOG((Sheet2!A35/144)+1,2)</f>
        <v>1.754644601041295</v>
      </c>
      <c r="B35">
        <f>LOG((Sheet2!B35/144)+1,2)</f>
        <v>1.77178798275698</v>
      </c>
      <c r="C35">
        <f>LOG((Sheet2!C35/144)+1,2)</f>
        <v>1.711476962284219</v>
      </c>
      <c r="D35">
        <f>LOG((Sheet2!D35/144)+1,2)</f>
        <v>1.7583528403497366</v>
      </c>
      <c r="E35">
        <f>LOG((Sheet2!E35/144)+1,2)</f>
        <v>1.6766587087728653</v>
      </c>
      <c r="F35">
        <f>LOG((Sheet2!F35/144)+1,2)</f>
        <v>1.7098355979314925</v>
      </c>
      <c r="G35">
        <f>LOG((Sheet2!G35/144)+1,2)</f>
        <v>1.6997836919933695</v>
      </c>
      <c r="H35">
        <f>LOG((Sheet2!H35/144)+1,2)</f>
        <v>1.7565176762474519</v>
      </c>
      <c r="I35">
        <f>LOG((Sheet2!I35/144)+1,2)</f>
        <v>1.6001765200844351</v>
      </c>
      <c r="J35">
        <f>LOG((Sheet2!J35/144)+1,2)</f>
        <v>1.7593805667739506</v>
      </c>
      <c r="K35">
        <f>LOG((Sheet2!K35/144)+1,2)</f>
        <v>1.7325349700209165</v>
      </c>
      <c r="L35">
        <f>LOG((Sheet2!L35/144)+1,2)</f>
        <v>1.641880089461381</v>
      </c>
      <c r="M35">
        <f>LOG((Sheet2!M35/144)+1,2)</f>
        <v>1.6502111537747512</v>
      </c>
      <c r="N35">
        <f>LOG((Sheet2!N35/144)+1,2)</f>
        <v>1.7321454714107152</v>
      </c>
      <c r="O35">
        <f>LOG((Sheet2!O35/144)+1,2)</f>
        <v>1.7059576669022074</v>
      </c>
      <c r="P35">
        <f>LOG((Sheet2!P35/144)+1,2)</f>
        <v>1.6518609608792398</v>
      </c>
      <c r="Q35">
        <f>LOG((Sheet2!Q35/144)+1,2)</f>
        <v>1.6156820937375458</v>
      </c>
      <c r="R35">
        <f>LOG((Sheet2!R35/144)+1,2)</f>
        <v>1.6682016602381369</v>
      </c>
      <c r="S35">
        <f>LOG((Sheet2!S35/144)+1,2)</f>
        <v>0</v>
      </c>
      <c r="T35">
        <f>LOG((Sheet2!T35/144)+1,2)</f>
        <v>1.7767453922148728</v>
      </c>
      <c r="U35">
        <f>LOG((Sheet2!U35/144)+1,2)</f>
        <v>0</v>
      </c>
      <c r="V35">
        <f>LOG((Sheet2!V35/144)+1,2)</f>
        <v>1.7701641868921647</v>
      </c>
      <c r="W35">
        <f>LOG((Sheet2!W35/144)+1,2)</f>
        <v>1.6563189727100232</v>
      </c>
      <c r="X35">
        <f>LOG((Sheet2!X35/144)+1,2)</f>
        <v>1.7794144528095741</v>
      </c>
      <c r="Y35">
        <f>LOG((Sheet2!Y35/144)+1,2)</f>
        <v>1.7730351826303383</v>
      </c>
      <c r="Z35">
        <f>LOG((Sheet2!Z35/144)+1,2)</f>
        <v>1.7204033155093512</v>
      </c>
      <c r="AA35">
        <f>LOG((Sheet2!AA35/144)+1,2)</f>
        <v>1.8199018557297624</v>
      </c>
      <c r="AB35">
        <f>LOG((Sheet2!AB35/144)+1,2)</f>
        <v>1.759435063197603</v>
      </c>
      <c r="AC35">
        <f>LOG((Sheet2!AC35/144)+1,2)</f>
        <v>1.7622944650330099</v>
      </c>
      <c r="AD35">
        <f>LOG((Sheet2!AD35/144)+1,2)</f>
        <v>1.7142631748407633</v>
      </c>
      <c r="AE35">
        <f>LOG((Sheet2!AE35/144)+1,2)</f>
        <v>1.6513383736251208</v>
      </c>
      <c r="AF35">
        <f>LOG((Sheet2!AF35/144)+1,2)</f>
        <v>1.737758283828591</v>
      </c>
      <c r="AG35">
        <f>LOG((Sheet2!AG35/144)+1,2)</f>
        <v>1.6012559802137056</v>
      </c>
      <c r="AH35">
        <f>LOG((Sheet2!AH35/144)+1,2)</f>
        <v>1.7832740265130265</v>
      </c>
      <c r="AI35">
        <f>LOG((Sheet2!AI35/144)+1,2)</f>
        <v>1.682622580148142</v>
      </c>
      <c r="AJ35">
        <f>LOG((Sheet2!AJ35/144)+1,2)</f>
        <v>1.6674246260765064</v>
      </c>
      <c r="AK35">
        <f>LOG((Sheet2!AK35/144)+1,2)</f>
        <v>1.6881651722613888</v>
      </c>
      <c r="AL35">
        <f>LOG((Sheet2!AL35/144)+1,2)</f>
        <v>1.6868347884861892</v>
      </c>
      <c r="AM35">
        <f>LOG((Sheet2!AM35/144)+1,2)</f>
        <v>1.7600955967037395</v>
      </c>
      <c r="AN35">
        <f>LOG((Sheet2!AN35/144)+1,2)</f>
        <v>1.7709788369859565</v>
      </c>
    </row>
    <row r="36" spans="1:40" x14ac:dyDescent="0.35">
      <c r="A36">
        <f>LOG((Sheet2!A36/144)+1,2)</f>
        <v>2.033652833604692</v>
      </c>
      <c r="B36">
        <f>LOG((Sheet2!B36/144)+1,2)</f>
        <v>1.9311600562088058</v>
      </c>
      <c r="C36">
        <f>LOG((Sheet2!C36/144)+1,2)</f>
        <v>1.9410195351340993</v>
      </c>
      <c r="D36">
        <f>LOG((Sheet2!D36/144)+1,2)</f>
        <v>1.9061761261274721</v>
      </c>
      <c r="E36">
        <f>LOG((Sheet2!E36/144)+1,2)</f>
        <v>1.9552679045619192</v>
      </c>
      <c r="F36">
        <f>LOG((Sheet2!F36/144)+1,2)</f>
        <v>2.0214167082902774</v>
      </c>
      <c r="G36">
        <f>LOG((Sheet2!G36/144)+1,2)</f>
        <v>1.7863799548355195</v>
      </c>
      <c r="H36">
        <f>LOG((Sheet2!H36/144)+1,2)</f>
        <v>1.8182583982709746</v>
      </c>
      <c r="I36">
        <f>LOG((Sheet2!I36/144)+1,2)</f>
        <v>1.9661835715528617</v>
      </c>
      <c r="J36">
        <f>LOG((Sheet2!J36/144)+1,2)</f>
        <v>1.9362423080636126</v>
      </c>
      <c r="K36">
        <f>LOG((Sheet2!K36/144)+1,2)</f>
        <v>1.9342226168309591</v>
      </c>
      <c r="L36">
        <f>LOG((Sheet2!L36/144)+1,2)</f>
        <v>1.7756937711361473</v>
      </c>
      <c r="M36">
        <f>LOG((Sheet2!M36/144)+1,2)</f>
        <v>1.8196869380772869</v>
      </c>
      <c r="N36">
        <f>LOG((Sheet2!N36/144)+1,2)</f>
        <v>1.8004328965555176</v>
      </c>
      <c r="O36">
        <f>LOG((Sheet2!O36/144)+1,2)</f>
        <v>1.8775745987804688</v>
      </c>
      <c r="P36">
        <f>LOG((Sheet2!P36/144)+1,2)</f>
        <v>1.8014498197880244</v>
      </c>
      <c r="Q36">
        <f>LOG((Sheet2!Q36/144)+1,2)</f>
        <v>1.9284634608592222</v>
      </c>
      <c r="R36">
        <f>LOG((Sheet2!R36/144)+1,2)</f>
        <v>1.9571761603732991</v>
      </c>
      <c r="S36">
        <f>LOG((Sheet2!S36/144)+1,2)</f>
        <v>1.6480716769182218</v>
      </c>
      <c r="T36">
        <f>LOG((Sheet2!T36/144)+1,2)</f>
        <v>2.0760254214483949</v>
      </c>
      <c r="U36">
        <f>LOG((Sheet2!U36/144)+1,2)</f>
        <v>1.7929615924155622</v>
      </c>
      <c r="V36">
        <f>LOG((Sheet2!V36/144)+1,2)</f>
        <v>1.7848367998773704</v>
      </c>
      <c r="W36">
        <f>LOG((Sheet2!W36/144)+1,2)</f>
        <v>1.8154118301170223</v>
      </c>
      <c r="X36">
        <f>LOG((Sheet2!X36/144)+1,2)</f>
        <v>1.9923069283866066</v>
      </c>
      <c r="Y36">
        <f>LOG((Sheet2!Y36/144)+1,2)</f>
        <v>1.8698499022709825</v>
      </c>
      <c r="Z36">
        <f>LOG((Sheet2!Z36/144)+1,2)</f>
        <v>1.9768839523197326</v>
      </c>
      <c r="AA36">
        <f>LOG((Sheet2!AA36/144)+1,2)</f>
        <v>1.8872350432881646</v>
      </c>
      <c r="AB36">
        <f>LOG((Sheet2!AB36/144)+1,2)</f>
        <v>1.8862610766972936</v>
      </c>
      <c r="AC36">
        <f>LOG((Sheet2!AC36/144)+1,2)</f>
        <v>1.9294472686716795</v>
      </c>
      <c r="AD36">
        <f>LOG((Sheet2!AD36/144)+1,2)</f>
        <v>1.8553806879980532</v>
      </c>
      <c r="AE36">
        <f>LOG((Sheet2!AE36/144)+1,2)</f>
        <v>1.8487256915725236</v>
      </c>
      <c r="AF36">
        <f>LOG((Sheet2!AF36/144)+1,2)</f>
        <v>1.7983583363957487</v>
      </c>
      <c r="AG36">
        <f>LOG((Sheet2!AG36/144)+1,2)</f>
        <v>1.9551424761830851</v>
      </c>
      <c r="AH36">
        <f>LOG((Sheet2!AH36/144)+1,2)</f>
        <v>1.8763965753843428</v>
      </c>
      <c r="AI36">
        <f>LOG((Sheet2!AI36/144)+1,2)</f>
        <v>1.8118204560817279</v>
      </c>
      <c r="AJ36">
        <f>LOG((Sheet2!AJ36/144)+1,2)</f>
        <v>1.8505070564844419</v>
      </c>
      <c r="AK36">
        <f>LOG((Sheet2!AK36/144)+1,2)</f>
        <v>2.0309259933635717</v>
      </c>
      <c r="AL36">
        <f>LOG((Sheet2!AL36/144)+1,2)</f>
        <v>1.9902462293205097</v>
      </c>
      <c r="AM36">
        <f>LOG((Sheet2!AM36/144)+1,2)</f>
        <v>1.9582888802839462</v>
      </c>
      <c r="AN36">
        <f>LOG((Sheet2!AN36/144)+1,2)</f>
        <v>1.8830228424365452</v>
      </c>
    </row>
    <row r="37" spans="1:40" x14ac:dyDescent="0.35">
      <c r="A37">
        <f>LOG((Sheet2!A37/144)+1,2)</f>
        <v>2.853359908955837</v>
      </c>
      <c r="B37">
        <f>LOG((Sheet2!B37/144)+1,2)</f>
        <v>2.8153561653337293</v>
      </c>
      <c r="C37">
        <f>LOG((Sheet2!C37/144)+1,2)</f>
        <v>2.7999140651718122</v>
      </c>
      <c r="D37">
        <f>LOG((Sheet2!D37/144)+1,2)</f>
        <v>2.8051319432911868</v>
      </c>
      <c r="E37">
        <f>LOG((Sheet2!E37/144)+1,2)</f>
        <v>2.796542864027189</v>
      </c>
      <c r="F37">
        <f>LOG((Sheet2!F37/144)+1,2)</f>
        <v>2.8239255347191428</v>
      </c>
      <c r="G37">
        <f>LOG((Sheet2!G37/144)+1,2)</f>
        <v>2.8474693126481454</v>
      </c>
      <c r="H37">
        <f>LOG((Sheet2!H37/144)+1,2)</f>
        <v>2.8380668152535735</v>
      </c>
      <c r="I37">
        <f>LOG((Sheet2!I37/144)+1,2)</f>
        <v>2.8259712935939141</v>
      </c>
      <c r="J37">
        <f>LOG((Sheet2!J37/144)+1,2)</f>
        <v>2.7890920301607198</v>
      </c>
      <c r="K37">
        <f>LOG((Sheet2!K37/144)+1,2)</f>
        <v>2.7677676873281518</v>
      </c>
      <c r="L37">
        <f>LOG((Sheet2!L37/144)+1,2)</f>
        <v>2.8874939585000696</v>
      </c>
      <c r="M37">
        <f>LOG((Sheet2!M37/144)+1,2)</f>
        <v>2.7888226907725544</v>
      </c>
      <c r="N37">
        <f>LOG((Sheet2!N37/144)+1,2)</f>
        <v>2.8430555913003799</v>
      </c>
      <c r="O37">
        <f>LOG((Sheet2!O37/144)+1,2)</f>
        <v>2.8214870307256308</v>
      </c>
      <c r="P37">
        <f>LOG((Sheet2!P37/144)+1,2)</f>
        <v>2.7962770659427219</v>
      </c>
      <c r="Q37">
        <f>LOG((Sheet2!Q37/144)+1,2)</f>
        <v>2.7613238995702476</v>
      </c>
      <c r="R37">
        <f>LOG((Sheet2!R37/144)+1,2)</f>
        <v>2.7804982543195194</v>
      </c>
      <c r="S37">
        <f>LOG((Sheet2!S37/144)+1,2)</f>
        <v>2.7940753252457742</v>
      </c>
      <c r="T37">
        <f>LOG((Sheet2!T37/144)+1,2)</f>
        <v>2.8053180186705378</v>
      </c>
      <c r="U37">
        <f>LOG((Sheet2!U37/144)+1,2)</f>
        <v>2.8207252726221568</v>
      </c>
      <c r="V37">
        <f>LOG((Sheet2!V37/144)+1,2)</f>
        <v>2.8320926198244525</v>
      </c>
      <c r="W37">
        <f>LOG((Sheet2!W37/144)+1,2)</f>
        <v>2.8485054236491369</v>
      </c>
      <c r="X37">
        <f>LOG((Sheet2!X37/144)+1,2)</f>
        <v>2.7098977932708159</v>
      </c>
      <c r="Y37">
        <f>LOG((Sheet2!Y37/144)+1,2)</f>
        <v>2.8590953072051519</v>
      </c>
      <c r="Z37">
        <f>LOG((Sheet2!Z37/144)+1,2)</f>
        <v>2.7639423376006658</v>
      </c>
      <c r="AA37">
        <f>LOG((Sheet2!AA37/144)+1,2)</f>
        <v>2.8512037900187459</v>
      </c>
      <c r="AB37">
        <f>LOG((Sheet2!AB37/144)+1,2)</f>
        <v>2.8571711455534032</v>
      </c>
      <c r="AC37">
        <f>LOG((Sheet2!AC37/144)+1,2)</f>
        <v>2.8094247667781493</v>
      </c>
      <c r="AD37">
        <f>LOG((Sheet2!AD37/144)+1,2)</f>
        <v>2.8076052233753379</v>
      </c>
      <c r="AE37">
        <f>LOG((Sheet2!AE37/144)+1,2)</f>
        <v>2.8011169123481459</v>
      </c>
      <c r="AF37">
        <f>LOG((Sheet2!AF37/144)+1,2)</f>
        <v>2.9137799712655532</v>
      </c>
      <c r="AG37">
        <f>LOG((Sheet2!AG37/144)+1,2)</f>
        <v>2.7452142879841372</v>
      </c>
      <c r="AH37">
        <f>LOG((Sheet2!AH37/144)+1,2)</f>
        <v>2.8074649118053889</v>
      </c>
      <c r="AI37">
        <f>LOG((Sheet2!AI37/144)+1,2)</f>
        <v>2.8600364317922469</v>
      </c>
      <c r="AJ37">
        <f>LOG((Sheet2!AJ37/144)+1,2)</f>
        <v>2.8682282710975464</v>
      </c>
      <c r="AK37">
        <f>LOG((Sheet2!AK37/144)+1,2)</f>
        <v>2.7635296198213264</v>
      </c>
      <c r="AL37">
        <f>LOG((Sheet2!AL37/144)+1,2)</f>
        <v>2.8405596066074055</v>
      </c>
      <c r="AM37">
        <f>LOG((Sheet2!AM37/144)+1,2)</f>
        <v>2.7883393510937782</v>
      </c>
      <c r="AN37">
        <f>LOG((Sheet2!AN37/144)+1,2)</f>
        <v>2.7918136843551857</v>
      </c>
    </row>
    <row r="38" spans="1:40" x14ac:dyDescent="0.35">
      <c r="A38">
        <f>LOG((Sheet2!A38/144)+1,2)</f>
        <v>1.9373567006520185</v>
      </c>
      <c r="B38">
        <f>LOG((Sheet2!B38/144)+1,2)</f>
        <v>1.8363890441295596</v>
      </c>
      <c r="C38">
        <f>LOG((Sheet2!C38/144)+1,2)</f>
        <v>2.0211331941595949</v>
      </c>
      <c r="D38">
        <f>LOG((Sheet2!D38/144)+1,2)</f>
        <v>1.8353001553239112</v>
      </c>
      <c r="E38">
        <f>LOG((Sheet2!E38/144)+1,2)</f>
        <v>1.8030361573351055</v>
      </c>
      <c r="F38">
        <f>LOG((Sheet2!F38/144)+1,2)</f>
        <v>1.8897474949508051</v>
      </c>
      <c r="G38">
        <f>LOG((Sheet2!G38/144)+1,2)</f>
        <v>1.9364474647798544</v>
      </c>
      <c r="H38">
        <f>LOG((Sheet2!H38/144)+1,2)</f>
        <v>1.8292460824404466</v>
      </c>
      <c r="I38">
        <f>LOG((Sheet2!I38/144)+1,2)</f>
        <v>1.9207858612606354</v>
      </c>
      <c r="J38">
        <f>LOG((Sheet2!J38/144)+1,2)</f>
        <v>1.9603054219123925</v>
      </c>
      <c r="K38">
        <f>LOG((Sheet2!K38/144)+1,2)</f>
        <v>1.9336748620647355</v>
      </c>
      <c r="L38">
        <f>LOG((Sheet2!L38/144)+1,2)</f>
        <v>1.6616845452790574</v>
      </c>
      <c r="M38">
        <f>LOG((Sheet2!M38/144)+1,2)</f>
        <v>1.9013532152072667</v>
      </c>
      <c r="N38">
        <f>LOG((Sheet2!N38/144)+1,2)</f>
        <v>1.8120446640350116</v>
      </c>
      <c r="O38">
        <f>LOG((Sheet2!O38/144)+1,2)</f>
        <v>1.9285072959100427</v>
      </c>
      <c r="P38">
        <f>LOG((Sheet2!P38/144)+1,2)</f>
        <v>1.8635175122432595</v>
      </c>
      <c r="Q38">
        <f>LOG((Sheet2!Q38/144)+1,2)</f>
        <v>1.8691900333496623</v>
      </c>
      <c r="R38">
        <f>LOG((Sheet2!R38/144)+1,2)</f>
        <v>1.9362536603071727</v>
      </c>
      <c r="S38">
        <f>LOG((Sheet2!S38/144)+1,2)</f>
        <v>1.8101858823625503</v>
      </c>
      <c r="T38">
        <f>LOG((Sheet2!T38/144)+1,2)</f>
        <v>1.8777143716030422</v>
      </c>
      <c r="U38">
        <f>LOG((Sheet2!U38/144)+1,2)</f>
        <v>1.933072203965758</v>
      </c>
      <c r="V38">
        <f>LOG((Sheet2!V38/144)+1,2)</f>
        <v>1.7989690199278616</v>
      </c>
      <c r="W38">
        <f>LOG((Sheet2!W38/144)+1,2)</f>
        <v>1.9256306395469589</v>
      </c>
      <c r="X38">
        <f>LOG((Sheet2!X38/144)+1,2)</f>
        <v>1.927549692919194</v>
      </c>
      <c r="Y38">
        <f>LOG((Sheet2!Y38/144)+1,2)</f>
        <v>1.9201255713807028</v>
      </c>
      <c r="Z38">
        <f>LOG((Sheet2!Z38/144)+1,2)</f>
        <v>1.8389701501778235</v>
      </c>
      <c r="AA38">
        <f>LOG((Sheet2!AA38/144)+1,2)</f>
        <v>1.8428140091194429</v>
      </c>
      <c r="AB38">
        <f>LOG((Sheet2!AB38/144)+1,2)</f>
        <v>1.8739476329537921</v>
      </c>
      <c r="AC38">
        <f>LOG((Sheet2!AC38/144)+1,2)</f>
        <v>1.8368430351427889</v>
      </c>
      <c r="AD38">
        <f>LOG((Sheet2!AD38/144)+1,2)</f>
        <v>1.971303429826754</v>
      </c>
      <c r="AE38">
        <f>LOG((Sheet2!AE38/144)+1,2)</f>
        <v>1.8332184954351036</v>
      </c>
      <c r="AF38">
        <f>LOG((Sheet2!AF38/144)+1,2)</f>
        <v>1.8201465202980405</v>
      </c>
      <c r="AG38">
        <f>LOG((Sheet2!AG38/144)+1,2)</f>
        <v>1.8546676727440541</v>
      </c>
      <c r="AH38">
        <f>LOG((Sheet2!AH38/144)+1,2)</f>
        <v>1.7872674326797264</v>
      </c>
      <c r="AI38">
        <f>LOG((Sheet2!AI38/144)+1,2)</f>
        <v>1.858640216050883</v>
      </c>
      <c r="AJ38">
        <f>LOG((Sheet2!AJ38/144)+1,2)</f>
        <v>1.7707227468022693</v>
      </c>
      <c r="AK38">
        <f>LOG((Sheet2!AK38/144)+1,2)</f>
        <v>1.9425761844501845</v>
      </c>
      <c r="AL38">
        <f>LOG((Sheet2!AL38/144)+1,2)</f>
        <v>1.8712777371434988</v>
      </c>
      <c r="AM38">
        <f>LOG((Sheet2!AM38/144)+1,2)</f>
        <v>1.9352003439090397</v>
      </c>
      <c r="AN38">
        <f>LOG((Sheet2!AN38/144)+1,2)</f>
        <v>1.8499541824137131</v>
      </c>
    </row>
    <row r="39" spans="1:40" x14ac:dyDescent="0.35">
      <c r="A39">
        <f>LOG((Sheet2!A39/144)+1,2)</f>
        <v>1.7676911098341297</v>
      </c>
      <c r="B39">
        <f>LOG((Sheet2!B39/144)+1,2)</f>
        <v>1.7540636300936614</v>
      </c>
      <c r="C39">
        <f>LOG((Sheet2!C39/144)+1,2)</f>
        <v>1.6817374717605924</v>
      </c>
      <c r="D39">
        <f>LOG((Sheet2!D39/144)+1,2)</f>
        <v>1.6661738016735841</v>
      </c>
      <c r="E39">
        <f>LOG((Sheet2!E39/144)+1,2)</f>
        <v>1.6180494961146277</v>
      </c>
      <c r="F39">
        <f>LOG((Sheet2!F39/144)+1,2)</f>
        <v>1.6835337416553229</v>
      </c>
      <c r="G39">
        <f>LOG((Sheet2!G39/144)+1,2)</f>
        <v>1.8002259016198747</v>
      </c>
      <c r="H39">
        <f>LOG((Sheet2!H39/144)+1,2)</f>
        <v>1.7341706402506896</v>
      </c>
      <c r="I39">
        <f>LOG((Sheet2!I39/144)+1,2)</f>
        <v>1.5713577917179098</v>
      </c>
      <c r="J39">
        <f>LOG((Sheet2!J39/144)+1,2)</f>
        <v>1.6374514664487094</v>
      </c>
      <c r="K39">
        <f>LOG((Sheet2!K39/144)+1,2)</f>
        <v>1.7416977593902836</v>
      </c>
      <c r="L39">
        <f>LOG((Sheet2!L39/144)+1,2)</f>
        <v>1.812738606411368</v>
      </c>
      <c r="M39">
        <f>LOG((Sheet2!M39/144)+1,2)</f>
        <v>1.721463882387932</v>
      </c>
      <c r="N39">
        <f>LOG((Sheet2!N39/144)+1,2)</f>
        <v>1.732943659721379</v>
      </c>
      <c r="O39">
        <f>LOG((Sheet2!O39/144)+1,2)</f>
        <v>1.8585010502945598</v>
      </c>
      <c r="P39">
        <f>LOG((Sheet2!P39/144)+1,2)</f>
        <v>1.7326556422924495</v>
      </c>
      <c r="Q39">
        <f>LOG((Sheet2!Q39/144)+1,2)</f>
        <v>1.7055027065473538</v>
      </c>
      <c r="R39">
        <f>LOG((Sheet2!R39/144)+1,2)</f>
        <v>1.7081216988513175</v>
      </c>
      <c r="S39">
        <f>LOG((Sheet2!S39/144)+1,2)</f>
        <v>1.7174343526449483</v>
      </c>
      <c r="T39">
        <f>LOG((Sheet2!T39/144)+1,2)</f>
        <v>1.7511414308200683</v>
      </c>
      <c r="U39">
        <f>LOG((Sheet2!U39/144)+1,2)</f>
        <v>1.6824913412853819</v>
      </c>
      <c r="V39">
        <f>LOG((Sheet2!V39/144)+1,2)</f>
        <v>1.7825376701232067</v>
      </c>
      <c r="W39">
        <f>LOG((Sheet2!W39/144)+1,2)</f>
        <v>1.7946061119623018</v>
      </c>
      <c r="X39">
        <f>LOG((Sheet2!X39/144)+1,2)</f>
        <v>1.5823411426297487</v>
      </c>
      <c r="Y39">
        <f>LOG((Sheet2!Y39/144)+1,2)</f>
        <v>1.577015247178948</v>
      </c>
      <c r="Z39">
        <f>LOG((Sheet2!Z39/144)+1,2)</f>
        <v>1.7145466019298341</v>
      </c>
      <c r="AA39">
        <f>LOG((Sheet2!AA39/144)+1,2)</f>
        <v>1.6166767785223566</v>
      </c>
      <c r="AB39">
        <f>LOG((Sheet2!AB39/144)+1,2)</f>
        <v>1.7956132173288177</v>
      </c>
      <c r="AC39">
        <f>LOG((Sheet2!AC39/144)+1,2)</f>
        <v>1.6685887949076685</v>
      </c>
      <c r="AD39">
        <f>LOG((Sheet2!AD39/144)+1,2)</f>
        <v>1.824573189242457</v>
      </c>
      <c r="AE39">
        <f>LOG((Sheet2!AE39/144)+1,2)</f>
        <v>1.6691351149960834</v>
      </c>
      <c r="AF39">
        <f>LOG((Sheet2!AF39/144)+1,2)</f>
        <v>1.5679809351708529</v>
      </c>
      <c r="AG39">
        <f>LOG((Sheet2!AG39/144)+1,2)</f>
        <v>1.636547816492695</v>
      </c>
      <c r="AH39">
        <f>LOG((Sheet2!AH39/144)+1,2)</f>
        <v>1.8102073928677724</v>
      </c>
      <c r="AI39">
        <f>LOG((Sheet2!AI39/144)+1,2)</f>
        <v>1.7976005557624111</v>
      </c>
      <c r="AJ39">
        <f>LOG((Sheet2!AJ39/144)+1,2)</f>
        <v>1.6472402752663333</v>
      </c>
      <c r="AK39">
        <f>LOG((Sheet2!AK39/144)+1,2)</f>
        <v>1.6776266542426674</v>
      </c>
      <c r="AL39">
        <f>LOG((Sheet2!AL39/144)+1,2)</f>
        <v>1.6606004468012887</v>
      </c>
      <c r="AM39">
        <f>LOG((Sheet2!AM39/144)+1,2)</f>
        <v>1.5389649667318257</v>
      </c>
      <c r="AN39">
        <f>LOG((Sheet2!AN39/144)+1,2)</f>
        <v>1.8054144252283315</v>
      </c>
    </row>
    <row r="40" spans="1:40" x14ac:dyDescent="0.35">
      <c r="A40">
        <f>LOG((Sheet2!A40/144)+1,2)</f>
        <v>1.8152966500557917</v>
      </c>
      <c r="B40">
        <f>LOG((Sheet2!B40/144)+1,2)</f>
        <v>1.9782408502396815</v>
      </c>
      <c r="C40">
        <f>LOG((Sheet2!C40/144)+1,2)</f>
        <v>1.8667523164875255</v>
      </c>
      <c r="D40">
        <f>LOG((Sheet2!D40/144)+1,2)</f>
        <v>1.8917033840701702</v>
      </c>
      <c r="E40">
        <f>LOG((Sheet2!E40/144)+1,2)</f>
        <v>1.8760309926399783</v>
      </c>
      <c r="F40">
        <f>LOG((Sheet2!F40/144)+1,2)</f>
        <v>1.7812791235290044</v>
      </c>
      <c r="G40">
        <f>LOG((Sheet2!G40/144)+1,2)</f>
        <v>1.8419900626741186</v>
      </c>
      <c r="H40">
        <f>LOG((Sheet2!H40/144)+1,2)</f>
        <v>1.6764639154072063</v>
      </c>
      <c r="I40">
        <f>LOG((Sheet2!I40/144)+1,2)</f>
        <v>1.908895589695373</v>
      </c>
      <c r="J40">
        <f>LOG((Sheet2!J40/144)+1,2)</f>
        <v>1.8055182261867841</v>
      </c>
      <c r="K40">
        <f>LOG((Sheet2!K40/144)+1,2)</f>
        <v>1.8126132338924921</v>
      </c>
      <c r="L40">
        <f>LOG((Sheet2!L40/144)+1,2)</f>
        <v>1.9842957045172054</v>
      </c>
      <c r="M40">
        <f>LOG((Sheet2!M40/144)+1,2)</f>
        <v>1.7913772316892089</v>
      </c>
      <c r="N40">
        <f>LOG((Sheet2!N40/144)+1,2)</f>
        <v>1.8726407167366634</v>
      </c>
      <c r="O40">
        <f>LOG((Sheet2!O40/144)+1,2)</f>
        <v>1.7785933144872348</v>
      </c>
      <c r="P40">
        <f>LOG((Sheet2!P40/144)+1,2)</f>
        <v>1.9246917249067064</v>
      </c>
      <c r="Q40">
        <f>LOG((Sheet2!Q40/144)+1,2)</f>
        <v>1.8298374897062875</v>
      </c>
      <c r="R40">
        <f>LOG((Sheet2!R40/144)+1,2)</f>
        <v>1.8360195309006233</v>
      </c>
      <c r="S40">
        <f>LOG((Sheet2!S40/144)+1,2)</f>
        <v>1.9259106986736354</v>
      </c>
      <c r="T40">
        <f>LOG((Sheet2!T40/144)+1,2)</f>
        <v>1.8261683011590122</v>
      </c>
      <c r="U40">
        <f>LOG((Sheet2!U40/144)+1,2)</f>
        <v>1.845685969417314</v>
      </c>
      <c r="V40">
        <f>LOG((Sheet2!V40/144)+1,2)</f>
        <v>1.8754705054924885</v>
      </c>
      <c r="W40">
        <f>LOG((Sheet2!W40/144)+1,2)</f>
        <v>1.7562226624611874</v>
      </c>
      <c r="X40">
        <f>LOG((Sheet2!X40/144)+1,2)</f>
        <v>1.8099330003576144</v>
      </c>
      <c r="Y40">
        <f>LOG((Sheet2!Y40/144)+1,2)</f>
        <v>1.9494055570036017</v>
      </c>
      <c r="Z40">
        <f>LOG((Sheet2!Z40/144)+1,2)</f>
        <v>1.8902445386789326</v>
      </c>
      <c r="AA40">
        <f>LOG((Sheet2!AA40/144)+1,2)</f>
        <v>1.7971407359240115</v>
      </c>
      <c r="AB40">
        <f>LOG((Sheet2!AB40/144)+1,2)</f>
        <v>1.8874076230465118</v>
      </c>
      <c r="AC40">
        <f>LOG((Sheet2!AC40/144)+1,2)</f>
        <v>1.8846599764266971</v>
      </c>
      <c r="AD40">
        <f>LOG((Sheet2!AD40/144)+1,2)</f>
        <v>1.8417075068285551</v>
      </c>
      <c r="AE40">
        <f>LOG((Sheet2!AE40/144)+1,2)</f>
        <v>1.8764788868174922</v>
      </c>
      <c r="AF40">
        <f>LOG((Sheet2!AF40/144)+1,2)</f>
        <v>2.0416613035065971</v>
      </c>
      <c r="AG40">
        <f>LOG((Sheet2!AG40/144)+1,2)</f>
        <v>1.7950734509969388</v>
      </c>
      <c r="AH40">
        <f>LOG((Sheet2!AH40/144)+1,2)</f>
        <v>1.8319152743250418</v>
      </c>
      <c r="AI40">
        <f>LOG((Sheet2!AI40/144)+1,2)</f>
        <v>1.9325825468565492</v>
      </c>
      <c r="AJ40">
        <f>LOG((Sheet2!AJ40/144)+1,2)</f>
        <v>1.8973475598122649</v>
      </c>
      <c r="AK40">
        <f>LOG((Sheet2!AK40/144)+1,2)</f>
        <v>1.8748550600764375</v>
      </c>
      <c r="AL40">
        <f>LOG((Sheet2!AL40/144)+1,2)</f>
        <v>1.918507139822619</v>
      </c>
      <c r="AM40">
        <f>LOG((Sheet2!AM40/144)+1,2)</f>
        <v>1.7753915187907119</v>
      </c>
      <c r="AN40">
        <f>LOG((Sheet2!AN40/144)+1,2)</f>
        <v>1.7869791643374318</v>
      </c>
    </row>
    <row r="41" spans="1:40" x14ac:dyDescent="0.35">
      <c r="A41">
        <f>LOG((Sheet2!A41/144)+1,2)</f>
        <v>3.5198190167465389</v>
      </c>
      <c r="B41">
        <f>LOG((Sheet2!B41/144)+1,2)</f>
        <v>3.4501560666662536</v>
      </c>
      <c r="C41">
        <f>LOG((Sheet2!C41/144)+1,2)</f>
        <v>3.5171623403006911</v>
      </c>
      <c r="D41">
        <f>LOG((Sheet2!D41/144)+1,2)</f>
        <v>3.4802425477128214</v>
      </c>
      <c r="E41">
        <f>LOG((Sheet2!E41/144)+1,2)</f>
        <v>3.5008781466330148</v>
      </c>
      <c r="F41">
        <f>LOG((Sheet2!F41/144)+1,2)</f>
        <v>3.4661109083216775</v>
      </c>
      <c r="G41">
        <f>LOG((Sheet2!G41/144)+1,2)</f>
        <v>3.512224165492575</v>
      </c>
      <c r="H41">
        <f>LOG((Sheet2!H41/144)+1,2)</f>
        <v>3.4957547740729757</v>
      </c>
      <c r="I41">
        <f>LOG((Sheet2!I41/144)+1,2)</f>
        <v>3.4986973586334322</v>
      </c>
      <c r="J41">
        <f>LOG((Sheet2!J41/144)+1,2)</f>
        <v>3.4969289689530596</v>
      </c>
      <c r="K41">
        <f>LOG((Sheet2!K41/144)+1,2)</f>
        <v>3.5416639435222668</v>
      </c>
      <c r="L41">
        <f>LOG((Sheet2!L41/144)+1,2)</f>
        <v>3.4556965843023391</v>
      </c>
      <c r="M41">
        <f>LOG((Sheet2!M41/144)+1,2)</f>
        <v>3.5295282594631168</v>
      </c>
      <c r="N41">
        <f>LOG((Sheet2!N41/144)+1,2)</f>
        <v>3.4675714253244427</v>
      </c>
      <c r="O41">
        <f>LOG((Sheet2!O41/144)+1,2)</f>
        <v>3.5184923672652562</v>
      </c>
      <c r="P41">
        <f>LOG((Sheet2!P41/144)+1,2)</f>
        <v>3.4578290939601186</v>
      </c>
      <c r="Q41">
        <f>LOG((Sheet2!Q41/144)+1,2)</f>
        <v>3.4881491372417921</v>
      </c>
      <c r="R41">
        <f>LOG((Sheet2!R41/144)+1,2)</f>
        <v>3.5242962268806419</v>
      </c>
      <c r="S41">
        <f>LOG((Sheet2!S41/144)+1,2)</f>
        <v>3.4622164530770587</v>
      </c>
      <c r="T41">
        <f>LOG((Sheet2!T41/144)+1,2)</f>
        <v>3.4585133433628603</v>
      </c>
      <c r="U41">
        <f>LOG((Sheet2!U41/144)+1,2)</f>
        <v>3.4805075969109818</v>
      </c>
      <c r="V41">
        <f>LOG((Sheet2!V41/144)+1,2)</f>
        <v>3.4610973199172541</v>
      </c>
      <c r="W41">
        <f>LOG((Sheet2!W41/144)+1,2)</f>
        <v>3.4642179531935224</v>
      </c>
      <c r="X41">
        <f>LOG((Sheet2!X41/144)+1,2)</f>
        <v>3.5008660657308148</v>
      </c>
      <c r="Y41">
        <f>LOG((Sheet2!Y41/144)+1,2)</f>
        <v>3.4949522279831275</v>
      </c>
      <c r="Z41">
        <f>LOG((Sheet2!Z41/144)+1,2)</f>
        <v>3.4871455548907742</v>
      </c>
      <c r="AA41">
        <f>LOG((Sheet2!AA41/144)+1,2)</f>
        <v>3.4936556988925576</v>
      </c>
      <c r="AB41">
        <f>LOG((Sheet2!AB41/144)+1,2)</f>
        <v>3.4853515561261097</v>
      </c>
      <c r="AC41">
        <f>LOG((Sheet2!AC41/144)+1,2)</f>
        <v>3.4822771763169653</v>
      </c>
      <c r="AD41">
        <f>LOG((Sheet2!AD41/144)+1,2)</f>
        <v>3.5215487082628587</v>
      </c>
      <c r="AE41">
        <f>LOG((Sheet2!AE41/144)+1,2)</f>
        <v>3.4678617470242949</v>
      </c>
      <c r="AF41">
        <f>LOG((Sheet2!AF41/144)+1,2)</f>
        <v>3.4653680441753631</v>
      </c>
      <c r="AG41">
        <f>LOG((Sheet2!AG41/144)+1,2)</f>
        <v>3.5027613127208364</v>
      </c>
      <c r="AH41">
        <f>LOG((Sheet2!AH41/144)+1,2)</f>
        <v>3.5168236133564363</v>
      </c>
      <c r="AI41">
        <f>LOG((Sheet2!AI41/144)+1,2)</f>
        <v>3.4573555794243305</v>
      </c>
      <c r="AJ41">
        <f>LOG((Sheet2!AJ41/144)+1,2)</f>
        <v>3.4989998904472634</v>
      </c>
      <c r="AK41">
        <f>LOG((Sheet2!AK41/144)+1,2)</f>
        <v>3.5219998262151408</v>
      </c>
      <c r="AL41">
        <f>LOG((Sheet2!AL41/144)+1,2)</f>
        <v>3.4618096547733903</v>
      </c>
      <c r="AM41">
        <f>LOG((Sheet2!AM41/144)+1,2)</f>
        <v>3.5026015920606612</v>
      </c>
      <c r="AN41">
        <f>LOG((Sheet2!AN41/144)+1,2)</f>
        <v>3.5111751195663721</v>
      </c>
    </row>
    <row r="42" spans="1:40" x14ac:dyDescent="0.35">
      <c r="A42">
        <f>LOG((Sheet2!A42/144)+1,2)</f>
        <v>2.0884282984094313</v>
      </c>
      <c r="B42">
        <f>LOG((Sheet2!B42/144)+1,2)</f>
        <v>1.9962314608012424</v>
      </c>
      <c r="C42">
        <f>LOG((Sheet2!C42/144)+1,2)</f>
        <v>1.9830646186587666</v>
      </c>
      <c r="D42">
        <f>LOG((Sheet2!D42/144)+1,2)</f>
        <v>1.8597432643008023</v>
      </c>
      <c r="E42">
        <f>LOG((Sheet2!E42/144)+1,2)</f>
        <v>1.9882649347556798</v>
      </c>
      <c r="F42">
        <f>LOG((Sheet2!F42/144)+1,2)</f>
        <v>2.0194548152903105</v>
      </c>
      <c r="G42">
        <f>LOG((Sheet2!G42/144)+1,2)</f>
        <v>2.009710600079003</v>
      </c>
      <c r="H42">
        <f>LOG((Sheet2!H42/144)+1,2)</f>
        <v>1.99153544968799</v>
      </c>
      <c r="I42">
        <f>LOG((Sheet2!I42/144)+1,2)</f>
        <v>2.0190497992010403</v>
      </c>
      <c r="J42">
        <f>LOG((Sheet2!J42/144)+1,2)</f>
        <v>1.9697889953204644</v>
      </c>
      <c r="K42">
        <f>LOG((Sheet2!K42/144)+1,2)</f>
        <v>1.9281788520882248</v>
      </c>
      <c r="L42">
        <f>LOG((Sheet2!L42/144)+1,2)</f>
        <v>2.1391419754863428</v>
      </c>
      <c r="M42">
        <f>LOG((Sheet2!M42/144)+1,2)</f>
        <v>2.0363955793003403</v>
      </c>
      <c r="N42">
        <f>LOG((Sheet2!N42/144)+1,2)</f>
        <v>2.0426869815096111</v>
      </c>
      <c r="O42">
        <f>LOG((Sheet2!O42/144)+1,2)</f>
        <v>1.8194358045638528</v>
      </c>
      <c r="P42">
        <f>LOG((Sheet2!P42/144)+1,2)</f>
        <v>1.7959372795107487</v>
      </c>
      <c r="Q42">
        <f>LOG((Sheet2!Q42/144)+1,2)</f>
        <v>1.8349577937183998</v>
      </c>
      <c r="R42">
        <f>LOG((Sheet2!R42/144)+1,2)</f>
        <v>2.0306563838831724</v>
      </c>
      <c r="S42">
        <f>LOG((Sheet2!S42/144)+1,2)</f>
        <v>2.0044761317694988</v>
      </c>
      <c r="T42">
        <f>LOG((Sheet2!T42/144)+1,2)</f>
        <v>2.0271438507035642</v>
      </c>
      <c r="U42">
        <f>LOG((Sheet2!U42/144)+1,2)</f>
        <v>1.9917961012264354</v>
      </c>
      <c r="V42">
        <f>LOG((Sheet2!V42/144)+1,2)</f>
        <v>2.1182358980774887</v>
      </c>
      <c r="W42">
        <f>LOG((Sheet2!W42/144)+1,2)</f>
        <v>1.9117928371770849</v>
      </c>
      <c r="X42">
        <f>LOG((Sheet2!X42/144)+1,2)</f>
        <v>1.8374840476130918</v>
      </c>
      <c r="Y42">
        <f>LOG((Sheet2!Y42/144)+1,2)</f>
        <v>2.0588291922932638</v>
      </c>
      <c r="Z42">
        <f>LOG((Sheet2!Z42/144)+1,2)</f>
        <v>2.0254130391747029</v>
      </c>
      <c r="AA42">
        <f>LOG((Sheet2!AA42/144)+1,2)</f>
        <v>1.9903163005144267</v>
      </c>
      <c r="AB42">
        <f>LOG((Sheet2!AB42/144)+1,2)</f>
        <v>1.9646729173647635</v>
      </c>
      <c r="AC42">
        <f>LOG((Sheet2!AC42/144)+1,2)</f>
        <v>2.0538258256862751</v>
      </c>
      <c r="AD42">
        <f>LOG((Sheet2!AD42/144)+1,2)</f>
        <v>2.0588856641462603</v>
      </c>
      <c r="AE42">
        <f>LOG((Sheet2!AE42/144)+1,2)</f>
        <v>1.9413221666224472</v>
      </c>
      <c r="AF42">
        <f>LOG((Sheet2!AF42/144)+1,2)</f>
        <v>2.0915368494504598</v>
      </c>
      <c r="AG42">
        <f>LOG((Sheet2!AG42/144)+1,2)</f>
        <v>2.0360386316545762</v>
      </c>
      <c r="AH42">
        <f>LOG((Sheet2!AH42/144)+1,2)</f>
        <v>1.9210405416865795</v>
      </c>
      <c r="AI42">
        <f>LOG((Sheet2!AI42/144)+1,2)</f>
        <v>2.0747024967418786</v>
      </c>
      <c r="AJ42">
        <f>LOG((Sheet2!AJ42/144)+1,2)</f>
        <v>2.0248617110120861</v>
      </c>
      <c r="AK42">
        <f>LOG((Sheet2!AK42/144)+1,2)</f>
        <v>1.8879475633647547</v>
      </c>
      <c r="AL42">
        <f>LOG((Sheet2!AL42/144)+1,2)</f>
        <v>1.9047153017417988</v>
      </c>
      <c r="AM42">
        <f>LOG((Sheet2!AM42/144)+1,2)</f>
        <v>1.9483021913630514</v>
      </c>
      <c r="AN42">
        <f>LOG((Sheet2!AN42/144)+1,2)</f>
        <v>1.9634952005260244</v>
      </c>
    </row>
    <row r="43" spans="1:40" x14ac:dyDescent="0.35">
      <c r="A43">
        <f>LOG((Sheet2!A43/144)+1,2)</f>
        <v>1.5284106405534397</v>
      </c>
      <c r="B43">
        <f>LOG((Sheet2!B43/144)+1,2)</f>
        <v>1.6565233238450654</v>
      </c>
      <c r="C43">
        <f>LOG((Sheet2!C43/144)+1,2)</f>
        <v>1.6400635498428695</v>
      </c>
      <c r="D43">
        <f>LOG((Sheet2!D43/144)+1,2)</f>
        <v>1.6333713643483425</v>
      </c>
      <c r="E43">
        <f>LOG((Sheet2!E43/144)+1,2)</f>
        <v>1.3803302119483849</v>
      </c>
      <c r="F43">
        <f>LOG((Sheet2!F43/144)+1,2)</f>
        <v>1.657625021766278</v>
      </c>
      <c r="G43">
        <f>LOG((Sheet2!G43/144)+1,2)</f>
        <v>1.6872597822556372</v>
      </c>
      <c r="H43">
        <f>LOG((Sheet2!H43/144)+1,2)</f>
        <v>1.8278632400495003</v>
      </c>
      <c r="I43">
        <f>LOG((Sheet2!I43/144)+1,2)</f>
        <v>1.6744918803784909</v>
      </c>
      <c r="J43">
        <f>LOG((Sheet2!J43/144)+1,2)</f>
        <v>1.7625317236451097</v>
      </c>
      <c r="K43">
        <f>LOG((Sheet2!K43/144)+1,2)</f>
        <v>1.669430531692496</v>
      </c>
      <c r="L43">
        <f>LOG((Sheet2!L43/144)+1,2)</f>
        <v>1.371976705751196</v>
      </c>
      <c r="M43">
        <f>LOG((Sheet2!M43/144)+1,2)</f>
        <v>1.6725528455477647</v>
      </c>
      <c r="N43">
        <f>LOG((Sheet2!N43/144)+1,2)</f>
        <v>1.4741657540388349</v>
      </c>
      <c r="O43">
        <f>LOG((Sheet2!O43/144)+1,2)</f>
        <v>1.7033082702811402</v>
      </c>
      <c r="P43">
        <f>LOG((Sheet2!P43/144)+1,2)</f>
        <v>1.3893282291138027</v>
      </c>
      <c r="Q43">
        <f>LOG((Sheet2!Q43/144)+1,2)</f>
        <v>1.7092814923085635</v>
      </c>
      <c r="R43">
        <f>LOG((Sheet2!R43/144)+1,2)</f>
        <v>1.7240239323785465</v>
      </c>
      <c r="S43">
        <f>LOG((Sheet2!S43/144)+1,2)</f>
        <v>1.678222759636359</v>
      </c>
      <c r="T43">
        <f>LOG((Sheet2!T43/144)+1,2)</f>
        <v>1.6082376351442162</v>
      </c>
      <c r="U43">
        <f>LOG((Sheet2!U43/144)+1,2)</f>
        <v>1.6291944806236864</v>
      </c>
      <c r="V43">
        <f>LOG((Sheet2!V43/144)+1,2)</f>
        <v>1.5576894784269382</v>
      </c>
      <c r="W43">
        <f>LOG((Sheet2!W43/144)+1,2)</f>
        <v>1.5909777642551985</v>
      </c>
      <c r="X43">
        <f>LOG((Sheet2!X43/144)+1,2)</f>
        <v>1.5570184809563719</v>
      </c>
      <c r="Y43">
        <f>LOG((Sheet2!Y43/144)+1,2)</f>
        <v>1.6807824973090391</v>
      </c>
      <c r="Z43">
        <f>LOG((Sheet2!Z43/144)+1,2)</f>
        <v>1.4546579771043153</v>
      </c>
      <c r="AA43">
        <f>LOG((Sheet2!AA43/144)+1,2)</f>
        <v>1.6887070912203981</v>
      </c>
      <c r="AB43">
        <f>LOG((Sheet2!AB43/144)+1,2)</f>
        <v>1.5756217320716015</v>
      </c>
      <c r="AC43">
        <f>LOG((Sheet2!AC43/144)+1,2)</f>
        <v>1.722614230833829</v>
      </c>
      <c r="AD43">
        <f>LOG((Sheet2!AD43/144)+1,2)</f>
        <v>1.5116668234701733</v>
      </c>
      <c r="AE43">
        <f>LOG((Sheet2!AE43/144)+1,2)</f>
        <v>1.5641974031031132</v>
      </c>
      <c r="AF43">
        <f>LOG((Sheet2!AF43/144)+1,2)</f>
        <v>1.8156830830123536</v>
      </c>
      <c r="AG43">
        <f>LOG((Sheet2!AG43/144)+1,2)</f>
        <v>1.5603318539564099</v>
      </c>
      <c r="AH43">
        <f>LOG((Sheet2!AH43/144)+1,2)</f>
        <v>1.5316964685413408</v>
      </c>
      <c r="AI43">
        <f>LOG((Sheet2!AI43/144)+1,2)</f>
        <v>1.5285228062647274</v>
      </c>
      <c r="AJ43">
        <f>LOG((Sheet2!AJ43/144)+1,2)</f>
        <v>1.4401406907436938</v>
      </c>
      <c r="AK43">
        <f>LOG((Sheet2!AK43/144)+1,2)</f>
        <v>1.6998979033040307</v>
      </c>
      <c r="AL43">
        <f>LOG((Sheet2!AL43/144)+1,2)</f>
        <v>1.6266855769857229</v>
      </c>
      <c r="AM43">
        <f>LOG((Sheet2!AM43/144)+1,2)</f>
        <v>1.5366841851914248</v>
      </c>
      <c r="AN43">
        <f>LOG((Sheet2!AN43/144)+1,2)</f>
        <v>1.5701327128992917</v>
      </c>
    </row>
    <row r="44" spans="1:40" x14ac:dyDescent="0.35">
      <c r="A44">
        <f>LOG((Sheet2!A44/144)+1,2)</f>
        <v>1.9706888714596753</v>
      </c>
      <c r="B44">
        <f>LOG((Sheet2!B44/144)+1,2)</f>
        <v>1.8103953249280311</v>
      </c>
      <c r="C44">
        <f>LOG((Sheet2!C44/144)+1,2)</f>
        <v>1.8325851620060265</v>
      </c>
      <c r="D44">
        <f>LOG((Sheet2!D44/144)+1,2)</f>
        <v>1.8683041749137048</v>
      </c>
      <c r="E44">
        <f>LOG((Sheet2!E44/144)+1,2)</f>
        <v>1.8975551827106014</v>
      </c>
      <c r="F44">
        <f>LOG((Sheet2!F44/144)+1,2)</f>
        <v>1.9449320688168115</v>
      </c>
      <c r="G44">
        <f>LOG((Sheet2!G44/144)+1,2)</f>
        <v>1.7916411300578188</v>
      </c>
      <c r="H44">
        <f>LOG((Sheet2!H44/144)+1,2)</f>
        <v>1.9696530792087701</v>
      </c>
      <c r="I44">
        <f>LOG((Sheet2!I44/144)+1,2)</f>
        <v>1.9112342233965751</v>
      </c>
      <c r="J44">
        <f>LOG((Sheet2!J44/144)+1,2)</f>
        <v>1.8306457141241279</v>
      </c>
      <c r="K44">
        <f>LOG((Sheet2!K44/144)+1,2)</f>
        <v>1.8523116863010478</v>
      </c>
      <c r="L44">
        <f>LOG((Sheet2!L44/144)+1,2)</f>
        <v>2.0100162708662497</v>
      </c>
      <c r="M44">
        <f>LOG((Sheet2!M44/144)+1,2)</f>
        <v>1.865524306577744</v>
      </c>
      <c r="N44">
        <f>LOG((Sheet2!N44/144)+1,2)</f>
        <v>1.9313725573548453</v>
      </c>
      <c r="O44">
        <f>LOG((Sheet2!O44/144)+1,2)</f>
        <v>1.93501032001051</v>
      </c>
      <c r="P44">
        <f>LOG((Sheet2!P44/144)+1,2)</f>
        <v>1.9902623349864288</v>
      </c>
      <c r="Q44">
        <f>LOG((Sheet2!Q44/144)+1,2)</f>
        <v>1.7618063562795061</v>
      </c>
      <c r="R44">
        <f>LOG((Sheet2!R44/144)+1,2)</f>
        <v>1.9289578855226146</v>
      </c>
      <c r="S44">
        <f>LOG((Sheet2!S44/144)+1,2)</f>
        <v>1.697817107464396</v>
      </c>
      <c r="T44">
        <f>LOG((Sheet2!T44/144)+1,2)</f>
        <v>1.8224349224883007</v>
      </c>
      <c r="U44">
        <f>LOG((Sheet2!U44/144)+1,2)</f>
        <v>1.77834361595715</v>
      </c>
      <c r="V44">
        <f>LOG((Sheet2!V44/144)+1,2)</f>
        <v>2.0041178590483506</v>
      </c>
      <c r="W44">
        <f>LOG((Sheet2!W44/144)+1,2)</f>
        <v>2.0077710951212318</v>
      </c>
      <c r="X44">
        <f>LOG((Sheet2!X44/144)+1,2)</f>
        <v>1.9005400343379288</v>
      </c>
      <c r="Y44">
        <f>LOG((Sheet2!Y44/144)+1,2)</f>
        <v>1.8514645490284272</v>
      </c>
      <c r="Z44">
        <f>LOG((Sheet2!Z44/144)+1,2)</f>
        <v>1.875801612041667</v>
      </c>
      <c r="AA44">
        <f>LOG((Sheet2!AA44/144)+1,2)</f>
        <v>1.8216683547840209</v>
      </c>
      <c r="AB44">
        <f>LOG((Sheet2!AB44/144)+1,2)</f>
        <v>1.7471086844219097</v>
      </c>
      <c r="AC44">
        <f>LOG((Sheet2!AC44/144)+1,2)</f>
        <v>1.7946893518642537</v>
      </c>
      <c r="AD44">
        <f>LOG((Sheet2!AD44/144)+1,2)</f>
        <v>1.8839853879587924</v>
      </c>
      <c r="AE44">
        <f>LOG((Sheet2!AE44/144)+1,2)</f>
        <v>1.8330095478816855</v>
      </c>
      <c r="AF44">
        <f>LOG((Sheet2!AF44/144)+1,2)</f>
        <v>1.8718781159717635</v>
      </c>
      <c r="AG44">
        <f>LOG((Sheet2!AG44/144)+1,2)</f>
        <v>1.9416393807419947</v>
      </c>
      <c r="AH44">
        <f>LOG((Sheet2!AH44/144)+1,2)</f>
        <v>1.8028474324207897</v>
      </c>
      <c r="AI44">
        <f>LOG((Sheet2!AI44/144)+1,2)</f>
        <v>1.8644009272452076</v>
      </c>
      <c r="AJ44">
        <f>LOG((Sheet2!AJ44/144)+1,2)</f>
        <v>1.8524659068707083</v>
      </c>
      <c r="AK44">
        <f>LOG((Sheet2!AK44/144)+1,2)</f>
        <v>1.8753567424057342</v>
      </c>
      <c r="AL44">
        <f>LOG((Sheet2!AL44/144)+1,2)</f>
        <v>1.8672036158358221</v>
      </c>
      <c r="AM44">
        <f>LOG((Sheet2!AM44/144)+1,2)</f>
        <v>1.8783124815198791</v>
      </c>
      <c r="AN44">
        <f>LOG((Sheet2!AN44/144)+1,2)</f>
        <v>1.7602167492904466</v>
      </c>
    </row>
    <row r="45" spans="1:40" x14ac:dyDescent="0.35">
      <c r="A45">
        <f>LOG((Sheet2!A45/144)+1,2)</f>
        <v>2.6488881091068608</v>
      </c>
      <c r="B45">
        <f>LOG((Sheet2!B45/144)+1,2)</f>
        <v>2.6821483707013427</v>
      </c>
      <c r="C45">
        <f>LOG((Sheet2!C45/144)+1,2)</f>
        <v>2.5866891425624403</v>
      </c>
      <c r="D45">
        <f>LOG((Sheet2!D45/144)+1,2)</f>
        <v>2.6306352945352653</v>
      </c>
      <c r="E45">
        <f>LOG((Sheet2!E45/144)+1,2)</f>
        <v>2.6453542776862919</v>
      </c>
      <c r="F45">
        <f>LOG((Sheet2!F45/144)+1,2)</f>
        <v>2.6147734356039223</v>
      </c>
      <c r="G45">
        <f>LOG((Sheet2!G45/144)+1,2)</f>
        <v>2.6669523083767444</v>
      </c>
      <c r="H45">
        <f>LOG((Sheet2!H45/144)+1,2)</f>
        <v>2.5566913830359455</v>
      </c>
      <c r="I45">
        <f>LOG((Sheet2!I45/144)+1,2)</f>
        <v>2.6428030516294689</v>
      </c>
      <c r="J45">
        <f>LOG((Sheet2!J45/144)+1,2)</f>
        <v>2.6277303275408728</v>
      </c>
      <c r="K45">
        <f>LOG((Sheet2!K45/144)+1,2)</f>
        <v>2.6665773142956324</v>
      </c>
      <c r="L45">
        <f>LOG((Sheet2!L45/144)+1,2)</f>
        <v>2.7080976706195665</v>
      </c>
      <c r="M45">
        <f>LOG((Sheet2!M45/144)+1,2)</f>
        <v>2.6040080541686996</v>
      </c>
      <c r="N45">
        <f>LOG((Sheet2!N45/144)+1,2)</f>
        <v>2.6937088836835117</v>
      </c>
      <c r="O45">
        <f>LOG((Sheet2!O45/144)+1,2)</f>
        <v>2.6393360320304118</v>
      </c>
      <c r="P45">
        <f>LOG((Sheet2!P45/144)+1,2)</f>
        <v>2.6326212017221544</v>
      </c>
      <c r="Q45">
        <f>LOG((Sheet2!Q45/144)+1,2)</f>
        <v>2.5548319831493318</v>
      </c>
      <c r="R45">
        <f>LOG((Sheet2!R45/144)+1,2)</f>
        <v>2.6062920895334498</v>
      </c>
      <c r="S45">
        <f>LOG((Sheet2!S45/144)+1,2)</f>
        <v>2.6063139690071142</v>
      </c>
      <c r="T45">
        <f>LOG((Sheet2!T45/144)+1,2)</f>
        <v>2.6196621844220558</v>
      </c>
      <c r="U45">
        <f>LOG((Sheet2!U45/144)+1,2)</f>
        <v>2.6599917060462315</v>
      </c>
      <c r="V45">
        <f>LOG((Sheet2!V45/144)+1,2)</f>
        <v>2.67679565912499</v>
      </c>
      <c r="W45">
        <f>LOG((Sheet2!W45/144)+1,2)</f>
        <v>2.6342139300472365</v>
      </c>
      <c r="X45">
        <f>LOG((Sheet2!X45/144)+1,2)</f>
        <v>2.6743032839939418</v>
      </c>
      <c r="Y45">
        <f>LOG((Sheet2!Y45/144)+1,2)</f>
        <v>2.652177919336018</v>
      </c>
      <c r="Z45">
        <f>LOG((Sheet2!Z45/144)+1,2)</f>
        <v>2.6464387834708529</v>
      </c>
      <c r="AA45">
        <f>LOG((Sheet2!AA45/144)+1,2)</f>
        <v>2.5733264152885864</v>
      </c>
      <c r="AB45">
        <f>LOG((Sheet2!AB45/144)+1,2)</f>
        <v>2.6761544919213169</v>
      </c>
      <c r="AC45">
        <f>LOG((Sheet2!AC45/144)+1,2)</f>
        <v>2.6510858183653108</v>
      </c>
      <c r="AD45">
        <f>LOG((Sheet2!AD45/144)+1,2)</f>
        <v>2.694063518428655</v>
      </c>
      <c r="AE45">
        <f>LOG((Sheet2!AE45/144)+1,2)</f>
        <v>2.6410782183342705</v>
      </c>
      <c r="AF45">
        <f>LOG((Sheet2!AF45/144)+1,2)</f>
        <v>2.4859190474622581</v>
      </c>
      <c r="AG45">
        <f>LOG((Sheet2!AG45/144)+1,2)</f>
        <v>2.5660084865813149</v>
      </c>
      <c r="AH45">
        <f>LOG((Sheet2!AH45/144)+1,2)</f>
        <v>2.6108724089389934</v>
      </c>
      <c r="AI45">
        <f>LOG((Sheet2!AI45/144)+1,2)</f>
        <v>2.5586744028983222</v>
      </c>
      <c r="AJ45">
        <f>LOG((Sheet2!AJ45/144)+1,2)</f>
        <v>2.6220841633975165</v>
      </c>
      <c r="AK45">
        <f>LOG((Sheet2!AK45/144)+1,2)</f>
        <v>2.568367587435664</v>
      </c>
      <c r="AL45">
        <f>LOG((Sheet2!AL45/144)+1,2)</f>
        <v>2.5658137714122384</v>
      </c>
      <c r="AM45">
        <f>LOG((Sheet2!AM45/144)+1,2)</f>
        <v>2.6239725615782032</v>
      </c>
      <c r="AN45">
        <f>LOG((Sheet2!AN45/144)+1,2)</f>
        <v>2.5192202986802439</v>
      </c>
    </row>
    <row r="46" spans="1:40" x14ac:dyDescent="0.35">
      <c r="A46">
        <f>LOG((Sheet2!A46/144)+1,2)</f>
        <v>1.8624038269276528</v>
      </c>
      <c r="B46">
        <f>LOG((Sheet2!B46/144)+1,2)</f>
        <v>1.901219240476052</v>
      </c>
      <c r="C46">
        <f>LOG((Sheet2!C46/144)+1,2)</f>
        <v>1.9441421706469328</v>
      </c>
      <c r="D46">
        <f>LOG((Sheet2!D46/144)+1,2)</f>
        <v>1.9288896229553856</v>
      </c>
      <c r="E46">
        <f>LOG((Sheet2!E46/144)+1,2)</f>
        <v>1.9787332085046467</v>
      </c>
      <c r="F46">
        <f>LOG((Sheet2!F46/144)+1,2)</f>
        <v>2.0834699413520186</v>
      </c>
      <c r="G46">
        <f>LOG((Sheet2!G46/144)+1,2)</f>
        <v>1.861302974324663</v>
      </c>
      <c r="H46">
        <f>LOG((Sheet2!H46/144)+1,2)</f>
        <v>1.9550213721955114</v>
      </c>
      <c r="I46">
        <f>LOG((Sheet2!I46/144)+1,2)</f>
        <v>1.8653803323587632</v>
      </c>
      <c r="J46">
        <f>LOG((Sheet2!J46/144)+1,2)</f>
        <v>1.9494662000905769</v>
      </c>
      <c r="K46">
        <f>LOG((Sheet2!K46/144)+1,2)</f>
        <v>1.8746351573914359</v>
      </c>
      <c r="L46">
        <f>LOG((Sheet2!L46/144)+1,2)</f>
        <v>1.7716810918933716</v>
      </c>
      <c r="M46">
        <f>LOG((Sheet2!M46/144)+1,2)</f>
        <v>2.0364322368143504</v>
      </c>
      <c r="N46">
        <f>LOG((Sheet2!N46/144)+1,2)</f>
        <v>1.8986201410115489</v>
      </c>
      <c r="O46">
        <f>LOG((Sheet2!O46/144)+1,2)</f>
        <v>1.8624038269276528</v>
      </c>
      <c r="P46">
        <f>LOG((Sheet2!P46/144)+1,2)</f>
        <v>1.9631116310601426</v>
      </c>
      <c r="Q46">
        <f>LOG((Sheet2!Q46/144)+1,2)</f>
        <v>1.9208757833436809</v>
      </c>
      <c r="R46">
        <f>LOG((Sheet2!R46/144)+1,2)</f>
        <v>2.0158097702728686</v>
      </c>
      <c r="S46">
        <f>LOG((Sheet2!S46/144)+1,2)</f>
        <v>1.8614475913177697</v>
      </c>
      <c r="T46">
        <f>LOG((Sheet2!T46/144)+1,2)</f>
        <v>1.8197469615070556</v>
      </c>
      <c r="U46">
        <f>LOG((Sheet2!U46/144)+1,2)</f>
        <v>1.8405538608942213</v>
      </c>
      <c r="V46">
        <f>LOG((Sheet2!V46/144)+1,2)</f>
        <v>1.8528572992102901</v>
      </c>
      <c r="W46">
        <f>LOG((Sheet2!W46/144)+1,2)</f>
        <v>1.9086454273611069</v>
      </c>
      <c r="X46">
        <f>LOG((Sheet2!X46/144)+1,2)</f>
        <v>1.8806768410767809</v>
      </c>
      <c r="Y46">
        <f>LOG((Sheet2!Y46/144)+1,2)</f>
        <v>2.0129990656270866</v>
      </c>
      <c r="Z46">
        <f>LOG((Sheet2!Z46/144)+1,2)</f>
        <v>1.9679732837765564</v>
      </c>
      <c r="AA46">
        <f>LOG((Sheet2!AA46/144)+1,2)</f>
        <v>1.9667173672737472</v>
      </c>
      <c r="AB46">
        <f>LOG((Sheet2!AB46/144)+1,2)</f>
        <v>1.9201686620210303</v>
      </c>
      <c r="AC46">
        <f>LOG((Sheet2!AC46/144)+1,2)</f>
        <v>1.9600637037660145</v>
      </c>
      <c r="AD46">
        <f>LOG((Sheet2!AD46/144)+1,2)</f>
        <v>1.9602685574506571</v>
      </c>
      <c r="AE46">
        <f>LOG((Sheet2!AE46/144)+1,2)</f>
        <v>1.9381033953154834</v>
      </c>
      <c r="AF46">
        <f>LOG((Sheet2!AF46/144)+1,2)</f>
        <v>1.8650284399792516</v>
      </c>
      <c r="AG46">
        <f>LOG((Sheet2!AG46/144)+1,2)</f>
        <v>1.9739461474884663</v>
      </c>
      <c r="AH46">
        <f>LOG((Sheet2!AH46/144)+1,2)</f>
        <v>1.96772477885896</v>
      </c>
      <c r="AI46">
        <f>LOG((Sheet2!AI46/144)+1,2)</f>
        <v>1.9585887961888901</v>
      </c>
      <c r="AJ46">
        <f>LOG((Sheet2!AJ46/144)+1,2)</f>
        <v>1.8856243428516104</v>
      </c>
      <c r="AK46">
        <f>LOG((Sheet2!AK46/144)+1,2)</f>
        <v>1.9886332196350689</v>
      </c>
      <c r="AL46">
        <f>LOG((Sheet2!AL46/144)+1,2)</f>
        <v>2.0231094478156546</v>
      </c>
      <c r="AM46">
        <f>LOG((Sheet2!AM46/144)+1,2)</f>
        <v>1.9297243718376511</v>
      </c>
      <c r="AN46">
        <f>LOG((Sheet2!AN46/144)+1,2)</f>
        <v>1.9108751411474401</v>
      </c>
    </row>
    <row r="47" spans="1:40" x14ac:dyDescent="0.35">
      <c r="A47">
        <f>LOG((Sheet2!A47/144)+1,2)</f>
        <v>1.6427637460432851</v>
      </c>
      <c r="B47">
        <f>LOG((Sheet2!B47/144)+1,2)</f>
        <v>1.6838507236919191</v>
      </c>
      <c r="C47">
        <f>LOG((Sheet2!C47/144)+1,2)</f>
        <v>1.6883791738265277</v>
      </c>
      <c r="D47">
        <f>LOG((Sheet2!D47/144)+1,2)</f>
        <v>1.6038238335249075</v>
      </c>
      <c r="E47">
        <f>LOG((Sheet2!E47/144)+1,2)</f>
        <v>1.5687530168525965</v>
      </c>
      <c r="F47">
        <f>LOG((Sheet2!F47/144)+1,2)</f>
        <v>1.8190545882821914</v>
      </c>
      <c r="G47">
        <f>LOG((Sheet2!G47/144)+1,2)</f>
        <v>1.8292496894664367</v>
      </c>
      <c r="H47">
        <f>LOG((Sheet2!H47/144)+1,2)</f>
        <v>1.6522760500996556</v>
      </c>
      <c r="I47">
        <f>LOG((Sheet2!I47/144)+1,2)</f>
        <v>1.720787369130458</v>
      </c>
      <c r="J47">
        <f>LOG((Sheet2!J47/144)+1,2)</f>
        <v>1.7069937796185324</v>
      </c>
      <c r="K47">
        <f>LOG((Sheet2!K47/144)+1,2)</f>
        <v>1.7298948755851289</v>
      </c>
      <c r="L47">
        <f>LOG((Sheet2!L47/144)+1,2)</f>
        <v>1.7201541849228488</v>
      </c>
      <c r="M47">
        <f>LOG((Sheet2!M47/144)+1,2)</f>
        <v>1.7386901357623301</v>
      </c>
      <c r="N47">
        <f>LOG((Sheet2!N47/144)+1,2)</f>
        <v>1.7299934667589927</v>
      </c>
      <c r="O47">
        <f>LOG((Sheet2!O47/144)+1,2)</f>
        <v>1.5594188597873755</v>
      </c>
      <c r="P47">
        <f>LOG((Sheet2!P47/144)+1,2)</f>
        <v>1.8215347273673914</v>
      </c>
      <c r="Q47">
        <f>LOG((Sheet2!Q47/144)+1,2)</f>
        <v>1.7293113885223217</v>
      </c>
      <c r="R47">
        <f>LOG((Sheet2!R47/144)+1,2)</f>
        <v>1.5290222886029745</v>
      </c>
      <c r="S47">
        <f>LOG((Sheet2!S47/144)+1,2)</f>
        <v>1.8315534118266157</v>
      </c>
      <c r="T47">
        <f>LOG((Sheet2!T47/144)+1,2)</f>
        <v>1.7581068164013023</v>
      </c>
      <c r="U47">
        <f>LOG((Sheet2!U47/144)+1,2)</f>
        <v>1.8621886027158214</v>
      </c>
      <c r="V47">
        <f>LOG((Sheet2!V47/144)+1,2)</f>
        <v>1.7479532662792283</v>
      </c>
      <c r="W47">
        <f>LOG((Sheet2!W47/144)+1,2)</f>
        <v>1.72490170875588</v>
      </c>
      <c r="X47">
        <f>LOG((Sheet2!X47/144)+1,2)</f>
        <v>1.4155861699747381</v>
      </c>
      <c r="Y47">
        <f>LOG((Sheet2!Y47/144)+1,2)</f>
        <v>1.8738969034219719</v>
      </c>
      <c r="Z47">
        <f>LOG((Sheet2!Z47/144)+1,2)</f>
        <v>1.7176062168941597</v>
      </c>
      <c r="AA47">
        <f>LOG((Sheet2!AA47/144)+1,2)</f>
        <v>1.5941574244944572</v>
      </c>
      <c r="AB47">
        <f>LOG((Sheet2!AB47/144)+1,2)</f>
        <v>1.7468318067803981</v>
      </c>
      <c r="AC47">
        <f>LOG((Sheet2!AC47/144)+1,2)</f>
        <v>1.6984546623904437</v>
      </c>
      <c r="AD47">
        <f>LOG((Sheet2!AD47/144)+1,2)</f>
        <v>1.6455110203544245</v>
      </c>
      <c r="AE47">
        <f>LOG((Sheet2!AE47/144)+1,2)</f>
        <v>1.7243287064937163</v>
      </c>
      <c r="AF47">
        <f>LOG((Sheet2!AF47/144)+1,2)</f>
        <v>1.603345133098113</v>
      </c>
      <c r="AG47">
        <f>LOG((Sheet2!AG47/144)+1,2)</f>
        <v>1.66084247675227</v>
      </c>
      <c r="AH47">
        <f>LOG((Sheet2!AH47/144)+1,2)</f>
        <v>1.6368323697330966</v>
      </c>
      <c r="AI47">
        <f>LOG((Sheet2!AI47/144)+1,2)</f>
        <v>1.7145007222573607</v>
      </c>
      <c r="AJ47">
        <f>LOG((Sheet2!AJ47/144)+1,2)</f>
        <v>1.7587236459839097</v>
      </c>
      <c r="AK47">
        <f>LOG((Sheet2!AK47/144)+1,2)</f>
        <v>1.6803091174726092</v>
      </c>
      <c r="AL47">
        <f>LOG((Sheet2!AL47/144)+1,2)</f>
        <v>1.6294601527242591</v>
      </c>
      <c r="AM47">
        <f>LOG((Sheet2!AM47/144)+1,2)</f>
        <v>1.686548634963694</v>
      </c>
      <c r="AN47">
        <f>LOG((Sheet2!AN47/144)+1,2)</f>
        <v>1.6944788620245006</v>
      </c>
    </row>
    <row r="48" spans="1:40" x14ac:dyDescent="0.35">
      <c r="A48">
        <f>LOG((Sheet2!A48/144)+1,2)</f>
        <v>1.949329122281517</v>
      </c>
      <c r="B48">
        <f>LOG((Sheet2!B48/144)+1,2)</f>
        <v>1.8762411895987672</v>
      </c>
      <c r="C48">
        <f>LOG((Sheet2!C48/144)+1,2)</f>
        <v>1.900664052883918</v>
      </c>
      <c r="D48">
        <f>LOG((Sheet2!D48/144)+1,2)</f>
        <v>1.9549822345610406</v>
      </c>
      <c r="E48">
        <f>LOG((Sheet2!E48/144)+1,2)</f>
        <v>1.9922782911490768</v>
      </c>
      <c r="F48">
        <f>LOG((Sheet2!F48/144)+1,2)</f>
        <v>1.7985499463988683</v>
      </c>
      <c r="G48">
        <f>LOG((Sheet2!G48/144)+1,2)</f>
        <v>1.909264447409535</v>
      </c>
      <c r="H48">
        <f>LOG((Sheet2!H48/144)+1,2)</f>
        <v>1.8889123644555372</v>
      </c>
      <c r="I48">
        <f>LOG((Sheet2!I48/144)+1,2)</f>
        <v>1.9344679115695707</v>
      </c>
      <c r="J48">
        <f>LOG((Sheet2!J48/144)+1,2)</f>
        <v>1.845059371253893</v>
      </c>
      <c r="K48">
        <f>LOG((Sheet2!K48/144)+1,2)</f>
        <v>1.8682499842699656</v>
      </c>
      <c r="L48">
        <f>LOG((Sheet2!L48/144)+1,2)</f>
        <v>1.9400273002387534</v>
      </c>
      <c r="M48">
        <f>LOG((Sheet2!M48/144)+1,2)</f>
        <v>1.8624808633331293</v>
      </c>
      <c r="N48">
        <f>LOG((Sheet2!N48/144)+1,2)</f>
        <v>1.9306224575494846</v>
      </c>
      <c r="O48">
        <f>LOG((Sheet2!O48/144)+1,2)</f>
        <v>1.8876172508640512</v>
      </c>
      <c r="P48">
        <f>LOG((Sheet2!P48/144)+1,2)</f>
        <v>1.9277009845991995</v>
      </c>
      <c r="Q48">
        <f>LOG((Sheet2!Q48/144)+1,2)</f>
        <v>1.7466807945004557</v>
      </c>
      <c r="R48">
        <f>LOG((Sheet2!R48/144)+1,2)</f>
        <v>1.9416084209246893</v>
      </c>
      <c r="S48">
        <f>LOG((Sheet2!S48/144)+1,2)</f>
        <v>1.8233114046375063</v>
      </c>
      <c r="T48">
        <f>LOG((Sheet2!T48/144)+1,2)</f>
        <v>1.8885267167118256</v>
      </c>
      <c r="U48">
        <f>LOG((Sheet2!U48/144)+1,2)</f>
        <v>1.8219816908755693</v>
      </c>
      <c r="V48">
        <f>LOG((Sheet2!V48/144)+1,2)</f>
        <v>1.8144632307520419</v>
      </c>
      <c r="W48">
        <f>LOG((Sheet2!W48/144)+1,2)</f>
        <v>1.9383576877862136</v>
      </c>
      <c r="X48">
        <f>LOG((Sheet2!X48/144)+1,2)</f>
        <v>1.9310004725336267</v>
      </c>
      <c r="Y48">
        <f>LOG((Sheet2!Y48/144)+1,2)</f>
        <v>1.6509948015287101</v>
      </c>
      <c r="Z48">
        <f>LOG((Sheet2!Z48/144)+1,2)</f>
        <v>1.8760262617190933</v>
      </c>
      <c r="AA48">
        <f>LOG((Sheet2!AA48/144)+1,2)</f>
        <v>1.8341195692826022</v>
      </c>
      <c r="AB48">
        <f>LOG((Sheet2!AB48/144)+1,2)</f>
        <v>1.9641389126463176</v>
      </c>
      <c r="AC48">
        <f>LOG((Sheet2!AC48/144)+1,2)</f>
        <v>1.8558721783932806</v>
      </c>
      <c r="AD48">
        <f>LOG((Sheet2!AD48/144)+1,2)</f>
        <v>1.8558721783932806</v>
      </c>
      <c r="AE48">
        <f>LOG((Sheet2!AE48/144)+1,2)</f>
        <v>1.8478231327207197</v>
      </c>
      <c r="AF48">
        <f>LOG((Sheet2!AF48/144)+1,2)</f>
        <v>1.9271474468584286</v>
      </c>
      <c r="AG48">
        <f>LOG((Sheet2!AG48/144)+1,2)</f>
        <v>1.7529364725040053</v>
      </c>
      <c r="AH48">
        <f>LOG((Sheet2!AH48/144)+1,2)</f>
        <v>1.7796380424809766</v>
      </c>
      <c r="AI48">
        <f>LOG((Sheet2!AI48/144)+1,2)</f>
        <v>1.8325081328254593</v>
      </c>
      <c r="AJ48">
        <f>LOG((Sheet2!AJ48/144)+1,2)</f>
        <v>1.9563916552268068</v>
      </c>
      <c r="AK48">
        <f>LOG((Sheet2!AK48/144)+1,2)</f>
        <v>1.8183381615660528</v>
      </c>
      <c r="AL48">
        <f>LOG((Sheet2!AL48/144)+1,2)</f>
        <v>1.9546772251961997</v>
      </c>
      <c r="AM48">
        <f>LOG((Sheet2!AM48/144)+1,2)</f>
        <v>1.9193237857038488</v>
      </c>
      <c r="AN48">
        <f>LOG((Sheet2!AN48/144)+1,2)</f>
        <v>1.8114209340807046</v>
      </c>
    </row>
    <row r="49" spans="1:40" x14ac:dyDescent="0.35">
      <c r="A49">
        <f>LOG((Sheet2!A49/144)+1,2)</f>
        <v>1.7058560442297193</v>
      </c>
      <c r="B49">
        <f>LOG((Sheet2!B49/144)+1,2)</f>
        <v>1.7101215784756858</v>
      </c>
      <c r="C49">
        <f>LOG((Sheet2!C49/144)+1,2)</f>
        <v>1.7278176817200868</v>
      </c>
      <c r="D49">
        <f>LOG((Sheet2!D49/144)+1,2)</f>
        <v>1.7251664471909334</v>
      </c>
      <c r="E49">
        <f>LOG((Sheet2!E49/144)+1,2)</f>
        <v>1.6742050892654483</v>
      </c>
      <c r="F49">
        <f>LOG((Sheet2!F49/144)+1,2)</f>
        <v>1.8093529667836186</v>
      </c>
      <c r="G49">
        <f>LOG((Sheet2!G49/144)+1,2)</f>
        <v>1.6187522746153695</v>
      </c>
      <c r="H49">
        <f>LOG((Sheet2!H49/144)+1,2)</f>
        <v>1.8178686588817679</v>
      </c>
      <c r="I49">
        <f>LOG((Sheet2!I49/144)+1,2)</f>
        <v>1.7092545780331374</v>
      </c>
      <c r="J49">
        <f>LOG((Sheet2!J49/144)+1,2)</f>
        <v>1.9249247067170201</v>
      </c>
      <c r="K49">
        <f>LOG((Sheet2!K49/144)+1,2)</f>
        <v>1.7511781809337019</v>
      </c>
      <c r="L49">
        <f>LOG((Sheet2!L49/144)+1,2)</f>
        <v>1.5489856475666839</v>
      </c>
      <c r="M49">
        <f>LOG((Sheet2!M49/144)+1,2)</f>
        <v>1.820998599117051</v>
      </c>
      <c r="N49">
        <f>LOG((Sheet2!N49/144)+1,2)</f>
        <v>1.7253010883330382</v>
      </c>
      <c r="O49">
        <f>LOG((Sheet2!O49/144)+1,2)</f>
        <v>1.8206217013993296</v>
      </c>
      <c r="P49">
        <f>LOG((Sheet2!P49/144)+1,2)</f>
        <v>1.7023827791268733</v>
      </c>
      <c r="Q49">
        <f>LOG((Sheet2!Q49/144)+1,2)</f>
        <v>1.8402490266135991</v>
      </c>
      <c r="R49">
        <f>LOG((Sheet2!R49/144)+1,2)</f>
        <v>1.7306973945647419</v>
      </c>
      <c r="S49">
        <f>LOG((Sheet2!S49/144)+1,2)</f>
        <v>1.8015133049013834</v>
      </c>
      <c r="T49">
        <f>LOG((Sheet2!T49/144)+1,2)</f>
        <v>1.8537487935734291</v>
      </c>
      <c r="U49">
        <f>LOG((Sheet2!U49/144)+1,2)</f>
        <v>1.8893391898399647</v>
      </c>
      <c r="V49">
        <f>LOG((Sheet2!V49/144)+1,2)</f>
        <v>1.7335197279169101</v>
      </c>
      <c r="W49">
        <f>LOG((Sheet2!W49/144)+1,2)</f>
        <v>1.8989272995688786</v>
      </c>
      <c r="X49">
        <f>LOG((Sheet2!X49/144)+1,2)</f>
        <v>1.6812302978961264</v>
      </c>
      <c r="Y49">
        <f>LOG((Sheet2!Y49/144)+1,2)</f>
        <v>1.7472084635044898</v>
      </c>
      <c r="Z49">
        <f>LOG((Sheet2!Z49/144)+1,2)</f>
        <v>1.7699164493570696</v>
      </c>
      <c r="AA49">
        <f>LOG((Sheet2!AA49/144)+1,2)</f>
        <v>1.7850658127297017</v>
      </c>
      <c r="AB49">
        <f>LOG((Sheet2!AB49/144)+1,2)</f>
        <v>1.8626939263722138</v>
      </c>
      <c r="AC49">
        <f>LOG((Sheet2!AC49/144)+1,2)</f>
        <v>1.7833491525499372</v>
      </c>
      <c r="AD49">
        <f>LOG((Sheet2!AD49/144)+1,2)</f>
        <v>1.6986501713283149</v>
      </c>
      <c r="AE49">
        <f>LOG((Sheet2!AE49/144)+1,2)</f>
        <v>0</v>
      </c>
      <c r="AF49">
        <f>LOG((Sheet2!AF49/144)+1,2)</f>
        <v>1.7491264759993796</v>
      </c>
      <c r="AG49">
        <f>LOG((Sheet2!AG49/144)+1,2)</f>
        <v>1.7110779720832976</v>
      </c>
      <c r="AH49">
        <f>LOG((Sheet2!AH49/144)+1,2)</f>
        <v>1.7616649352475544</v>
      </c>
      <c r="AI49">
        <f>LOG((Sheet2!AI49/144)+1,2)</f>
        <v>1.8207524360239176</v>
      </c>
      <c r="AJ49">
        <f>LOG((Sheet2!AJ49/144)+1,2)</f>
        <v>1.7135117145223537</v>
      </c>
      <c r="AK49">
        <f>LOG((Sheet2!AK49/144)+1,2)</f>
        <v>1.8476972322386132</v>
      </c>
      <c r="AL49">
        <f>LOG((Sheet2!AL49/144)+1,2)</f>
        <v>1.6726627584441474</v>
      </c>
      <c r="AM49">
        <f>LOG((Sheet2!AM49/144)+1,2)</f>
        <v>1.7183008619215034</v>
      </c>
      <c r="AN49">
        <f>LOG((Sheet2!AN49/144)+1,2)</f>
        <v>1.7469847504414133</v>
      </c>
    </row>
    <row r="50" spans="1:40" x14ac:dyDescent="0.35">
      <c r="A50">
        <f>LOG((Sheet2!A50/144)+1,2)</f>
        <v>1.9215670524372686</v>
      </c>
      <c r="B50">
        <f>LOG((Sheet2!B50/144)+1,2)</f>
        <v>1.917876534542116</v>
      </c>
      <c r="C50">
        <f>LOG((Sheet2!C50/144)+1,2)</f>
        <v>1.9677947527334703</v>
      </c>
      <c r="D50">
        <f>LOG((Sheet2!D50/144)+1,2)</f>
        <v>1.9591077775524788</v>
      </c>
      <c r="E50">
        <f>LOG((Sheet2!E50/144)+1,2)</f>
        <v>1.9208308712345661</v>
      </c>
      <c r="F50">
        <f>LOG((Sheet2!F50/144)+1,2)</f>
        <v>2.147463043974378</v>
      </c>
      <c r="G50">
        <f>LOG((Sheet2!G50/144)+1,2)</f>
        <v>1.8634014879377425</v>
      </c>
      <c r="H50">
        <f>LOG((Sheet2!H50/144)+1,2)</f>
        <v>2.1404212073306099</v>
      </c>
      <c r="I50">
        <f>LOG((Sheet2!I50/144)+1,2)</f>
        <v>1.9186362989559975</v>
      </c>
      <c r="J50">
        <f>LOG((Sheet2!J50/144)+1,2)</f>
        <v>2.0164342962550563</v>
      </c>
      <c r="K50">
        <f>LOG((Sheet2!K50/144)+1,2)</f>
        <v>2.0431475314373495</v>
      </c>
      <c r="L50">
        <f>LOG((Sheet2!L50/144)+1,2)</f>
        <v>1.8819118660690204</v>
      </c>
      <c r="M50">
        <f>LOG((Sheet2!M50/144)+1,2)</f>
        <v>1.9665603560779163</v>
      </c>
      <c r="N50">
        <f>LOG((Sheet2!N50/144)+1,2)</f>
        <v>1.9643177325083099</v>
      </c>
      <c r="O50">
        <f>LOG((Sheet2!O50/144)+1,2)</f>
        <v>1.9504259818508554</v>
      </c>
      <c r="P50">
        <f>LOG((Sheet2!P50/144)+1,2)</f>
        <v>2.028756411614645</v>
      </c>
      <c r="Q50">
        <f>LOG((Sheet2!Q50/144)+1,2)</f>
        <v>1.9326855134604572</v>
      </c>
      <c r="R50">
        <f>LOG((Sheet2!R50/144)+1,2)</f>
        <v>2.1363211320560915</v>
      </c>
      <c r="S50">
        <f>LOG((Sheet2!S50/144)+1,2)</f>
        <v>1.938082785044559</v>
      </c>
      <c r="T50">
        <f>LOG((Sheet2!T50/144)+1,2)</f>
        <v>1.9683798559209367</v>
      </c>
      <c r="U50">
        <f>LOG((Sheet2!U50/144)+1,2)</f>
        <v>2.0165483097684902</v>
      </c>
      <c r="V50">
        <f>LOG((Sheet2!V50/144)+1,2)</f>
        <v>1.992213017600877</v>
      </c>
      <c r="W50">
        <f>LOG((Sheet2!W50/144)+1,2)</f>
        <v>1.9682166830290133</v>
      </c>
      <c r="X50">
        <f>LOG((Sheet2!X50/144)+1,2)</f>
        <v>2.0131003611097551</v>
      </c>
      <c r="Y50">
        <f>LOG((Sheet2!Y50/144)+1,2)</f>
        <v>1.9828735465851124</v>
      </c>
      <c r="Z50">
        <f>LOG((Sheet2!Z50/144)+1,2)</f>
        <v>1.9710784317969718</v>
      </c>
      <c r="AA50">
        <f>LOG((Sheet2!AA50/144)+1,2)</f>
        <v>1.9701351709373629</v>
      </c>
      <c r="AB50">
        <f>LOG((Sheet2!AB50/144)+1,2)</f>
        <v>2.1504405512996727</v>
      </c>
      <c r="AC50">
        <f>LOG((Sheet2!AC50/144)+1,2)</f>
        <v>2.0303271445869249</v>
      </c>
      <c r="AD50">
        <f>LOG((Sheet2!AD50/144)+1,2)</f>
        <v>1.9405182050730716</v>
      </c>
      <c r="AE50">
        <f>LOG((Sheet2!AE50/144)+1,2)</f>
        <v>1.8892215653629989</v>
      </c>
      <c r="AF50">
        <f>LOG((Sheet2!AF50/144)+1,2)</f>
        <v>1.9881449628853565</v>
      </c>
      <c r="AG50">
        <f>LOG((Sheet2!AG50/144)+1,2)</f>
        <v>1.9982974900995176</v>
      </c>
      <c r="AH50">
        <f>LOG((Sheet2!AH50/144)+1,2)</f>
        <v>1.9438425954622018</v>
      </c>
      <c r="AI50">
        <f>LOG((Sheet2!AI50/144)+1,2)</f>
        <v>1.9096666630953039</v>
      </c>
      <c r="AJ50">
        <f>LOG((Sheet2!AJ50/144)+1,2)</f>
        <v>2.0150660522174313</v>
      </c>
      <c r="AK50">
        <f>LOG((Sheet2!AK50/144)+1,2)</f>
        <v>2.0776453260965906</v>
      </c>
      <c r="AL50">
        <f>LOG((Sheet2!AL50/144)+1,2)</f>
        <v>1.9669601008682505</v>
      </c>
      <c r="AM50">
        <f>LOG((Sheet2!AM50/144)+1,2)</f>
        <v>1.9237584740109535</v>
      </c>
      <c r="AN50">
        <f>LOG((Sheet2!AN50/144)+1,2)</f>
        <v>2.1588074246313123</v>
      </c>
    </row>
    <row r="51" spans="1:40" x14ac:dyDescent="0.35">
      <c r="A51">
        <f>LOG((Sheet2!A51/144)+1,2)</f>
        <v>1.4402904344396619</v>
      </c>
      <c r="B51">
        <f>LOG((Sheet2!B51/144)+1,2)</f>
        <v>1.5214700402378485</v>
      </c>
      <c r="C51">
        <f>LOG((Sheet2!C51/144)+1,2)</f>
        <v>1.5411712199812206</v>
      </c>
      <c r="D51">
        <f>LOG((Sheet2!D51/144)+1,2)</f>
        <v>1.4675997391186737</v>
      </c>
      <c r="E51">
        <f>LOG((Sheet2!E51/144)+1,2)</f>
        <v>1.4924042572591905</v>
      </c>
      <c r="F51">
        <f>LOG((Sheet2!F51/144)+1,2)</f>
        <v>1.5120184302301201</v>
      </c>
      <c r="G51">
        <f>LOG((Sheet2!G51/144)+1,2)</f>
        <v>1.3122156139899062</v>
      </c>
      <c r="H51">
        <f>LOG((Sheet2!H51/144)+1,2)</f>
        <v>1.2784365632204335</v>
      </c>
      <c r="I51">
        <f>LOG((Sheet2!I51/144)+1,2)</f>
        <v>1.4791045448712925</v>
      </c>
      <c r="J51">
        <f>LOG((Sheet2!J51/144)+1,2)</f>
        <v>1.4348131715312533</v>
      </c>
      <c r="K51">
        <f>LOG((Sheet2!K51/144)+1,2)</f>
        <v>1.5890096767690465</v>
      </c>
      <c r="L51">
        <f>LOG((Sheet2!L51/144)+1,2)</f>
        <v>1.3968938688674415</v>
      </c>
      <c r="M51">
        <f>LOG((Sheet2!M51/144)+1,2)</f>
        <v>1.638606487271977</v>
      </c>
      <c r="N51">
        <f>LOG((Sheet2!N51/144)+1,2)</f>
        <v>1.4435081963320551</v>
      </c>
      <c r="O51">
        <f>LOG((Sheet2!O51/144)+1,2)</f>
        <v>1.563873411578421</v>
      </c>
      <c r="P51">
        <f>LOG((Sheet2!P51/144)+1,2)</f>
        <v>1.3857492338559045</v>
      </c>
      <c r="Q51">
        <f>LOG((Sheet2!Q51/144)+1,2)</f>
        <v>1.2234955876056146</v>
      </c>
      <c r="R51">
        <f>LOG((Sheet2!R51/144)+1,2)</f>
        <v>1.5905220300310581</v>
      </c>
      <c r="S51">
        <f>LOG((Sheet2!S51/144)+1,2)</f>
        <v>1.3643491364269522</v>
      </c>
      <c r="T51">
        <f>LOG((Sheet2!T51/144)+1,2)</f>
        <v>1.324471421344618</v>
      </c>
      <c r="U51">
        <f>LOG((Sheet2!U51/144)+1,2)</f>
        <v>1.3267121049003519</v>
      </c>
      <c r="V51">
        <f>LOG((Sheet2!V51/144)+1,2)</f>
        <v>1.3644431475216259</v>
      </c>
      <c r="W51">
        <f>LOG((Sheet2!W51/144)+1,2)</f>
        <v>1.3606255027340872</v>
      </c>
      <c r="X51">
        <f>LOG((Sheet2!X51/144)+1,2)</f>
        <v>1.4986397546075179</v>
      </c>
      <c r="Y51">
        <f>LOG((Sheet2!Y51/144)+1,2)</f>
        <v>1.4670767317227782</v>
      </c>
      <c r="Z51">
        <f>LOG((Sheet2!Z51/144)+1,2)</f>
        <v>1.3666402812020571</v>
      </c>
      <c r="AA51">
        <f>LOG((Sheet2!AA51/144)+1,2)</f>
        <v>1.4781979154897289</v>
      </c>
      <c r="AB51">
        <f>LOG((Sheet2!AB51/144)+1,2)</f>
        <v>1.3120345812060379</v>
      </c>
      <c r="AC51">
        <f>LOG((Sheet2!AC51/144)+1,2)</f>
        <v>1.5167573243401902</v>
      </c>
      <c r="AD51">
        <f>LOG((Sheet2!AD51/144)+1,2)</f>
        <v>1.5114348555722543</v>
      </c>
      <c r="AE51">
        <f>LOG((Sheet2!AE51/144)+1,2)</f>
        <v>1.32325390746674</v>
      </c>
      <c r="AF51">
        <f>LOG((Sheet2!AF51/144)+1,2)</f>
        <v>1.1718370087696572</v>
      </c>
      <c r="AG51">
        <f>LOG((Sheet2!AG51/144)+1,2)</f>
        <v>1.337422451988669</v>
      </c>
      <c r="AH51">
        <f>LOG((Sheet2!AH51/144)+1,2)</f>
        <v>1.4087619432299034</v>
      </c>
      <c r="AI51">
        <f>LOG((Sheet2!AI51/144)+1,2)</f>
        <v>1.4669691214668559</v>
      </c>
      <c r="AJ51">
        <f>LOG((Sheet2!AJ51/144)+1,2)</f>
        <v>1.3224536740062025</v>
      </c>
      <c r="AK51">
        <f>LOG((Sheet2!AK51/144)+1,2)</f>
        <v>1.4081252079975572</v>
      </c>
      <c r="AL51">
        <f>LOG((Sheet2!AL51/144)+1,2)</f>
        <v>1.33907025783806</v>
      </c>
      <c r="AM51">
        <f>LOG((Sheet2!AM51/144)+1,2)</f>
        <v>1.373959045099459</v>
      </c>
      <c r="AN51">
        <f>LOG((Sheet2!AN51/144)+1,2)</f>
        <v>1.3226292715468604</v>
      </c>
    </row>
    <row r="52" spans="1:40" x14ac:dyDescent="0.35">
      <c r="A52">
        <f>LOG((Sheet2!A52/144)+1,2)</f>
        <v>1.9536413038525413</v>
      </c>
      <c r="B52">
        <f>LOG((Sheet2!B52/144)+1,2)</f>
        <v>2.037784177329109</v>
      </c>
      <c r="C52">
        <f>LOG((Sheet2!C52/144)+1,2)</f>
        <v>1.9200379262289426</v>
      </c>
      <c r="D52">
        <f>LOG((Sheet2!D52/144)+1,2)</f>
        <v>1.9796722553855135</v>
      </c>
      <c r="E52">
        <f>LOG((Sheet2!E52/144)+1,2)</f>
        <v>1.9827235750364514</v>
      </c>
      <c r="F52">
        <f>LOG((Sheet2!F52/144)+1,2)</f>
        <v>2.0262888307647313</v>
      </c>
      <c r="G52">
        <f>LOG((Sheet2!G52/144)+1,2)</f>
        <v>1.9385464429647312</v>
      </c>
      <c r="H52">
        <f>LOG((Sheet2!H52/144)+1,2)</f>
        <v>2.0349146552132154</v>
      </c>
      <c r="I52">
        <f>LOG((Sheet2!I52/144)+1,2)</f>
        <v>1.9304676712759361</v>
      </c>
      <c r="J52">
        <f>LOG((Sheet2!J52/144)+1,2)</f>
        <v>2.0156488800969794</v>
      </c>
      <c r="K52">
        <f>LOG((Sheet2!K52/144)+1,2)</f>
        <v>1.9739426690152546</v>
      </c>
      <c r="L52">
        <f>LOG((Sheet2!L52/144)+1,2)</f>
        <v>2.155907652429919</v>
      </c>
      <c r="M52">
        <f>LOG((Sheet2!M52/144)+1,2)</f>
        <v>1.9642421508906436</v>
      </c>
      <c r="N52">
        <f>LOG((Sheet2!N52/144)+1,2)</f>
        <v>2.0401795464670895</v>
      </c>
      <c r="O52">
        <f>LOG((Sheet2!O52/144)+1,2)</f>
        <v>1.9629111649664979</v>
      </c>
      <c r="P52">
        <f>LOG((Sheet2!P52/144)+1,2)</f>
        <v>1.9556819239088983</v>
      </c>
      <c r="Q52">
        <f>LOG((Sheet2!Q52/144)+1,2)</f>
        <v>2.012878607874077</v>
      </c>
      <c r="R52">
        <f>LOG((Sheet2!R52/144)+1,2)</f>
        <v>1.9892645495933119</v>
      </c>
      <c r="S52">
        <f>LOG((Sheet2!S52/144)+1,2)</f>
        <v>1.9464245016739949</v>
      </c>
      <c r="T52">
        <f>LOG((Sheet2!T52/144)+1,2)</f>
        <v>2.1367311660473161</v>
      </c>
      <c r="U52">
        <f>LOG((Sheet2!U52/144)+1,2)</f>
        <v>2.0294061340756966</v>
      </c>
      <c r="V52">
        <f>LOG((Sheet2!V52/144)+1,2)</f>
        <v>2.1356710272354928</v>
      </c>
      <c r="W52">
        <f>LOG((Sheet2!W52/144)+1,2)</f>
        <v>2.1106832642349076</v>
      </c>
      <c r="X52">
        <f>LOG((Sheet2!X52/144)+1,2)</f>
        <v>1.9534450688347278</v>
      </c>
      <c r="Y52">
        <f>LOG((Sheet2!Y52/144)+1,2)</f>
        <v>2.0251110528147849</v>
      </c>
      <c r="Z52">
        <f>LOG((Sheet2!Z52/144)+1,2)</f>
        <v>1.9687571748328019</v>
      </c>
      <c r="AA52">
        <f>LOG((Sheet2!AA52/144)+1,2)</f>
        <v>1.9133277937037618</v>
      </c>
      <c r="AB52">
        <f>LOG((Sheet2!AB52/144)+1,2)</f>
        <v>2.1725269279407593</v>
      </c>
      <c r="AC52">
        <f>LOG((Sheet2!AC52/144)+1,2)</f>
        <v>2.028818844628137</v>
      </c>
      <c r="AD52">
        <f>LOG((Sheet2!AD52/144)+1,2)</f>
        <v>2.0225919830816155</v>
      </c>
      <c r="AE52">
        <f>LOG((Sheet2!AE52/144)+1,2)</f>
        <v>1.9891104284897434</v>
      </c>
      <c r="AF52">
        <f>LOG((Sheet2!AF52/144)+1,2)</f>
        <v>1.9946769152309298</v>
      </c>
      <c r="AG52">
        <f>LOG((Sheet2!AG52/144)+1,2)</f>
        <v>1.8874508830197185</v>
      </c>
      <c r="AH52">
        <f>LOG((Sheet2!AH52/144)+1,2)</f>
        <v>1.9395567162656975</v>
      </c>
      <c r="AI52">
        <f>LOG((Sheet2!AI52/144)+1,2)</f>
        <v>2.1103956561448314</v>
      </c>
      <c r="AJ52">
        <f>LOG((Sheet2!AJ52/144)+1,2)</f>
        <v>1.9567832961424056</v>
      </c>
      <c r="AK52">
        <f>LOG((Sheet2!AK52/144)+1,2)</f>
        <v>1.9815186946962438</v>
      </c>
      <c r="AL52">
        <f>LOG((Sheet2!AL52/144)+1,2)</f>
        <v>1.9505279308302388</v>
      </c>
      <c r="AM52">
        <f>LOG((Sheet2!AM52/144)+1,2)</f>
        <v>1.9089715803613572</v>
      </c>
      <c r="AN52">
        <f>LOG((Sheet2!AN52/144)+1,2)</f>
        <v>2.0228659848046511</v>
      </c>
    </row>
    <row r="53" spans="1:40" x14ac:dyDescent="0.35">
      <c r="A53">
        <f>LOG((Sheet2!A53/144)+1,2)</f>
        <v>3.1276999656777349</v>
      </c>
      <c r="B53">
        <f>LOG((Sheet2!B53/144)+1,2)</f>
        <v>3.137587997290272</v>
      </c>
      <c r="C53">
        <f>LOG((Sheet2!C53/144)+1,2)</f>
        <v>3.0801940838578328</v>
      </c>
      <c r="D53">
        <f>LOG((Sheet2!D53/144)+1,2)</f>
        <v>3.1284721938385869</v>
      </c>
      <c r="E53">
        <f>LOG((Sheet2!E53/144)+1,2)</f>
        <v>3.1157277785817672</v>
      </c>
      <c r="F53">
        <f>LOG((Sheet2!F53/144)+1,2)</f>
        <v>3.0702890156769498</v>
      </c>
      <c r="G53">
        <f>LOG((Sheet2!G53/144)+1,2)</f>
        <v>3.0584610904898089</v>
      </c>
      <c r="H53">
        <f>LOG((Sheet2!H53/144)+1,2)</f>
        <v>3.0402751022992547</v>
      </c>
      <c r="I53">
        <f>LOG((Sheet2!I53/144)+1,2)</f>
        <v>3.0858028513045936</v>
      </c>
      <c r="J53">
        <f>LOG((Sheet2!J53/144)+1,2)</f>
        <v>3.0648206089578895</v>
      </c>
      <c r="K53">
        <f>LOG((Sheet2!K53/144)+1,2)</f>
        <v>3.1004230628805773</v>
      </c>
      <c r="L53">
        <f>LOG((Sheet2!L53/144)+1,2)</f>
        <v>3.1628269993231704</v>
      </c>
      <c r="M53">
        <f>LOG((Sheet2!M53/144)+1,2)</f>
        <v>3.0995345229177937</v>
      </c>
      <c r="N53">
        <f>LOG((Sheet2!N53/144)+1,2)</f>
        <v>3.1216754839336196</v>
      </c>
      <c r="O53">
        <f>LOG((Sheet2!O53/144)+1,2)</f>
        <v>3.114654098944055</v>
      </c>
      <c r="P53">
        <f>LOG((Sheet2!P53/144)+1,2)</f>
        <v>3.1001866940696563</v>
      </c>
      <c r="Q53">
        <f>LOG((Sheet2!Q53/144)+1,2)</f>
        <v>3.0888977133325075</v>
      </c>
      <c r="R53">
        <f>LOG((Sheet2!R53/144)+1,2)</f>
        <v>3.0980165455492465</v>
      </c>
      <c r="S53">
        <f>LOG((Sheet2!S53/144)+1,2)</f>
        <v>3.0674826227611627</v>
      </c>
      <c r="T53">
        <f>LOG((Sheet2!T53/144)+1,2)</f>
        <v>3.0623884625671276</v>
      </c>
      <c r="U53">
        <f>LOG((Sheet2!U53/144)+1,2)</f>
        <v>3.0873651453069946</v>
      </c>
      <c r="V53">
        <f>LOG((Sheet2!V53/144)+1,2)</f>
        <v>3.128110084856738</v>
      </c>
      <c r="W53">
        <f>LOG((Sheet2!W53/144)+1,2)</f>
        <v>3.140271316185931</v>
      </c>
      <c r="X53">
        <f>LOG((Sheet2!X53/144)+1,2)</f>
        <v>3.1139722750460006</v>
      </c>
      <c r="Y53">
        <f>LOG((Sheet2!Y53/144)+1,2)</f>
        <v>3.1371386089802682</v>
      </c>
      <c r="Z53">
        <f>LOG((Sheet2!Z53/144)+1,2)</f>
        <v>3.0901964402498781</v>
      </c>
      <c r="AA53">
        <f>LOG((Sheet2!AA53/144)+1,2)</f>
        <v>3.0972758742805175</v>
      </c>
      <c r="AB53">
        <f>LOG((Sheet2!AB53/144)+1,2)</f>
        <v>3.1021283576790468</v>
      </c>
      <c r="AC53">
        <f>LOG((Sheet2!AC53/144)+1,2)</f>
        <v>3.1008600977527228</v>
      </c>
      <c r="AD53">
        <f>LOG((Sheet2!AD53/144)+1,2)</f>
        <v>3.0888000596838769</v>
      </c>
      <c r="AE53">
        <f>LOG((Sheet2!AE53/144)+1,2)</f>
        <v>3.1078266782472213</v>
      </c>
      <c r="AF53">
        <f>LOG((Sheet2!AF53/144)+1,2)</f>
        <v>3.1220541003828663</v>
      </c>
      <c r="AG53">
        <f>LOG((Sheet2!AG53/144)+1,2)</f>
        <v>3.0534341203606465</v>
      </c>
      <c r="AH53">
        <f>LOG((Sheet2!AH53/144)+1,2)</f>
        <v>3.118189740960994</v>
      </c>
      <c r="AI53">
        <f>LOG((Sheet2!AI53/144)+1,2)</f>
        <v>3.1172009864408627</v>
      </c>
      <c r="AJ53">
        <f>LOG((Sheet2!AJ53/144)+1,2)</f>
        <v>3.128361398341279</v>
      </c>
      <c r="AK53">
        <f>LOG((Sheet2!AK53/144)+1,2)</f>
        <v>3.0959293420700917</v>
      </c>
      <c r="AL53">
        <f>LOG((Sheet2!AL53/144)+1,2)</f>
        <v>3.1186969213478788</v>
      </c>
      <c r="AM53">
        <f>LOG((Sheet2!AM53/144)+1,2)</f>
        <v>3.0710654100918116</v>
      </c>
      <c r="AN53">
        <f>LOG((Sheet2!AN53/144)+1,2)</f>
        <v>3.09170259522736</v>
      </c>
    </row>
    <row r="54" spans="1:40" x14ac:dyDescent="0.35">
      <c r="A54">
        <f>LOG((Sheet2!A54/144)+1,2)</f>
        <v>1.9508487255071374</v>
      </c>
      <c r="B54">
        <f>LOG((Sheet2!B54/144)+1,2)</f>
        <v>2.0698543058645282</v>
      </c>
      <c r="C54">
        <f>LOG((Sheet2!C54/144)+1,2)</f>
        <v>2.0414253178420338</v>
      </c>
      <c r="D54">
        <f>LOG((Sheet2!D54/144)+1,2)</f>
        <v>1.9728599395583837</v>
      </c>
      <c r="E54">
        <f>LOG((Sheet2!E54/144)+1,2)</f>
        <v>1.9038876206542308</v>
      </c>
      <c r="F54">
        <f>LOG((Sheet2!F54/144)+1,2)</f>
        <v>1.9596794621378659</v>
      </c>
      <c r="G54">
        <f>LOG((Sheet2!G54/144)+1,2)</f>
        <v>1.9636904190232336</v>
      </c>
      <c r="H54">
        <f>LOG((Sheet2!H54/144)+1,2)</f>
        <v>2.0027048569982804</v>
      </c>
      <c r="I54">
        <f>LOG((Sheet2!I54/144)+1,2)</f>
        <v>1.9675446703260673</v>
      </c>
      <c r="J54">
        <f>LOG((Sheet2!J54/144)+1,2)</f>
        <v>2.048424401675947</v>
      </c>
      <c r="K54">
        <f>LOG((Sheet2!K54/144)+1,2)</f>
        <v>1.9700586665236652</v>
      </c>
      <c r="L54">
        <f>LOG((Sheet2!L54/144)+1,2)</f>
        <v>2.0042817302912632</v>
      </c>
      <c r="M54">
        <f>LOG((Sheet2!M54/144)+1,2)</f>
        <v>2.0029319641776184</v>
      </c>
      <c r="N54">
        <f>LOG((Sheet2!N54/144)+1,2)</f>
        <v>1.8701913563180941</v>
      </c>
      <c r="O54">
        <f>LOG((Sheet2!O54/144)+1,2)</f>
        <v>2.0369094614295831</v>
      </c>
      <c r="P54">
        <f>LOG((Sheet2!P54/144)+1,2)</f>
        <v>2.017243374847423</v>
      </c>
      <c r="Q54">
        <f>LOG((Sheet2!Q54/144)+1,2)</f>
        <v>1.9219363023964604</v>
      </c>
      <c r="R54">
        <f>LOG((Sheet2!R54/144)+1,2)</f>
        <v>2.0371609579620098</v>
      </c>
      <c r="S54">
        <f>LOG((Sheet2!S54/144)+1,2)</f>
        <v>2.0204775269501387</v>
      </c>
      <c r="T54">
        <f>LOG((Sheet2!T54/144)+1,2)</f>
        <v>1.9301112544918841</v>
      </c>
      <c r="U54">
        <f>LOG((Sheet2!U54/144)+1,2)</f>
        <v>2.0008976647086145</v>
      </c>
      <c r="V54">
        <f>LOG((Sheet2!V54/144)+1,2)</f>
        <v>1.9291216492289229</v>
      </c>
      <c r="W54">
        <f>LOG((Sheet2!W54/144)+1,2)</f>
        <v>1.9731561175140793</v>
      </c>
      <c r="X54">
        <f>LOG((Sheet2!X54/144)+1,2)</f>
        <v>1.8498845941393645</v>
      </c>
      <c r="Y54">
        <f>LOG((Sheet2!Y54/144)+1,2)</f>
        <v>1.9686717540639471</v>
      </c>
      <c r="Z54">
        <f>LOG((Sheet2!Z54/144)+1,2)</f>
        <v>2.0340365622603116</v>
      </c>
      <c r="AA54">
        <f>LOG((Sheet2!AA54/144)+1,2)</f>
        <v>2.0201074029733537</v>
      </c>
      <c r="AB54">
        <f>LOG((Sheet2!AB54/144)+1,2)</f>
        <v>2.175426490150409</v>
      </c>
      <c r="AC54">
        <f>LOG((Sheet2!AC54/144)+1,2)</f>
        <v>2.0159643035661432</v>
      </c>
      <c r="AD54">
        <f>LOG((Sheet2!AD54/144)+1,2)</f>
        <v>1.9118358991997839</v>
      </c>
      <c r="AE54">
        <f>LOG((Sheet2!AE54/144)+1,2)</f>
        <v>2.2293558596895835</v>
      </c>
      <c r="AF54">
        <f>LOG((Sheet2!AF54/144)+1,2)</f>
        <v>1.8191491188613649</v>
      </c>
      <c r="AG54">
        <f>LOG((Sheet2!AG54/144)+1,2)</f>
        <v>2.0743167037548282</v>
      </c>
      <c r="AH54">
        <f>LOG((Sheet2!AH54/144)+1,2)</f>
        <v>1.9120766879251869</v>
      </c>
      <c r="AI54">
        <f>LOG((Sheet2!AI54/144)+1,2)</f>
        <v>2.0783983386102176</v>
      </c>
      <c r="AJ54">
        <f>LOG((Sheet2!AJ54/144)+1,2)</f>
        <v>2.0529037590195887</v>
      </c>
      <c r="AK54">
        <f>LOG((Sheet2!AK54/144)+1,2)</f>
        <v>2.0480391520913606</v>
      </c>
      <c r="AL54">
        <f>LOG((Sheet2!AL54/144)+1,2)</f>
        <v>1.9237640404676628</v>
      </c>
      <c r="AM54">
        <f>LOG((Sheet2!AM54/144)+1,2)</f>
        <v>2.1841897226675457</v>
      </c>
      <c r="AN54">
        <f>LOG((Sheet2!AN54/144)+1,2)</f>
        <v>2.1077409192313854</v>
      </c>
    </row>
    <row r="55" spans="1:40" x14ac:dyDescent="0.35">
      <c r="A55">
        <f>LOG((Sheet2!A55/144)+1,2)</f>
        <v>1.5792863639292249</v>
      </c>
      <c r="B55">
        <f>LOG((Sheet2!B55/144)+1,2)</f>
        <v>1.6592816247504376</v>
      </c>
      <c r="C55">
        <f>LOG((Sheet2!C55/144)+1,2)</f>
        <v>1.5015361124899176</v>
      </c>
      <c r="D55">
        <f>LOG((Sheet2!D55/144)+1,2)</f>
        <v>1.7240936342347508</v>
      </c>
      <c r="E55">
        <f>LOG((Sheet2!E55/144)+1,2)</f>
        <v>1.5701095983830233</v>
      </c>
      <c r="F55">
        <f>LOG((Sheet2!F55/144)+1,2)</f>
        <v>1.5735702951594899</v>
      </c>
      <c r="G55">
        <f>LOG((Sheet2!G55/144)+1,2)</f>
        <v>1.5054367066143493</v>
      </c>
      <c r="H55">
        <f>LOG((Sheet2!H55/144)+1,2)</f>
        <v>1.5665670245771126</v>
      </c>
      <c r="I55">
        <f>LOG((Sheet2!I55/144)+1,2)</f>
        <v>1.5295155820553683</v>
      </c>
      <c r="J55">
        <f>LOG((Sheet2!J55/144)+1,2)</f>
        <v>1.6094166939508001</v>
      </c>
      <c r="K55">
        <f>LOG((Sheet2!K55/144)+1,2)</f>
        <v>1.5781959318544374</v>
      </c>
      <c r="L55">
        <f>LOG((Sheet2!L55/144)+1,2)</f>
        <v>1.8025184433567216</v>
      </c>
      <c r="M55">
        <f>LOG((Sheet2!M55/144)+1,2)</f>
        <v>1.5587736061500563</v>
      </c>
      <c r="N55">
        <f>LOG((Sheet2!N55/144)+1,2)</f>
        <v>1.609823415256034</v>
      </c>
      <c r="O55">
        <f>LOG((Sheet2!O55/144)+1,2)</f>
        <v>1.6250657516125058</v>
      </c>
      <c r="P55">
        <f>LOG((Sheet2!P55/144)+1,2)</f>
        <v>1.666211177917521</v>
      </c>
      <c r="Q55">
        <f>LOG((Sheet2!Q55/144)+1,2)</f>
        <v>1.3187750765416426</v>
      </c>
      <c r="R55">
        <f>LOG((Sheet2!R55/144)+1,2)</f>
        <v>1.5418036678556593</v>
      </c>
      <c r="S55">
        <f>LOG((Sheet2!S55/144)+1,2)</f>
        <v>1.5306498454232045</v>
      </c>
      <c r="T55">
        <f>LOG((Sheet2!T55/144)+1,2)</f>
        <v>1.4126106999870625</v>
      </c>
      <c r="U55">
        <f>LOG((Sheet2!U55/144)+1,2)</f>
        <v>1.5825160574966091</v>
      </c>
      <c r="V55">
        <f>LOG((Sheet2!V55/144)+1,2)</f>
        <v>1.6644020577586995</v>
      </c>
      <c r="W55">
        <f>LOG((Sheet2!W55/144)+1,2)</f>
        <v>1.5477245980286147</v>
      </c>
      <c r="X55">
        <f>LOG((Sheet2!X55/144)+1,2)</f>
        <v>1.5801259953172178</v>
      </c>
      <c r="Y55">
        <f>LOG((Sheet2!Y55/144)+1,2)</f>
        <v>1.5297093318820274</v>
      </c>
      <c r="Z55">
        <f>LOG((Sheet2!Z55/144)+1,2)</f>
        <v>1.6028762108551295</v>
      </c>
      <c r="AA55">
        <f>LOG((Sheet2!AA55/144)+1,2)</f>
        <v>1.7195479533061115</v>
      </c>
      <c r="AB55">
        <f>LOG((Sheet2!AB55/144)+1,2)</f>
        <v>1.4396953490260715</v>
      </c>
      <c r="AC55">
        <f>LOG((Sheet2!AC55/144)+1,2)</f>
        <v>1.6594584747516699</v>
      </c>
      <c r="AD55">
        <f>LOG((Sheet2!AD55/144)+1,2)</f>
        <v>1.6238131946194216</v>
      </c>
      <c r="AE55">
        <f>LOG((Sheet2!AE55/144)+1,2)</f>
        <v>1.584490246650762</v>
      </c>
      <c r="AF55">
        <f>LOG((Sheet2!AF55/144)+1,2)</f>
        <v>1.7149987470082173</v>
      </c>
      <c r="AG55">
        <f>LOG((Sheet2!AG55/144)+1,2)</f>
        <v>1.5252743492439649</v>
      </c>
      <c r="AH55">
        <f>LOG((Sheet2!AH55/144)+1,2)</f>
        <v>1.5671501762207114</v>
      </c>
      <c r="AI55">
        <f>LOG((Sheet2!AI55/144)+1,2)</f>
        <v>1.605147818504995</v>
      </c>
      <c r="AJ55">
        <f>LOG((Sheet2!AJ55/144)+1,2)</f>
        <v>1.6085069593069183</v>
      </c>
      <c r="AK55">
        <f>LOG((Sheet2!AK55/144)+1,2)</f>
        <v>1.5494761931208996</v>
      </c>
      <c r="AL55">
        <f>LOG((Sheet2!AL55/144)+1,2)</f>
        <v>1.4521425475199077</v>
      </c>
      <c r="AM55">
        <f>LOG((Sheet2!AM55/144)+1,2)</f>
        <v>1.6282096991242239</v>
      </c>
      <c r="AN55">
        <f>LOG((Sheet2!AN55/144)+1,2)</f>
        <v>1.4612435790224225</v>
      </c>
    </row>
    <row r="56" spans="1:40" x14ac:dyDescent="0.35">
      <c r="A56">
        <f>LOG((Sheet2!A56/144)+1,2)</f>
        <v>1.9690769198716367</v>
      </c>
      <c r="B56">
        <f>LOG((Sheet2!B56/144)+1,2)</f>
        <v>1.8544632221773489</v>
      </c>
      <c r="C56">
        <f>LOG((Sheet2!C56/144)+1,2)</f>
        <v>1.9176653534953967</v>
      </c>
      <c r="D56">
        <f>LOG((Sheet2!D56/144)+1,2)</f>
        <v>1.9528894932086209</v>
      </c>
      <c r="E56">
        <f>LOG((Sheet2!E56/144)+1,2)</f>
        <v>1.919388732968208</v>
      </c>
      <c r="F56">
        <f>LOG((Sheet2!F56/144)+1,2)</f>
        <v>1.9919787534818123</v>
      </c>
      <c r="G56">
        <f>LOG((Sheet2!G56/144)+1,2)</f>
        <v>1.9017640952288792</v>
      </c>
      <c r="H56">
        <f>LOG((Sheet2!H56/144)+1,2)</f>
        <v>1.9328757335918991</v>
      </c>
      <c r="I56">
        <f>LOG((Sheet2!I56/144)+1,2)</f>
        <v>1.9460836696041082</v>
      </c>
      <c r="J56">
        <f>LOG((Sheet2!J56/144)+1,2)</f>
        <v>1.921400674704417</v>
      </c>
      <c r="K56">
        <f>LOG((Sheet2!K56/144)+1,2)</f>
        <v>1.8597242946013155</v>
      </c>
      <c r="L56">
        <f>LOG((Sheet2!L56/144)+1,2)</f>
        <v>1.8047216753832767</v>
      </c>
      <c r="M56">
        <f>LOG((Sheet2!M56/144)+1,2)</f>
        <v>1.9859191429707015</v>
      </c>
      <c r="N56">
        <f>LOG((Sheet2!N56/144)+1,2)</f>
        <v>1.8622709988373189</v>
      </c>
      <c r="O56">
        <f>LOG((Sheet2!O56/144)+1,2)</f>
        <v>1.8957716978019692</v>
      </c>
      <c r="P56">
        <f>LOG((Sheet2!P56/144)+1,2)</f>
        <v>1.8065006335124263</v>
      </c>
      <c r="Q56">
        <f>LOG((Sheet2!Q56/144)+1,2)</f>
        <v>1.9348081744203591</v>
      </c>
      <c r="R56">
        <f>LOG((Sheet2!R56/144)+1,2)</f>
        <v>1.9755389739534306</v>
      </c>
      <c r="S56">
        <f>LOG((Sheet2!S56/144)+1,2)</f>
        <v>1.8839185152155633</v>
      </c>
      <c r="T56">
        <f>LOG((Sheet2!T56/144)+1,2)</f>
        <v>1.9389504694583246</v>
      </c>
      <c r="U56">
        <f>LOG((Sheet2!U56/144)+1,2)</f>
        <v>1.8808940283878792</v>
      </c>
      <c r="V56">
        <f>LOG((Sheet2!V56/144)+1,2)</f>
        <v>1.7449335419935204</v>
      </c>
      <c r="W56">
        <f>LOG((Sheet2!W56/144)+1,2)</f>
        <v>1.8920001767862227</v>
      </c>
      <c r="X56">
        <f>LOG((Sheet2!X56/144)+1,2)</f>
        <v>1.9536270421021067</v>
      </c>
      <c r="Y56">
        <f>LOG((Sheet2!Y56/144)+1,2)</f>
        <v>1.9507979093424039</v>
      </c>
      <c r="Z56">
        <f>LOG((Sheet2!Z56/144)+1,2)</f>
        <v>1.9052480485641134</v>
      </c>
      <c r="AA56">
        <f>LOG((Sheet2!AA56/144)+1,2)</f>
        <v>1.8523672670825486</v>
      </c>
      <c r="AB56">
        <f>LOG((Sheet2!AB56/144)+1,2)</f>
        <v>1.9495707065867862</v>
      </c>
      <c r="AC56">
        <f>LOG((Sheet2!AC56/144)+1,2)</f>
        <v>1.7747488341514943</v>
      </c>
      <c r="AD56">
        <f>LOG((Sheet2!AD56/144)+1,2)</f>
        <v>1.9255594141961911</v>
      </c>
      <c r="AE56">
        <f>LOG((Sheet2!AE56/144)+1,2)</f>
        <v>1.9099038000212496</v>
      </c>
      <c r="AF56">
        <f>LOG((Sheet2!AF56/144)+1,2)</f>
        <v>1.770776940880693</v>
      </c>
      <c r="AG56">
        <f>LOG((Sheet2!AG56/144)+1,2)</f>
        <v>1.8845381924201365</v>
      </c>
      <c r="AH56">
        <f>LOG((Sheet2!AH56/144)+1,2)</f>
        <v>1.8055037278584849</v>
      </c>
      <c r="AI56">
        <f>LOG((Sheet2!AI56/144)+1,2)</f>
        <v>1.8753398328558228</v>
      </c>
      <c r="AJ56">
        <f>LOG((Sheet2!AJ56/144)+1,2)</f>
        <v>1.8718941026664453</v>
      </c>
      <c r="AK56">
        <f>LOG((Sheet2!AK56/144)+1,2)</f>
        <v>2.0034753656794226</v>
      </c>
      <c r="AL56">
        <f>LOG((Sheet2!AL56/144)+1,2)</f>
        <v>1.8864227310404826</v>
      </c>
      <c r="AM56">
        <f>LOG((Sheet2!AM56/144)+1,2)</f>
        <v>2.0904212901883605</v>
      </c>
      <c r="AN56">
        <f>LOG((Sheet2!AN56/144)+1,2)</f>
        <v>1.8012038817616316</v>
      </c>
    </row>
    <row r="57" spans="1:40" x14ac:dyDescent="0.35">
      <c r="A57">
        <f>LOG((Sheet2!A57/144)+1,2)</f>
        <v>1.7103918315048636</v>
      </c>
      <c r="B57">
        <f>LOG((Sheet2!B57/144)+1,2)</f>
        <v>1.8989541683112923</v>
      </c>
      <c r="C57">
        <f>LOG((Sheet2!C57/144)+1,2)</f>
        <v>1.735174798788264</v>
      </c>
      <c r="D57">
        <f>LOG((Sheet2!D57/144)+1,2)</f>
        <v>1.8208753743216386</v>
      </c>
      <c r="E57">
        <f>LOG((Sheet2!E57/144)+1,2)</f>
        <v>1.7656238005052287</v>
      </c>
      <c r="F57">
        <f>LOG((Sheet2!F57/144)+1,2)</f>
        <v>1.742213786235381</v>
      </c>
      <c r="G57">
        <f>LOG((Sheet2!G57/144)+1,2)</f>
        <v>1.9413451473168295</v>
      </c>
      <c r="H57">
        <f>LOG((Sheet2!H57/144)+1,2)</f>
        <v>1.7540266253611219</v>
      </c>
      <c r="I57">
        <f>LOG((Sheet2!I57/144)+1,2)</f>
        <v>1.6487355541990387</v>
      </c>
      <c r="J57">
        <f>LOG((Sheet2!J57/144)+1,2)</f>
        <v>1.7564574455153004</v>
      </c>
      <c r="K57">
        <f>LOG((Sheet2!K57/144)+1,2)</f>
        <v>1.7786681162496978</v>
      </c>
      <c r="L57">
        <f>LOG((Sheet2!L57/144)+1,2)</f>
        <v>1.7876073362061826</v>
      </c>
      <c r="M57">
        <f>LOG((Sheet2!M57/144)+1,2)</f>
        <v>1.85243282420816</v>
      </c>
      <c r="N57">
        <f>LOG((Sheet2!N57/144)+1,2)</f>
        <v>1.7337426334272072</v>
      </c>
      <c r="O57">
        <f>LOG((Sheet2!O57/144)+1,2)</f>
        <v>1.8115839610061215</v>
      </c>
      <c r="P57">
        <f>LOG((Sheet2!P57/144)+1,2)</f>
        <v>1.8121274748931417</v>
      </c>
      <c r="Q57">
        <f>LOG((Sheet2!Q57/144)+1,2)</f>
        <v>1.5631022814191378</v>
      </c>
      <c r="R57">
        <f>LOG((Sheet2!R57/144)+1,2)</f>
        <v>1.8200680867534174</v>
      </c>
      <c r="S57">
        <f>LOG((Sheet2!S57/144)+1,2)</f>
        <v>1.8635682135332352</v>
      </c>
      <c r="T57">
        <f>LOG((Sheet2!T57/144)+1,2)</f>
        <v>1.8561174078734091</v>
      </c>
      <c r="U57">
        <f>LOG((Sheet2!U57/144)+1,2)</f>
        <v>1.7995167033603285</v>
      </c>
      <c r="V57">
        <f>LOG((Sheet2!V57/144)+1,2)</f>
        <v>1.7880017597734943</v>
      </c>
      <c r="W57">
        <f>LOG((Sheet2!W57/144)+1,2)</f>
        <v>1.6343796260005503</v>
      </c>
      <c r="X57">
        <f>LOG((Sheet2!X57/144)+1,2)</f>
        <v>1.79413501430768</v>
      </c>
      <c r="Y57">
        <f>LOG((Sheet2!Y57/144)+1,2)</f>
        <v>1.7618721246865179</v>
      </c>
      <c r="Z57">
        <f>LOG((Sheet2!Z57/144)+1,2)</f>
        <v>1.7789892985005578</v>
      </c>
      <c r="AA57">
        <f>LOG((Sheet2!AA57/144)+1,2)</f>
        <v>1.7499819938572907</v>
      </c>
      <c r="AB57">
        <f>LOG((Sheet2!AB57/144)+1,2)</f>
        <v>1.7612248749248876</v>
      </c>
      <c r="AC57">
        <f>LOG((Sheet2!AC57/144)+1,2)</f>
        <v>1.8412051518871715</v>
      </c>
      <c r="AD57">
        <f>LOG((Sheet2!AD57/144)+1,2)</f>
        <v>1.8975341084652491</v>
      </c>
      <c r="AE57">
        <f>LOG((Sheet2!AE57/144)+1,2)</f>
        <v>1.6929544049481637</v>
      </c>
      <c r="AF57">
        <f>LOG((Sheet2!AF57/144)+1,2)</f>
        <v>1.7254157355378883</v>
      </c>
      <c r="AG57">
        <f>LOG((Sheet2!AG57/144)+1,2)</f>
        <v>1.8311945279158963</v>
      </c>
      <c r="AH57">
        <f>LOG((Sheet2!AH57/144)+1,2)</f>
        <v>1.8630486309378322</v>
      </c>
      <c r="AI57">
        <f>LOG((Sheet2!AI57/144)+1,2)</f>
        <v>1.8076580712977799</v>
      </c>
      <c r="AJ57">
        <f>LOG((Sheet2!AJ57/144)+1,2)</f>
        <v>1.6636633073592892</v>
      </c>
      <c r="AK57">
        <f>LOG((Sheet2!AK57/144)+1,2)</f>
        <v>1.855562099573999</v>
      </c>
      <c r="AL57">
        <f>LOG((Sheet2!AL57/144)+1,2)</f>
        <v>1.6527238484818512</v>
      </c>
      <c r="AM57">
        <f>LOG((Sheet2!AM57/144)+1,2)</f>
        <v>1.6968245257758947</v>
      </c>
      <c r="AN57">
        <f>LOG((Sheet2!AN57/144)+1,2)</f>
        <v>1.8734889368882099</v>
      </c>
    </row>
    <row r="58" spans="1:40" x14ac:dyDescent="0.35">
      <c r="A58">
        <f>LOG((Sheet2!A58/144)+1,2)</f>
        <v>1.9987740594053052</v>
      </c>
      <c r="B58">
        <f>LOG((Sheet2!B58/144)+1,2)</f>
        <v>1.8404084869710868</v>
      </c>
      <c r="C58">
        <f>LOG((Sheet2!C58/144)+1,2)</f>
        <v>1.9326100108924633</v>
      </c>
      <c r="D58">
        <f>LOG((Sheet2!D58/144)+1,2)</f>
        <v>1.8557781871901229</v>
      </c>
      <c r="E58">
        <f>LOG((Sheet2!E58/144)+1,2)</f>
        <v>1.835130729452404</v>
      </c>
      <c r="F58">
        <f>LOG((Sheet2!F58/144)+1,2)</f>
        <v>1.9354602116467716</v>
      </c>
      <c r="G58">
        <f>LOG((Sheet2!G58/144)+1,2)</f>
        <v>2.0045752406767021</v>
      </c>
      <c r="H58">
        <f>LOG((Sheet2!H58/144)+1,2)</f>
        <v>1.8928088124122457</v>
      </c>
      <c r="I58">
        <f>LOG((Sheet2!I58/144)+1,2)</f>
        <v>1.9609172315552146</v>
      </c>
      <c r="J58">
        <f>LOG((Sheet2!J58/144)+1,2)</f>
        <v>1.875419121104686</v>
      </c>
      <c r="K58">
        <f>LOG((Sheet2!K58/144)+1,2)</f>
        <v>1.9580538190912222</v>
      </c>
      <c r="L58">
        <f>LOG((Sheet2!L58/144)+1,2)</f>
        <v>1.7984353477774966</v>
      </c>
      <c r="M58">
        <f>LOG((Sheet2!M58/144)+1,2)</f>
        <v>2.0261983580650003</v>
      </c>
      <c r="N58">
        <f>LOG((Sheet2!N58/144)+1,2)</f>
        <v>1.8447832570916907</v>
      </c>
      <c r="O58">
        <f>LOG((Sheet2!O58/144)+1,2)</f>
        <v>1.8689340570263131</v>
      </c>
      <c r="P58">
        <f>LOG((Sheet2!P58/144)+1,2)</f>
        <v>1.8815618313588496</v>
      </c>
      <c r="Q58">
        <f>LOG((Sheet2!Q58/144)+1,2)</f>
        <v>1.9192267836829322</v>
      </c>
      <c r="R58">
        <f>LOG((Sheet2!R58/144)+1,2)</f>
        <v>1.9383032795387747</v>
      </c>
      <c r="S58">
        <f>LOG((Sheet2!S58/144)+1,2)</f>
        <v>1.8536779225384896</v>
      </c>
      <c r="T58">
        <f>LOG((Sheet2!T58/144)+1,2)</f>
        <v>1.9999190866697185</v>
      </c>
      <c r="U58">
        <f>LOG((Sheet2!U58/144)+1,2)</f>
        <v>1.8901927052651966</v>
      </c>
      <c r="V58">
        <f>LOG((Sheet2!V58/144)+1,2)</f>
        <v>1.7481469379464025</v>
      </c>
      <c r="W58">
        <f>LOG((Sheet2!W58/144)+1,2)</f>
        <v>1.8218598727212827</v>
      </c>
      <c r="X58">
        <f>LOG((Sheet2!X58/144)+1,2)</f>
        <v>2.0106372432614017</v>
      </c>
      <c r="Y58">
        <f>LOG((Sheet2!Y58/144)+1,2)</f>
        <v>1.8644482475532784</v>
      </c>
      <c r="Z58">
        <f>LOG((Sheet2!Z58/144)+1,2)</f>
        <v>1.8739983586886602</v>
      </c>
      <c r="AA58">
        <f>LOG((Sheet2!AA58/144)+1,2)</f>
        <v>1.841444894467289</v>
      </c>
      <c r="AB58">
        <f>LOG((Sheet2!AB58/144)+1,2)</f>
        <v>1.8813598347223817</v>
      </c>
      <c r="AC58">
        <f>LOG((Sheet2!AC58/144)+1,2)</f>
        <v>1.8227784301453989</v>
      </c>
      <c r="AD58">
        <f>LOG((Sheet2!AD58/144)+1,2)</f>
        <v>1.7919086294308302</v>
      </c>
      <c r="AE58">
        <f>LOG((Sheet2!AE58/144)+1,2)</f>
        <v>1.9216223168624467</v>
      </c>
      <c r="AF58">
        <f>LOG((Sheet2!AF58/144)+1,2)</f>
        <v>1.8588212411733471</v>
      </c>
      <c r="AG58">
        <f>LOG((Sheet2!AG58/144)+1,2)</f>
        <v>1.9499716628214092</v>
      </c>
      <c r="AH58">
        <f>LOG((Sheet2!AH58/144)+1,2)</f>
        <v>1.8132700745660013</v>
      </c>
      <c r="AI58">
        <f>LOG((Sheet2!AI58/144)+1,2)</f>
        <v>1.8052223301203378</v>
      </c>
      <c r="AJ58">
        <f>LOG((Sheet2!AJ58/144)+1,2)</f>
        <v>1.8972511351825656</v>
      </c>
      <c r="AK58">
        <f>LOG((Sheet2!AK58/144)+1,2)</f>
        <v>1.9671014637652096</v>
      </c>
      <c r="AL58">
        <f>LOG((Sheet2!AL58/144)+1,2)</f>
        <v>1.9249881698174121</v>
      </c>
      <c r="AM58">
        <f>LOG((Sheet2!AM58/144)+1,2)</f>
        <v>1.9049946402383695</v>
      </c>
      <c r="AN58">
        <f>LOG((Sheet2!AN58/144)+1,2)</f>
        <v>1.9346609313839815</v>
      </c>
    </row>
    <row r="59" spans="1:40" x14ac:dyDescent="0.35">
      <c r="A59">
        <f>LOG((Sheet2!A59/144)+1,2)</f>
        <v>1.6998816860520198</v>
      </c>
      <c r="B59">
        <f>LOG((Sheet2!B59/144)+1,2)</f>
        <v>1.6097510849510959</v>
      </c>
      <c r="C59">
        <f>LOG((Sheet2!C59/144)+1,2)</f>
        <v>1.5701955899676985</v>
      </c>
      <c r="D59">
        <f>LOG((Sheet2!D59/144)+1,2)</f>
        <v>1.6337377072471555</v>
      </c>
      <c r="E59">
        <f>LOG((Sheet2!E59/144)+1,2)</f>
        <v>1.5755960157589135</v>
      </c>
      <c r="F59">
        <f>LOG((Sheet2!F59/144)+1,2)</f>
        <v>1.6449847625051615</v>
      </c>
      <c r="G59">
        <f>LOG((Sheet2!G59/144)+1,2)</f>
        <v>1.576865450936392</v>
      </c>
      <c r="H59">
        <f>LOG((Sheet2!H59/144)+1,2)</f>
        <v>1.3932768555622226</v>
      </c>
      <c r="I59">
        <f>LOG((Sheet2!I59/144)+1,2)</f>
        <v>1.6309403990394571</v>
      </c>
      <c r="J59">
        <f>LOG((Sheet2!J59/144)+1,2)</f>
        <v>1.5977569673636152</v>
      </c>
      <c r="K59">
        <f>LOG((Sheet2!K59/144)+1,2)</f>
        <v>1.6539303525258431</v>
      </c>
      <c r="L59">
        <f>LOG((Sheet2!L59/144)+1,2)</f>
        <v>1.6997711149747674</v>
      </c>
      <c r="M59">
        <f>LOG((Sheet2!M59/144)+1,2)</f>
        <v>1.5650300869210665</v>
      </c>
      <c r="N59">
        <f>LOG((Sheet2!N59/144)+1,2)</f>
        <v>1.6905733707557264</v>
      </c>
      <c r="O59">
        <f>LOG((Sheet2!O59/144)+1,2)</f>
        <v>1.6169571524202606</v>
      </c>
      <c r="P59">
        <f>LOG((Sheet2!P59/144)+1,2)</f>
        <v>1.5685657126469703</v>
      </c>
      <c r="Q59">
        <f>LOG((Sheet2!Q59/144)+1,2)</f>
        <v>1.4477286009898453</v>
      </c>
      <c r="R59">
        <f>LOG((Sheet2!R59/144)+1,2)</f>
        <v>1.4830225327741231</v>
      </c>
      <c r="S59">
        <f>LOG((Sheet2!S59/144)+1,2)</f>
        <v>1.6314105762276181</v>
      </c>
      <c r="T59">
        <f>LOG((Sheet2!T59/144)+1,2)</f>
        <v>1.6842279816248169</v>
      </c>
      <c r="U59">
        <f>LOG((Sheet2!U59/144)+1,2)</f>
        <v>1.5948188496692741</v>
      </c>
      <c r="V59">
        <f>LOG((Sheet2!V59/144)+1,2)</f>
        <v>1.6796542446244673</v>
      </c>
      <c r="W59">
        <f>LOG((Sheet2!W59/144)+1,2)</f>
        <v>1.7439283701384434</v>
      </c>
      <c r="X59">
        <f>LOG((Sheet2!X59/144)+1,2)</f>
        <v>1.4368791058364569</v>
      </c>
      <c r="Y59">
        <f>LOG((Sheet2!Y59/144)+1,2)</f>
        <v>1.6268330946883505</v>
      </c>
      <c r="Z59">
        <f>LOG((Sheet2!Z59/144)+1,2)</f>
        <v>1.5882997012319142</v>
      </c>
      <c r="AA59">
        <f>LOG((Sheet2!AA59/144)+1,2)</f>
        <v>1.5886957206552663</v>
      </c>
      <c r="AB59">
        <f>LOG((Sheet2!AB59/144)+1,2)</f>
        <v>1.6437281294864687</v>
      </c>
      <c r="AC59">
        <f>LOG((Sheet2!AC59/144)+1,2)</f>
        <v>1.5370678714498116</v>
      </c>
      <c r="AD59">
        <f>LOG((Sheet2!AD59/144)+1,2)</f>
        <v>1.58158028647018</v>
      </c>
      <c r="AE59">
        <f>LOG((Sheet2!AE59/144)+1,2)</f>
        <v>1.5543056408681852</v>
      </c>
      <c r="AF59">
        <f>LOG((Sheet2!AF59/144)+1,2)</f>
        <v>1.7305593916145665</v>
      </c>
      <c r="AG59">
        <f>LOG((Sheet2!AG59/144)+1,2)</f>
        <v>1.5271703643757262</v>
      </c>
      <c r="AH59">
        <f>LOG((Sheet2!AH59/144)+1,2)</f>
        <v>1.6010400778901079</v>
      </c>
      <c r="AI59">
        <f>LOG((Sheet2!AI59/144)+1,2)</f>
        <v>1.5976333001697014</v>
      </c>
      <c r="AJ59">
        <f>LOG((Sheet2!AJ59/144)+1,2)</f>
        <v>1.7165100236236417</v>
      </c>
      <c r="AK59">
        <f>LOG((Sheet2!AK59/144)+1,2)</f>
        <v>1.5399922097695034</v>
      </c>
      <c r="AL59">
        <f>LOG((Sheet2!AL59/144)+1,2)</f>
        <v>1.5426624478075865</v>
      </c>
      <c r="AM59">
        <f>LOG((Sheet2!AM59/144)+1,2)</f>
        <v>1.5967825133506579</v>
      </c>
      <c r="AN59">
        <f>LOG((Sheet2!AN59/144)+1,2)</f>
        <v>1.4238410009493634</v>
      </c>
    </row>
    <row r="60" spans="1:40" x14ac:dyDescent="0.35">
      <c r="A60">
        <f>LOG((Sheet2!A60/144)+1,2)</f>
        <v>1.8839771651350767</v>
      </c>
      <c r="B60">
        <f>LOG((Sheet2!B60/144)+1,2)</f>
        <v>2.0308418488712943</v>
      </c>
      <c r="C60">
        <f>LOG((Sheet2!C60/144)+1,2)</f>
        <v>1.9816645269106976</v>
      </c>
      <c r="D60">
        <f>LOG((Sheet2!D60/144)+1,2)</f>
        <v>2.0739626272406073</v>
      </c>
      <c r="E60">
        <f>LOG((Sheet2!E60/144)+1,2)</f>
        <v>0</v>
      </c>
      <c r="F60">
        <f>LOG((Sheet2!F60/144)+1,2)</f>
        <v>2.0364763444453584</v>
      </c>
      <c r="G60">
        <f>LOG((Sheet2!G60/144)+1,2)</f>
        <v>2.0297211498258201</v>
      </c>
      <c r="H60">
        <f>LOG((Sheet2!H60/144)+1,2)</f>
        <v>2.0526821133996949</v>
      </c>
      <c r="I60">
        <f>LOG((Sheet2!I60/144)+1,2)</f>
        <v>2.0498995269589066</v>
      </c>
      <c r="J60">
        <f>LOG((Sheet2!J60/144)+1,2)</f>
        <v>2.0328334495880891</v>
      </c>
      <c r="K60">
        <f>LOG((Sheet2!K60/144)+1,2)</f>
        <v>1.9941398644751989</v>
      </c>
      <c r="L60">
        <f>LOG((Sheet2!L60/144)+1,2)</f>
        <v>1.9334067897598319</v>
      </c>
      <c r="M60">
        <f>LOG((Sheet2!M60/144)+1,2)</f>
        <v>1.9416508073945238</v>
      </c>
      <c r="N60">
        <f>LOG((Sheet2!N60/144)+1,2)</f>
        <v>1.945379926336618</v>
      </c>
      <c r="O60">
        <f>LOG((Sheet2!O60/144)+1,2)</f>
        <v>0</v>
      </c>
      <c r="P60">
        <f>LOG((Sheet2!P60/144)+1,2)</f>
        <v>1.9580604331874845</v>
      </c>
      <c r="Q60">
        <f>LOG((Sheet2!Q60/144)+1,2)</f>
        <v>1.918763470569486</v>
      </c>
      <c r="R60">
        <f>LOG((Sheet2!R60/144)+1,2)</f>
        <v>2.0430282315471953</v>
      </c>
      <c r="S60">
        <f>LOG((Sheet2!S60/144)+1,2)</f>
        <v>1.9869238886264289</v>
      </c>
      <c r="T60">
        <f>LOG((Sheet2!T60/144)+1,2)</f>
        <v>2.1314156709310885</v>
      </c>
      <c r="U60">
        <f>LOG((Sheet2!U60/144)+1,2)</f>
        <v>2.0857337662247488</v>
      </c>
      <c r="V60">
        <f>LOG((Sheet2!V60/144)+1,2)</f>
        <v>2.0215303568402949</v>
      </c>
      <c r="W60">
        <f>LOG((Sheet2!W60/144)+1,2)</f>
        <v>2.0786960501205334</v>
      </c>
      <c r="X60">
        <f>LOG((Sheet2!X60/144)+1,2)</f>
        <v>2.0432552246394615</v>
      </c>
      <c r="Y60">
        <f>LOG((Sheet2!Y60/144)+1,2)</f>
        <v>1.949529409118635</v>
      </c>
      <c r="Z60">
        <f>LOG((Sheet2!Z60/144)+1,2)</f>
        <v>1.926503085506877</v>
      </c>
      <c r="AA60">
        <f>LOG((Sheet2!AA60/144)+1,2)</f>
        <v>2.0225008818456787</v>
      </c>
      <c r="AB60">
        <f>LOG((Sheet2!AB60/144)+1,2)</f>
        <v>1.9612114820381947</v>
      </c>
      <c r="AC60">
        <f>LOG((Sheet2!AC60/144)+1,2)</f>
        <v>1.9746442293869171</v>
      </c>
      <c r="AD60">
        <f>LOG((Sheet2!AD60/144)+1,2)</f>
        <v>2.1000268192855018</v>
      </c>
      <c r="AE60">
        <f>LOG((Sheet2!AE60/144)+1,2)</f>
        <v>2.0600970100943008</v>
      </c>
      <c r="AF60">
        <f>LOG((Sheet2!AF60/144)+1,2)</f>
        <v>1.9631171440024326</v>
      </c>
      <c r="AG60">
        <f>LOG((Sheet2!AG60/144)+1,2)</f>
        <v>2.0380605695283505</v>
      </c>
      <c r="AH60">
        <f>LOG((Sheet2!AH60/144)+1,2)</f>
        <v>2.0447798072463286</v>
      </c>
      <c r="AI60">
        <f>LOG((Sheet2!AI60/144)+1,2)</f>
        <v>1.9559393815763559</v>
      </c>
      <c r="AJ60">
        <f>LOG((Sheet2!AJ60/144)+1,2)</f>
        <v>2.1036700778295438</v>
      </c>
      <c r="AK60">
        <f>LOG((Sheet2!AK60/144)+1,2)</f>
        <v>1.997036414060825</v>
      </c>
      <c r="AL60">
        <f>LOG((Sheet2!AL60/144)+1,2)</f>
        <v>2.0447540757740681</v>
      </c>
      <c r="AM60">
        <f>LOG((Sheet2!AM60/144)+1,2)</f>
        <v>2.1202084156337375</v>
      </c>
      <c r="AN60">
        <f>LOG((Sheet2!AN60/144)+1,2)</f>
        <v>2.0463243329256517</v>
      </c>
    </row>
    <row r="61" spans="1:40" x14ac:dyDescent="0.35">
      <c r="A61">
        <f>LOG((Sheet2!A61/144)+1,2)</f>
        <v>2.1033209079977291</v>
      </c>
      <c r="B61">
        <f>LOG((Sheet2!B61/144)+1,2)</f>
        <v>2.0821956726924093</v>
      </c>
      <c r="C61">
        <f>LOG((Sheet2!C61/144)+1,2)</f>
        <v>2.0553074528313449</v>
      </c>
      <c r="D61">
        <f>LOG((Sheet2!D61/144)+1,2)</f>
        <v>2.1365812769662407</v>
      </c>
      <c r="E61">
        <f>LOG((Sheet2!E61/144)+1,2)</f>
        <v>2.0898629818849277</v>
      </c>
      <c r="F61">
        <f>LOG((Sheet2!F61/144)+1,2)</f>
        <v>2.04083735999814</v>
      </c>
      <c r="G61">
        <f>LOG((Sheet2!G61/144)+1,2)</f>
        <v>2.0291761938519359</v>
      </c>
      <c r="H61">
        <f>LOG((Sheet2!H61/144)+1,2)</f>
        <v>1.9869991675690333</v>
      </c>
      <c r="I61">
        <f>LOG((Sheet2!I61/144)+1,2)</f>
        <v>2.0945893856095066</v>
      </c>
      <c r="J61">
        <f>LOG((Sheet2!J61/144)+1,2)</f>
        <v>2.0677510319367585</v>
      </c>
      <c r="K61">
        <f>LOG((Sheet2!K61/144)+1,2)</f>
        <v>2.080951484891671</v>
      </c>
      <c r="L61">
        <f>LOG((Sheet2!L61/144)+1,2)</f>
        <v>0</v>
      </c>
      <c r="M61">
        <f>LOG((Sheet2!M61/144)+1,2)</f>
        <v>2.0265996307439895</v>
      </c>
      <c r="N61">
        <f>LOG((Sheet2!N61/144)+1,2)</f>
        <v>2.0866787308573818</v>
      </c>
      <c r="O61">
        <f>LOG((Sheet2!O61/144)+1,2)</f>
        <v>2.1390157897064799</v>
      </c>
      <c r="P61">
        <f>LOG((Sheet2!P61/144)+1,2)</f>
        <v>2.0816009008418241</v>
      </c>
      <c r="Q61">
        <f>LOG((Sheet2!Q61/144)+1,2)</f>
        <v>2.023892458499323</v>
      </c>
      <c r="R61">
        <f>LOG((Sheet2!R61/144)+1,2)</f>
        <v>2.0173805613551825</v>
      </c>
      <c r="S61">
        <f>LOG((Sheet2!S61/144)+1,2)</f>
        <v>2.1593321309042177</v>
      </c>
      <c r="T61">
        <f>LOG((Sheet2!T61/144)+1,2)</f>
        <v>2.025071645577317</v>
      </c>
      <c r="U61">
        <f>LOG((Sheet2!U61/144)+1,2)</f>
        <v>2.1162082758746816</v>
      </c>
      <c r="V61">
        <f>LOG((Sheet2!V61/144)+1,2)</f>
        <v>2.1394495133075049</v>
      </c>
      <c r="W61">
        <f>LOG((Sheet2!W61/144)+1,2)</f>
        <v>2.0886077745640854</v>
      </c>
      <c r="X61">
        <f>LOG((Sheet2!X61/144)+1,2)</f>
        <v>1.9417624369662543</v>
      </c>
      <c r="Y61">
        <f>LOG((Sheet2!Y61/144)+1,2)</f>
        <v>2.1203955859197352</v>
      </c>
      <c r="Z61">
        <f>LOG((Sheet2!Z61/144)+1,2)</f>
        <v>2.0571053074608043</v>
      </c>
      <c r="AA61">
        <f>LOG((Sheet2!AA61/144)+1,2)</f>
        <v>2.1268741663544981</v>
      </c>
      <c r="AB61">
        <f>LOG((Sheet2!AB61/144)+1,2)</f>
        <v>2.0659744734597796</v>
      </c>
      <c r="AC61">
        <f>LOG((Sheet2!AC61/144)+1,2)</f>
        <v>2.075254618663426</v>
      </c>
      <c r="AD61">
        <f>LOG((Sheet2!AD61/144)+1,2)</f>
        <v>2.1137147192024872</v>
      </c>
      <c r="AE61">
        <f>LOG((Sheet2!AE61/144)+1,2)</f>
        <v>2.0777945306120618</v>
      </c>
      <c r="AF61">
        <f>LOG((Sheet2!AF61/144)+1,2)</f>
        <v>2.1290196806418376</v>
      </c>
      <c r="AG61">
        <f>LOG((Sheet2!AG61/144)+1,2)</f>
        <v>2.0755530539489109</v>
      </c>
      <c r="AH61">
        <f>LOG((Sheet2!AH61/144)+1,2)</f>
        <v>2.0087204067221061</v>
      </c>
      <c r="AI61">
        <f>LOG((Sheet2!AI61/144)+1,2)</f>
        <v>2.1957910162585228</v>
      </c>
      <c r="AJ61">
        <f>LOG((Sheet2!AJ61/144)+1,2)</f>
        <v>2.1034421133049745</v>
      </c>
      <c r="AK61">
        <f>LOG((Sheet2!AK61/144)+1,2)</f>
        <v>1.9033769518903858</v>
      </c>
      <c r="AL61">
        <f>LOG((Sheet2!AL61/144)+1,2)</f>
        <v>2.0851864599843162</v>
      </c>
      <c r="AM61">
        <f>LOG((Sheet2!AM61/144)+1,2)</f>
        <v>2.1442036819922747</v>
      </c>
      <c r="AN61">
        <f>LOG((Sheet2!AN61/144)+1,2)</f>
        <v>2.1541160020834558</v>
      </c>
    </row>
    <row r="62" spans="1:40" x14ac:dyDescent="0.35">
      <c r="A62">
        <f>LOG((Sheet2!A62/144)+1,2)</f>
        <v>1.897107698872204</v>
      </c>
      <c r="B62">
        <f>LOG((Sheet2!B62/144)+1,2)</f>
        <v>2.0321466640748569</v>
      </c>
      <c r="C62">
        <f>LOG((Sheet2!C62/144)+1,2)</f>
        <v>1.9487418789761555</v>
      </c>
      <c r="D62">
        <f>LOG((Sheet2!D62/144)+1,2)</f>
        <v>1.9794850254432292</v>
      </c>
      <c r="E62">
        <f>LOG((Sheet2!E62/144)+1,2)</f>
        <v>1.9096131374419778</v>
      </c>
      <c r="F62">
        <f>LOG((Sheet2!F62/144)+1,2)</f>
        <v>2.0371970437616205</v>
      </c>
      <c r="G62">
        <f>LOG((Sheet2!G62/144)+1,2)</f>
        <v>2.0848403319263844</v>
      </c>
      <c r="H62">
        <f>LOG((Sheet2!H62/144)+1,2)</f>
        <v>2.077413018948628</v>
      </c>
      <c r="I62">
        <f>LOG((Sheet2!I62/144)+1,2)</f>
        <v>2.0070043058559373</v>
      </c>
      <c r="J62">
        <f>LOG((Sheet2!J62/144)+1,2)</f>
        <v>2.0145326916058797</v>
      </c>
      <c r="K62">
        <f>LOG((Sheet2!K62/144)+1,2)</f>
        <v>1.9318855435624691</v>
      </c>
      <c r="L62">
        <f>LOG((Sheet2!L62/144)+1,2)</f>
        <v>2.0598274939326107</v>
      </c>
      <c r="M62">
        <f>LOG((Sheet2!M62/144)+1,2)</f>
        <v>1.8497667474915662</v>
      </c>
      <c r="N62">
        <f>LOG((Sheet2!N62/144)+1,2)</f>
        <v>2.0911518381757661</v>
      </c>
      <c r="O62">
        <f>LOG((Sheet2!O62/144)+1,2)</f>
        <v>2.0149977247066673</v>
      </c>
      <c r="P62">
        <f>LOG((Sheet2!P62/144)+1,2)</f>
        <v>2.0182965952961887</v>
      </c>
      <c r="Q62">
        <f>LOG((Sheet2!Q62/144)+1,2)</f>
        <v>2.0160247707569567</v>
      </c>
      <c r="R62">
        <f>LOG((Sheet2!R62/144)+1,2)</f>
        <v>1.9398483675291678</v>
      </c>
      <c r="S62">
        <f>LOG((Sheet2!S62/144)+1,2)</f>
        <v>2.0121418374747995</v>
      </c>
      <c r="T62">
        <f>LOG((Sheet2!T62/144)+1,2)</f>
        <v>2.0683339080312728</v>
      </c>
      <c r="U62">
        <f>LOG((Sheet2!U62/144)+1,2)</f>
        <v>2.0006116673609875</v>
      </c>
      <c r="V62">
        <f>LOG((Sheet2!V62/144)+1,2)</f>
        <v>2.0909679273215587</v>
      </c>
      <c r="W62">
        <f>LOG((Sheet2!W62/144)+1,2)</f>
        <v>2.0034865410278369</v>
      </c>
      <c r="X62">
        <f>LOG((Sheet2!X62/144)+1,2)</f>
        <v>1.9026681591927195</v>
      </c>
      <c r="Y62">
        <f>LOG((Sheet2!Y62/144)+1,2)</f>
        <v>1.9975938252800602</v>
      </c>
      <c r="Z62">
        <f>LOG((Sheet2!Z62/144)+1,2)</f>
        <v>2.0096737591266027</v>
      </c>
      <c r="AA62">
        <f>LOG((Sheet2!AA62/144)+1,2)</f>
        <v>2.0000909089362766</v>
      </c>
      <c r="AB62">
        <f>LOG((Sheet2!AB62/144)+1,2)</f>
        <v>1.9292914661068779</v>
      </c>
      <c r="AC62">
        <f>LOG((Sheet2!AC62/144)+1,2)</f>
        <v>2.0093733439324546</v>
      </c>
      <c r="AD62">
        <f>LOG((Sheet2!AD62/144)+1,2)</f>
        <v>1.9022103418525116</v>
      </c>
      <c r="AE62">
        <f>LOG((Sheet2!AE62/144)+1,2)</f>
        <v>1.9414927546366467</v>
      </c>
      <c r="AF62">
        <f>LOG((Sheet2!AF62/144)+1,2)</f>
        <v>2.0816909255086222</v>
      </c>
      <c r="AG62">
        <f>LOG((Sheet2!AG62/144)+1,2)</f>
        <v>1.8579314090731218</v>
      </c>
      <c r="AH62">
        <f>LOG((Sheet2!AH62/144)+1,2)</f>
        <v>1.9227664364799577</v>
      </c>
      <c r="AI62">
        <f>LOG((Sheet2!AI62/144)+1,2)</f>
        <v>1.9793525347875149</v>
      </c>
      <c r="AJ62">
        <f>LOG((Sheet2!AJ62/144)+1,2)</f>
        <v>1.9733716585920358</v>
      </c>
      <c r="AK62">
        <f>LOG((Sheet2!AK62/144)+1,2)</f>
        <v>1.9418936658562695</v>
      </c>
      <c r="AL62">
        <f>LOG((Sheet2!AL62/144)+1,2)</f>
        <v>1.9989597164508137</v>
      </c>
      <c r="AM62">
        <f>LOG((Sheet2!AM62/144)+1,2)</f>
        <v>1.8292928124601142</v>
      </c>
      <c r="AN62">
        <f>LOG((Sheet2!AN62/144)+1,2)</f>
        <v>2.0480512460791425</v>
      </c>
    </row>
    <row r="63" spans="1:40" x14ac:dyDescent="0.35">
      <c r="A63">
        <f>LOG((Sheet2!A63/144)+1,2)</f>
        <v>1.5459810955205298</v>
      </c>
      <c r="B63">
        <f>LOG((Sheet2!B63/144)+1,2)</f>
        <v>1.3812868832346985</v>
      </c>
      <c r="C63">
        <f>LOG((Sheet2!C63/144)+1,2)</f>
        <v>1.4425320261681154</v>
      </c>
      <c r="D63">
        <f>LOG((Sheet2!D63/144)+1,2)</f>
        <v>1.5274983274524669</v>
      </c>
      <c r="E63">
        <f>LOG((Sheet2!E63/144)+1,2)</f>
        <v>1.4670601774921441</v>
      </c>
      <c r="F63">
        <f>LOG((Sheet2!F63/144)+1,2)</f>
        <v>1.48183817101851</v>
      </c>
      <c r="G63">
        <f>LOG((Sheet2!G63/144)+1,2)</f>
        <v>1.4526948257618992</v>
      </c>
      <c r="H63">
        <f>LOG((Sheet2!H63/144)+1,2)</f>
        <v>1.3763262991123069</v>
      </c>
      <c r="I63">
        <f>LOG((Sheet2!I63/144)+1,2)</f>
        <v>1.4892820360407326</v>
      </c>
      <c r="J63">
        <f>LOG((Sheet2!J63/144)+1,2)</f>
        <v>1.360969362361748</v>
      </c>
      <c r="K63">
        <f>LOG((Sheet2!K63/144)+1,2)</f>
        <v>1.4742874009495084</v>
      </c>
      <c r="L63">
        <f>LOG((Sheet2!L63/144)+1,2)</f>
        <v>1.3643797193037313</v>
      </c>
      <c r="M63">
        <f>LOG((Sheet2!M63/144)+1,2)</f>
        <v>1.5527001585866349</v>
      </c>
      <c r="N63">
        <f>LOG((Sheet2!N63/144)+1,2)</f>
        <v>1.4850123101233776</v>
      </c>
      <c r="O63">
        <f>LOG((Sheet2!O63/144)+1,2)</f>
        <v>1.3755059392499864</v>
      </c>
      <c r="P63">
        <f>LOG((Sheet2!P63/144)+1,2)</f>
        <v>1.3740058510845148</v>
      </c>
      <c r="Q63">
        <f>LOG((Sheet2!Q63/144)+1,2)</f>
        <v>1.4310227959214641</v>
      </c>
      <c r="R63">
        <f>LOG((Sheet2!R63/144)+1,2)</f>
        <v>1.5959972757576915</v>
      </c>
      <c r="S63">
        <f>LOG((Sheet2!S63/144)+1,2)</f>
        <v>1.4746839063925137</v>
      </c>
      <c r="T63">
        <f>LOG((Sheet2!T63/144)+1,2)</f>
        <v>1.4414646656434189</v>
      </c>
      <c r="U63">
        <f>LOG((Sheet2!U63/144)+1,2)</f>
        <v>1.3652120069045484</v>
      </c>
      <c r="V63">
        <f>LOG((Sheet2!V63/144)+1,2)</f>
        <v>1.3811167405119771</v>
      </c>
      <c r="W63">
        <f>LOG((Sheet2!W63/144)+1,2)</f>
        <v>1.5140217865726102</v>
      </c>
      <c r="X63">
        <f>LOG((Sheet2!X63/144)+1,2)</f>
        <v>1.5300687997593667</v>
      </c>
      <c r="Y63">
        <f>LOG((Sheet2!Y63/144)+1,2)</f>
        <v>1.4931356969395277</v>
      </c>
      <c r="Z63">
        <f>LOG((Sheet2!Z63/144)+1,2)</f>
        <v>1.4547616862154129</v>
      </c>
      <c r="AA63">
        <f>LOG((Sheet2!AA63/144)+1,2)</f>
        <v>1.3697364109913059</v>
      </c>
      <c r="AB63">
        <f>LOG((Sheet2!AB63/144)+1,2)</f>
        <v>1.466626962004087</v>
      </c>
      <c r="AC63">
        <f>LOG((Sheet2!AC63/144)+1,2)</f>
        <v>1.4746083482610883</v>
      </c>
      <c r="AD63">
        <f>LOG((Sheet2!AD63/144)+1,2)</f>
        <v>1.608874940612524</v>
      </c>
      <c r="AE63">
        <f>LOG((Sheet2!AE63/144)+1,2)</f>
        <v>1.5257385609325429</v>
      </c>
      <c r="AF63">
        <f>LOG((Sheet2!AF63/144)+1,2)</f>
        <v>1.3477918039646721</v>
      </c>
      <c r="AG63">
        <f>LOG((Sheet2!AG63/144)+1,2)</f>
        <v>1.4388748358453147</v>
      </c>
      <c r="AH63">
        <f>LOG((Sheet2!AH63/144)+1,2)</f>
        <v>1.4599282889528615</v>
      </c>
      <c r="AI63">
        <f>LOG((Sheet2!AI63/144)+1,2)</f>
        <v>1.4467978889760986</v>
      </c>
      <c r="AJ63">
        <f>LOG((Sheet2!AJ63/144)+1,2)</f>
        <v>1.3977219925207385</v>
      </c>
      <c r="AK63">
        <f>LOG((Sheet2!AK63/144)+1,2)</f>
        <v>1.4437368129649812</v>
      </c>
      <c r="AL63">
        <f>LOG((Sheet2!AL63/144)+1,2)</f>
        <v>1.5753646931675067</v>
      </c>
      <c r="AM63">
        <f>LOG((Sheet2!AM63/144)+1,2)</f>
        <v>1.5699048954784527</v>
      </c>
      <c r="AN63">
        <f>LOG((Sheet2!AN63/144)+1,2)</f>
        <v>1.2825770307904922</v>
      </c>
    </row>
    <row r="64" spans="1:40" x14ac:dyDescent="0.35">
      <c r="A64">
        <f>LOG((Sheet2!A64/144)+1,2)</f>
        <v>1.9460097644624725</v>
      </c>
      <c r="B64">
        <f>LOG((Sheet2!B64/144)+1,2)</f>
        <v>1.9776985415473181</v>
      </c>
      <c r="C64">
        <f>LOG((Sheet2!C64/144)+1,2)</f>
        <v>2.0467784126156716</v>
      </c>
      <c r="D64">
        <f>LOG((Sheet2!D64/144)+1,2)</f>
        <v>0</v>
      </c>
      <c r="E64">
        <f>LOG((Sheet2!E64/144)+1,2)</f>
        <v>1.9675410890986493</v>
      </c>
      <c r="F64">
        <f>LOG((Sheet2!F64/144)+1,2)</f>
        <v>2.0484623374271242</v>
      </c>
      <c r="G64">
        <f>LOG((Sheet2!G64/144)+1,2)</f>
        <v>1.9327218423274728</v>
      </c>
      <c r="H64">
        <f>LOG((Sheet2!H64/144)+1,2)</f>
        <v>1.9827502119228371</v>
      </c>
      <c r="I64">
        <f>LOG((Sheet2!I64/144)+1,2)</f>
        <v>2.0506406730337128</v>
      </c>
      <c r="J64">
        <f>LOG((Sheet2!J64/144)+1,2)</f>
        <v>2.0639513955492692</v>
      </c>
      <c r="K64">
        <f>LOG((Sheet2!K64/144)+1,2)</f>
        <v>2.0785218851765563</v>
      </c>
      <c r="L64">
        <f>LOG((Sheet2!L64/144)+1,2)</f>
        <v>1.9783928222454676</v>
      </c>
      <c r="M64">
        <f>LOG((Sheet2!M64/144)+1,2)</f>
        <v>1.9997347023819931</v>
      </c>
      <c r="N64">
        <f>LOG((Sheet2!N64/144)+1,2)</f>
        <v>1.9963646877877566</v>
      </c>
      <c r="O64">
        <f>LOG((Sheet2!O64/144)+1,2)</f>
        <v>2.0448209427521111</v>
      </c>
      <c r="P64">
        <f>LOG((Sheet2!P64/144)+1,2)</f>
        <v>2.0347256880180997</v>
      </c>
      <c r="Q64">
        <f>LOG((Sheet2!Q64/144)+1,2)</f>
        <v>2.0727585212115271</v>
      </c>
      <c r="R64">
        <f>LOG((Sheet2!R64/144)+1,2)</f>
        <v>1.9731017740862249</v>
      </c>
      <c r="S64">
        <f>LOG((Sheet2!S64/144)+1,2)</f>
        <v>1.9831205739109297</v>
      </c>
      <c r="T64">
        <f>LOG((Sheet2!T64/144)+1,2)</f>
        <v>2.0886943284111372</v>
      </c>
      <c r="U64">
        <f>LOG((Sheet2!U64/144)+1,2)</f>
        <v>2.0893834035350323</v>
      </c>
      <c r="V64">
        <f>LOG((Sheet2!V64/144)+1,2)</f>
        <v>1.9995891743665111</v>
      </c>
      <c r="W64">
        <f>LOG((Sheet2!W64/144)+1,2)</f>
        <v>1.9584446853820203</v>
      </c>
      <c r="X64">
        <f>LOG((Sheet2!X64/144)+1,2)</f>
        <v>1.9660529825718582</v>
      </c>
      <c r="Y64">
        <f>LOG((Sheet2!Y64/144)+1,2)</f>
        <v>1.9864030996323856</v>
      </c>
      <c r="Z64">
        <f>LOG((Sheet2!Z64/144)+1,2)</f>
        <v>2.017476314224858</v>
      </c>
      <c r="AA64">
        <f>LOG((Sheet2!AA64/144)+1,2)</f>
        <v>1.986641766764808</v>
      </c>
      <c r="AB64">
        <f>LOG((Sheet2!AB64/144)+1,2)</f>
        <v>2.0910575318149864</v>
      </c>
      <c r="AC64">
        <f>LOG((Sheet2!AC64/144)+1,2)</f>
        <v>2.0067943346502446</v>
      </c>
      <c r="AD64">
        <f>LOG((Sheet2!AD64/144)+1,2)</f>
        <v>1.9545155835871315</v>
      </c>
      <c r="AE64">
        <f>LOG((Sheet2!AE64/144)+1,2)</f>
        <v>2.0532746950100638</v>
      </c>
      <c r="AF64">
        <f>LOG((Sheet2!AF64/144)+1,2)</f>
        <v>1.9650191928576164</v>
      </c>
      <c r="AG64">
        <f>LOG((Sheet2!AG64/144)+1,2)</f>
        <v>1.9617859238754751</v>
      </c>
      <c r="AH64">
        <f>LOG((Sheet2!AH64/144)+1,2)</f>
        <v>2.0480597419244781</v>
      </c>
      <c r="AI64">
        <f>LOG((Sheet2!AI64/144)+1,2)</f>
        <v>2.0381700680238057</v>
      </c>
      <c r="AJ64">
        <f>LOG((Sheet2!AJ64/144)+1,2)</f>
        <v>2.0487387472020337</v>
      </c>
      <c r="AK64">
        <f>LOG((Sheet2!AK64/144)+1,2)</f>
        <v>2.052546953216011</v>
      </c>
      <c r="AL64">
        <f>LOG((Sheet2!AL64/144)+1,2)</f>
        <v>2.0093348855531348</v>
      </c>
      <c r="AM64">
        <f>LOG((Sheet2!AM64/144)+1,2)</f>
        <v>2.1220133651919491</v>
      </c>
      <c r="AN64">
        <f>LOG((Sheet2!AN64/144)+1,2)</f>
        <v>2.0082471113312788</v>
      </c>
    </row>
    <row r="65" spans="1:40" x14ac:dyDescent="0.35">
      <c r="A65">
        <f>LOG((Sheet2!A65/144)+1,2)</f>
        <v>1.911864643803858</v>
      </c>
      <c r="B65">
        <f>LOG((Sheet2!B65/144)+1,2)</f>
        <v>1.9460051488079084</v>
      </c>
      <c r="C65">
        <f>LOG((Sheet2!C65/144)+1,2)</f>
        <v>2.0058763605333803</v>
      </c>
      <c r="D65">
        <f>LOG((Sheet2!D65/144)+1,2)</f>
        <v>1.9342551495153941</v>
      </c>
      <c r="E65">
        <f>LOG((Sheet2!E65/144)+1,2)</f>
        <v>2.1507034640378104</v>
      </c>
      <c r="F65">
        <f>LOG((Sheet2!F65/144)+1,2)</f>
        <v>2.0784544124061952</v>
      </c>
      <c r="G65">
        <f>LOG((Sheet2!G65/144)+1,2)</f>
        <v>1.9627223240472265</v>
      </c>
      <c r="H65">
        <f>LOG((Sheet2!H65/144)+1,2)</f>
        <v>2.1516424924171793</v>
      </c>
      <c r="I65">
        <f>LOG((Sheet2!I65/144)+1,2)</f>
        <v>1.9831322901663675</v>
      </c>
      <c r="J65">
        <f>LOG((Sheet2!J65/144)+1,2)</f>
        <v>2.1348564832431043</v>
      </c>
      <c r="K65">
        <f>LOG((Sheet2!K65/144)+1,2)</f>
        <v>1.9394373730048282</v>
      </c>
      <c r="L65">
        <f>LOG((Sheet2!L65/144)+1,2)</f>
        <v>1.819639210731743</v>
      </c>
      <c r="M65">
        <f>LOG((Sheet2!M65/144)+1,2)</f>
        <v>2.016225508318203</v>
      </c>
      <c r="N65">
        <f>LOG((Sheet2!N65/144)+1,2)</f>
        <v>1.9305304361627902</v>
      </c>
      <c r="O65">
        <f>LOG((Sheet2!O65/144)+1,2)</f>
        <v>1.9883281887529207</v>
      </c>
      <c r="P65">
        <f>LOG((Sheet2!P65/144)+1,2)</f>
        <v>2.0187785124786908</v>
      </c>
      <c r="Q65">
        <f>LOG((Sheet2!Q65/144)+1,2)</f>
        <v>2.0061866329406741</v>
      </c>
      <c r="R65">
        <f>LOG((Sheet2!R65/144)+1,2)</f>
        <v>2.0456915942993001</v>
      </c>
      <c r="S65">
        <f>LOG((Sheet2!S65/144)+1,2)</f>
        <v>1.9497261943238524</v>
      </c>
      <c r="T65">
        <f>LOG((Sheet2!T65/144)+1,2)</f>
        <v>1.9052243463124021</v>
      </c>
      <c r="U65">
        <f>LOG((Sheet2!U65/144)+1,2)</f>
        <v>2.0429648552764208</v>
      </c>
      <c r="V65">
        <f>LOG((Sheet2!V65/144)+1,2)</f>
        <v>1.9271363515717355</v>
      </c>
      <c r="W65">
        <f>LOG((Sheet2!W65/144)+1,2)</f>
        <v>2.044753432416242</v>
      </c>
      <c r="X65">
        <f>LOG((Sheet2!X65/144)+1,2)</f>
        <v>1.9868275159383064</v>
      </c>
      <c r="Y65">
        <f>LOG((Sheet2!Y65/144)+1,2)</f>
        <v>1.9929875371106831</v>
      </c>
      <c r="Z65">
        <f>LOG((Sheet2!Z65/144)+1,2)</f>
        <v>2.0195025124020249</v>
      </c>
      <c r="AA65">
        <f>LOG((Sheet2!AA65/144)+1,2)</f>
        <v>2.0207565839727386</v>
      </c>
      <c r="AB65">
        <f>LOG((Sheet2!AB65/144)+1,2)</f>
        <v>2.0305612286749999</v>
      </c>
      <c r="AC65">
        <f>LOG((Sheet2!AC65/144)+1,2)</f>
        <v>2.0348373021901707</v>
      </c>
      <c r="AD65">
        <f>LOG((Sheet2!AD65/144)+1,2)</f>
        <v>1.9711714148188773</v>
      </c>
      <c r="AE65">
        <f>LOG((Sheet2!AE65/144)+1,2)</f>
        <v>2.0042599495169249</v>
      </c>
      <c r="AF65">
        <f>LOG((Sheet2!AF65/144)+1,2)</f>
        <v>0</v>
      </c>
      <c r="AG65">
        <f>LOG((Sheet2!AG65/144)+1,2)</f>
        <v>2.0721958049904594</v>
      </c>
      <c r="AH65">
        <f>LOG((Sheet2!AH65/144)+1,2)</f>
        <v>2.0963576693616193</v>
      </c>
      <c r="AI65">
        <f>LOG((Sheet2!AI65/144)+1,2)</f>
        <v>1.9391158535045652</v>
      </c>
      <c r="AJ65">
        <f>LOG((Sheet2!AJ65/144)+1,2)</f>
        <v>1.9704534150176036</v>
      </c>
      <c r="AK65">
        <f>LOG((Sheet2!AK65/144)+1,2)</f>
        <v>2.0617737240446785</v>
      </c>
      <c r="AL65">
        <f>LOG((Sheet2!AL65/144)+1,2)</f>
        <v>1.9807741115215203</v>
      </c>
      <c r="AM65">
        <f>LOG((Sheet2!AM65/144)+1,2)</f>
        <v>2.0402411553793312</v>
      </c>
      <c r="AN65">
        <f>LOG((Sheet2!AN65/144)+1,2)</f>
        <v>2.0016688522921209</v>
      </c>
    </row>
    <row r="66" spans="1:40" x14ac:dyDescent="0.35">
      <c r="A66">
        <f>LOG((Sheet2!A66/144)+1,2)</f>
        <v>1.9762583490985601</v>
      </c>
      <c r="B66">
        <f>LOG((Sheet2!B66/144)+1,2)</f>
        <v>1.8631390871611659</v>
      </c>
      <c r="C66">
        <f>LOG((Sheet2!C66/144)+1,2)</f>
        <v>1.8855452869986045</v>
      </c>
      <c r="D66">
        <f>LOG((Sheet2!D66/144)+1,2)</f>
        <v>1.8754902032511926</v>
      </c>
      <c r="E66">
        <f>LOG((Sheet2!E66/144)+1,2)</f>
        <v>1.8095245823925394</v>
      </c>
      <c r="F66">
        <f>LOG((Sheet2!F66/144)+1,2)</f>
        <v>1.9031096688228333</v>
      </c>
      <c r="G66">
        <f>LOG((Sheet2!G66/144)+1,2)</f>
        <v>1.7754901705512456</v>
      </c>
      <c r="H66">
        <f>LOG((Sheet2!H66/144)+1,2)</f>
        <v>1.689234767622084</v>
      </c>
      <c r="I66">
        <f>LOG((Sheet2!I66/144)+1,2)</f>
        <v>1.8342587650678062</v>
      </c>
      <c r="J66">
        <f>LOG((Sheet2!J66/144)+1,2)</f>
        <v>1.8619622603667831</v>
      </c>
      <c r="K66">
        <f>LOG((Sheet2!K66/144)+1,2)</f>
        <v>1.8365922346828423</v>
      </c>
      <c r="L66">
        <f>LOG((Sheet2!L66/144)+1,2)</f>
        <v>1.9751839284866095</v>
      </c>
      <c r="M66">
        <f>LOG((Sheet2!M66/144)+1,2)</f>
        <v>1.9196151539326098</v>
      </c>
      <c r="N66">
        <f>LOG((Sheet2!N66/144)+1,2)</f>
        <v>1.9831491894212672</v>
      </c>
      <c r="O66">
        <f>LOG((Sheet2!O66/144)+1,2)</f>
        <v>1.6384382563714905</v>
      </c>
      <c r="P66">
        <f>LOG((Sheet2!P66/144)+1,2)</f>
        <v>1.8850202666422433</v>
      </c>
      <c r="Q66">
        <f>LOG((Sheet2!Q66/144)+1,2)</f>
        <v>1.8622288567061624</v>
      </c>
      <c r="R66">
        <f>LOG((Sheet2!R66/144)+1,2)</f>
        <v>1.7870460835860662</v>
      </c>
      <c r="S66">
        <f>LOG((Sheet2!S66/144)+1,2)</f>
        <v>1.8307452230160541</v>
      </c>
      <c r="T66">
        <f>LOG((Sheet2!T66/144)+1,2)</f>
        <v>1.6690238957755561</v>
      </c>
      <c r="U66">
        <f>LOG((Sheet2!U66/144)+1,2)</f>
        <v>1.8520171873248554</v>
      </c>
      <c r="V66">
        <f>LOG((Sheet2!V66/144)+1,2)</f>
        <v>1.9429419232239324</v>
      </c>
      <c r="W66">
        <f>LOG((Sheet2!W66/144)+1,2)</f>
        <v>1.7737888659070182</v>
      </c>
      <c r="X66">
        <f>LOG((Sheet2!X66/144)+1,2)</f>
        <v>1.950639528616553</v>
      </c>
      <c r="Y66">
        <f>LOG((Sheet2!Y66/144)+1,2)</f>
        <v>1.7929967017496777</v>
      </c>
      <c r="Z66">
        <f>LOG((Sheet2!Z66/144)+1,2)</f>
        <v>1.8432250449585248</v>
      </c>
      <c r="AA66">
        <f>LOG((Sheet2!AA66/144)+1,2)</f>
        <v>1.8398531738293991</v>
      </c>
      <c r="AB66">
        <f>LOG((Sheet2!AB66/144)+1,2)</f>
        <v>1.9287059187780085</v>
      </c>
      <c r="AC66">
        <f>LOG((Sheet2!AC66/144)+1,2)</f>
        <v>1.8108752845345646</v>
      </c>
      <c r="AD66">
        <f>LOG((Sheet2!AD66/144)+1,2)</f>
        <v>1.9087388263051597</v>
      </c>
      <c r="AE66">
        <f>LOG((Sheet2!AE66/144)+1,2)</f>
        <v>1.9621239140393016</v>
      </c>
      <c r="AF66">
        <f>LOG((Sheet2!AF66/144)+1,2)</f>
        <v>1.980801017986505</v>
      </c>
      <c r="AG66">
        <f>LOG((Sheet2!AG66/144)+1,2)</f>
        <v>1.8985898890925199</v>
      </c>
      <c r="AH66">
        <f>LOG((Sheet2!AH66/144)+1,2)</f>
        <v>1.740191717052306</v>
      </c>
      <c r="AI66">
        <f>LOG((Sheet2!AI66/144)+1,2)</f>
        <v>1.8904725149378068</v>
      </c>
      <c r="AJ66">
        <f>LOG((Sheet2!AJ66/144)+1,2)</f>
        <v>1.8815503615145912</v>
      </c>
      <c r="AK66">
        <f>LOG((Sheet2!AK66/144)+1,2)</f>
        <v>1.7526849780377256</v>
      </c>
      <c r="AL66">
        <f>LOG((Sheet2!AL66/144)+1,2)</f>
        <v>1.9570542433136169</v>
      </c>
      <c r="AM66">
        <f>LOG((Sheet2!AM66/144)+1,2)</f>
        <v>1.9886354606692633</v>
      </c>
      <c r="AN66">
        <f>LOG((Sheet2!AN66/144)+1,2)</f>
        <v>1.7208292980637405</v>
      </c>
    </row>
    <row r="67" spans="1:40" x14ac:dyDescent="0.35">
      <c r="A67">
        <f>LOG((Sheet2!A67/144)+1,2)</f>
        <v>1.6484449836233259</v>
      </c>
      <c r="B67">
        <f>LOG((Sheet2!B67/144)+1,2)</f>
        <v>1.5370302182373372</v>
      </c>
      <c r="C67">
        <f>LOG((Sheet2!C67/144)+1,2)</f>
        <v>1.6923517486285351</v>
      </c>
      <c r="D67">
        <f>LOG((Sheet2!D67/144)+1,2)</f>
        <v>1.6054108017824302</v>
      </c>
      <c r="E67">
        <f>LOG((Sheet2!E67/144)+1,2)</f>
        <v>1.6139918628950112</v>
      </c>
      <c r="F67">
        <f>LOG((Sheet2!F67/144)+1,2)</f>
        <v>1.63780766361838</v>
      </c>
      <c r="G67">
        <f>LOG((Sheet2!G67/144)+1,2)</f>
        <v>1.5742503188577548</v>
      </c>
      <c r="H67">
        <f>LOG((Sheet2!H67/144)+1,2)</f>
        <v>1.7117602344351595</v>
      </c>
      <c r="I67">
        <f>LOG((Sheet2!I67/144)+1,2)</f>
        <v>1.7303840072391239</v>
      </c>
      <c r="J67">
        <f>LOG((Sheet2!J67/144)+1,2)</f>
        <v>1.7229804798726649</v>
      </c>
      <c r="K67">
        <f>LOG((Sheet2!K67/144)+1,2)</f>
        <v>1.7502421152965126</v>
      </c>
      <c r="L67">
        <f>LOG((Sheet2!L67/144)+1,2)</f>
        <v>0</v>
      </c>
      <c r="M67">
        <f>LOG((Sheet2!M67/144)+1,2)</f>
        <v>1.6548925124612059</v>
      </c>
      <c r="N67">
        <f>LOG((Sheet2!N67/144)+1,2)</f>
        <v>1.5919813724592262</v>
      </c>
      <c r="O67">
        <f>LOG((Sheet2!O67/144)+1,2)</f>
        <v>1.6257379363533897</v>
      </c>
      <c r="P67">
        <f>LOG((Sheet2!P67/144)+1,2)</f>
        <v>1.4478123763988586</v>
      </c>
      <c r="Q67">
        <f>LOG((Sheet2!Q67/144)+1,2)</f>
        <v>1.5977480219492144</v>
      </c>
      <c r="R67">
        <f>LOG((Sheet2!R67/144)+1,2)</f>
        <v>1.6160129577133917</v>
      </c>
      <c r="S67">
        <f>LOG((Sheet2!S67/144)+1,2)</f>
        <v>1.6666324100544914</v>
      </c>
      <c r="T67">
        <f>LOG((Sheet2!T67/144)+1,2)</f>
        <v>1.6708416489843347</v>
      </c>
      <c r="U67">
        <f>LOG((Sheet2!U67/144)+1,2)</f>
        <v>1.6844124955373219</v>
      </c>
      <c r="V67">
        <f>LOG((Sheet2!V67/144)+1,2)</f>
        <v>1.574354843897219</v>
      </c>
      <c r="W67">
        <f>LOG((Sheet2!W67/144)+1,2)</f>
        <v>1.8148646049248494</v>
      </c>
      <c r="X67">
        <f>LOG((Sheet2!X67/144)+1,2)</f>
        <v>1.6199941394522301</v>
      </c>
      <c r="Y67">
        <f>LOG((Sheet2!Y67/144)+1,2)</f>
        <v>1.5757408898372316</v>
      </c>
      <c r="Z67">
        <f>LOG((Sheet2!Z67/144)+1,2)</f>
        <v>1.6069237634392279</v>
      </c>
      <c r="AA67">
        <f>LOG((Sheet2!AA67/144)+1,2)</f>
        <v>1.6584622164292564</v>
      </c>
      <c r="AB67">
        <f>LOG((Sheet2!AB67/144)+1,2)</f>
        <v>1.5626683577126559</v>
      </c>
      <c r="AC67">
        <f>LOG((Sheet2!AC67/144)+1,2)</f>
        <v>1.6005349214754885</v>
      </c>
      <c r="AD67">
        <f>LOG((Sheet2!AD67/144)+1,2)</f>
        <v>1.7330578792905549</v>
      </c>
      <c r="AE67">
        <f>LOG((Sheet2!AE67/144)+1,2)</f>
        <v>1.6989537548058344</v>
      </c>
      <c r="AF67">
        <f>LOG((Sheet2!AF67/144)+1,2)</f>
        <v>1.6486674432668262</v>
      </c>
      <c r="AG67">
        <f>LOG((Sheet2!AG67/144)+1,2)</f>
        <v>1.6686511568084195</v>
      </c>
      <c r="AH67">
        <f>LOG((Sheet2!AH67/144)+1,2)</f>
        <v>1.6067710251112228</v>
      </c>
      <c r="AI67">
        <f>LOG((Sheet2!AI67/144)+1,2)</f>
        <v>1.6864692893013362</v>
      </c>
      <c r="AJ67">
        <f>LOG((Sheet2!AJ67/144)+1,2)</f>
        <v>1.6999304172370864</v>
      </c>
      <c r="AK67">
        <f>LOG((Sheet2!AK67/144)+1,2)</f>
        <v>1.6999304172370864</v>
      </c>
      <c r="AL67">
        <f>LOG((Sheet2!AL67/144)+1,2)</f>
        <v>1.6249702714508603</v>
      </c>
      <c r="AM67">
        <f>LOG((Sheet2!AM67/144)+1,2)</f>
        <v>1.7566753335948309</v>
      </c>
      <c r="AN67">
        <f>LOG((Sheet2!AN67/144)+1,2)</f>
        <v>1.4769720824997388</v>
      </c>
    </row>
    <row r="68" spans="1:40" x14ac:dyDescent="0.35">
      <c r="A68">
        <f>LOG((Sheet2!A68/144)+1,2)</f>
        <v>2.0898392028932835</v>
      </c>
      <c r="B68">
        <f>LOG((Sheet2!B68/144)+1,2)</f>
        <v>2.0580350560113874</v>
      </c>
      <c r="C68">
        <f>LOG((Sheet2!C68/144)+1,2)</f>
        <v>1.9939337769821428</v>
      </c>
      <c r="D68">
        <f>LOG((Sheet2!D68/144)+1,2)</f>
        <v>1.9608619145393615</v>
      </c>
      <c r="E68">
        <f>LOG((Sheet2!E68/144)+1,2)</f>
        <v>1.9784071838774435</v>
      </c>
      <c r="F68">
        <f>LOG((Sheet2!F68/144)+1,2)</f>
        <v>1.9650221707958262</v>
      </c>
      <c r="G68">
        <f>LOG((Sheet2!G68/144)+1,2)</f>
        <v>1.9580083372497739</v>
      </c>
      <c r="H68">
        <f>LOG((Sheet2!H68/144)+1,2)</f>
        <v>2.003069019398878</v>
      </c>
      <c r="I68">
        <f>LOG((Sheet2!I68/144)+1,2)</f>
        <v>2.0016227155258326</v>
      </c>
      <c r="J68">
        <f>LOG((Sheet2!J68/144)+1,2)</f>
        <v>2.0167792358886558</v>
      </c>
      <c r="K68">
        <f>LOG((Sheet2!K68/144)+1,2)</f>
        <v>1.9389259632049984</v>
      </c>
      <c r="L68">
        <f>LOG((Sheet2!L68/144)+1,2)</f>
        <v>2.1031693173655612</v>
      </c>
      <c r="M68">
        <f>LOG((Sheet2!M68/144)+1,2)</f>
        <v>1.9699944945419183</v>
      </c>
      <c r="N68">
        <f>LOG((Sheet2!N68/144)+1,2)</f>
        <v>2.0967473844120983</v>
      </c>
      <c r="O68">
        <f>LOG((Sheet2!O68/144)+1,2)</f>
        <v>2.0456524649181747</v>
      </c>
      <c r="P68">
        <f>LOG((Sheet2!P68/144)+1,2)</f>
        <v>2.0114602816990383</v>
      </c>
      <c r="Q68">
        <f>LOG((Sheet2!Q68/144)+1,2)</f>
        <v>0</v>
      </c>
      <c r="R68">
        <f>LOG((Sheet2!R68/144)+1,2)</f>
        <v>1.9189370655517561</v>
      </c>
      <c r="S68">
        <f>LOG((Sheet2!S68/144)+1,2)</f>
        <v>2.0746979909462087</v>
      </c>
      <c r="T68">
        <f>LOG((Sheet2!T68/144)+1,2)</f>
        <v>2.0329439099505109</v>
      </c>
      <c r="U68">
        <f>LOG((Sheet2!U68/144)+1,2)</f>
        <v>2.05942799497236</v>
      </c>
      <c r="V68">
        <f>LOG((Sheet2!V68/144)+1,2)</f>
        <v>2.0473483432566595</v>
      </c>
      <c r="W68">
        <f>LOG((Sheet2!W68/144)+1,2)</f>
        <v>2.0347060832961987</v>
      </c>
      <c r="X68">
        <f>LOG((Sheet2!X68/144)+1,2)</f>
        <v>1.948064296334663</v>
      </c>
      <c r="Y68">
        <f>LOG((Sheet2!Y68/144)+1,2)</f>
        <v>1.9861852489858312</v>
      </c>
      <c r="Z68">
        <f>LOG((Sheet2!Z68/144)+1,2)</f>
        <v>1.9708020126948822</v>
      </c>
      <c r="AA68">
        <f>LOG((Sheet2!AA68/144)+1,2)</f>
        <v>1.9526830044964525</v>
      </c>
      <c r="AB68">
        <f>LOG((Sheet2!AB68/144)+1,2)</f>
        <v>1.9699944945419183</v>
      </c>
      <c r="AC68">
        <f>LOG((Sheet2!AC68/144)+1,2)</f>
        <v>1.9941579644422847</v>
      </c>
      <c r="AD68">
        <f>LOG((Sheet2!AD68/144)+1,2)</f>
        <v>2.0895921978650969</v>
      </c>
      <c r="AE68">
        <f>LOG((Sheet2!AE68/144)+1,2)</f>
        <v>1.9388935318157068</v>
      </c>
      <c r="AF68">
        <f>LOG((Sheet2!AF68/144)+1,2)</f>
        <v>2.06881180580858</v>
      </c>
      <c r="AG68">
        <f>LOG((Sheet2!AG68/144)+1,2)</f>
        <v>2.0446368196785811</v>
      </c>
      <c r="AH68">
        <f>LOG((Sheet2!AH68/144)+1,2)</f>
        <v>1.9442331055755444</v>
      </c>
      <c r="AI68">
        <f>LOG((Sheet2!AI68/144)+1,2)</f>
        <v>2.0744744391021803</v>
      </c>
      <c r="AJ68">
        <f>LOG((Sheet2!AJ68/144)+1,2)</f>
        <v>1.9923637957128195</v>
      </c>
      <c r="AK68">
        <f>LOG((Sheet2!AK68/144)+1,2)</f>
        <v>1.9829013970559002</v>
      </c>
      <c r="AL68">
        <f>LOG((Sheet2!AL68/144)+1,2)</f>
        <v>1.9940600718986068</v>
      </c>
      <c r="AM68">
        <f>LOG((Sheet2!AM68/144)+1,2)</f>
        <v>1.9160515093227666</v>
      </c>
      <c r="AN68">
        <f>LOG((Sheet2!AN68/144)+1,2)</f>
        <v>2.0407071641045018</v>
      </c>
    </row>
    <row r="69" spans="1:40" x14ac:dyDescent="0.35">
      <c r="A69">
        <f>LOG((Sheet2!A69/144)+1,2)</f>
        <v>2.0686397935542171</v>
      </c>
      <c r="B69">
        <f>LOG((Sheet2!B69/144)+1,2)</f>
        <v>1.917427710283486</v>
      </c>
      <c r="C69">
        <f>LOG((Sheet2!C69/144)+1,2)</f>
        <v>2.111275834363965</v>
      </c>
      <c r="D69">
        <f>LOG((Sheet2!D69/144)+1,2)</f>
        <v>1.9137483881808368</v>
      </c>
      <c r="E69">
        <f>LOG((Sheet2!E69/144)+1,2)</f>
        <v>1.9949703107637065</v>
      </c>
      <c r="F69">
        <f>LOG((Sheet2!F69/144)+1,2)</f>
        <v>1.9999365350863272</v>
      </c>
      <c r="G69">
        <f>LOG((Sheet2!G69/144)+1,2)</f>
        <v>1.9493159386840391</v>
      </c>
      <c r="H69">
        <f>LOG((Sheet2!H69/144)+1,2)</f>
        <v>1.9572301814231245</v>
      </c>
      <c r="I69">
        <f>LOG((Sheet2!I69/144)+1,2)</f>
        <v>1.967502313582274</v>
      </c>
      <c r="J69">
        <f>LOG((Sheet2!J69/144)+1,2)</f>
        <v>2.0349410402393695</v>
      </c>
      <c r="K69">
        <f>LOG((Sheet2!K69/144)+1,2)</f>
        <v>1.9818441471496926</v>
      </c>
      <c r="L69">
        <f>LOG((Sheet2!L69/144)+1,2)</f>
        <v>1.8474781207771895</v>
      </c>
      <c r="M69">
        <f>LOG((Sheet2!M69/144)+1,2)</f>
        <v>2.0384357199588559</v>
      </c>
      <c r="N69">
        <f>LOG((Sheet2!N69/144)+1,2)</f>
        <v>2.0386789926941371</v>
      </c>
      <c r="O69">
        <f>LOG((Sheet2!O69/144)+1,2)</f>
        <v>2.0803172461009911</v>
      </c>
      <c r="P69">
        <f>LOG((Sheet2!P69/144)+1,2)</f>
        <v>1.8788158511618172</v>
      </c>
      <c r="Q69">
        <f>LOG((Sheet2!Q69/144)+1,2)</f>
        <v>1.8054753844450599</v>
      </c>
      <c r="R69">
        <f>LOG((Sheet2!R69/144)+1,2)</f>
        <v>2.0416288756853551</v>
      </c>
      <c r="S69">
        <f>LOG((Sheet2!S69/144)+1,2)</f>
        <v>1.9382001678605447</v>
      </c>
      <c r="T69">
        <f>LOG((Sheet2!T69/144)+1,2)</f>
        <v>2.0193315741693558</v>
      </c>
      <c r="U69">
        <f>LOG((Sheet2!U69/144)+1,2)</f>
        <v>1.9852678249225444</v>
      </c>
      <c r="V69">
        <f>LOG((Sheet2!V69/144)+1,2)</f>
        <v>1.8945995897304861</v>
      </c>
      <c r="W69">
        <f>LOG((Sheet2!W69/144)+1,2)</f>
        <v>1.9560563055157232</v>
      </c>
      <c r="X69">
        <f>LOG((Sheet2!X69/144)+1,2)</f>
        <v>2.0146416383938748</v>
      </c>
      <c r="Y69">
        <f>LOG((Sheet2!Y69/144)+1,2)</f>
        <v>2.0146053245111983</v>
      </c>
      <c r="Z69">
        <f>LOG((Sheet2!Z69/144)+1,2)</f>
        <v>1.9526370569655405</v>
      </c>
      <c r="AA69">
        <f>LOG((Sheet2!AA69/144)+1,2)</f>
        <v>2.0468032245208856</v>
      </c>
      <c r="AB69">
        <f>LOG((Sheet2!AB69/144)+1,2)</f>
        <v>1.9556249244166601</v>
      </c>
      <c r="AC69">
        <f>LOG((Sheet2!AC69/144)+1,2)</f>
        <v>1.9665460366194709</v>
      </c>
      <c r="AD69">
        <f>LOG((Sheet2!AD69/144)+1,2)</f>
        <v>1.9189562837197529</v>
      </c>
      <c r="AE69">
        <f>LOG((Sheet2!AE69/144)+1,2)</f>
        <v>1.9255488029025178</v>
      </c>
      <c r="AF69">
        <f>LOG((Sheet2!AF69/144)+1,2)</f>
        <v>2.0060999976495317</v>
      </c>
      <c r="AG69">
        <f>LOG((Sheet2!AG69/144)+1,2)</f>
        <v>2.0587431492553527</v>
      </c>
      <c r="AH69">
        <f>LOG((Sheet2!AH69/144)+1,2)</f>
        <v>1.970870055418374</v>
      </c>
      <c r="AI69">
        <f>LOG((Sheet2!AI69/144)+1,2)</f>
        <v>2.0449403744053525</v>
      </c>
      <c r="AJ69">
        <f>LOG((Sheet2!AJ69/144)+1,2)</f>
        <v>1.9431346346241249</v>
      </c>
      <c r="AK69">
        <f>LOG((Sheet2!AK69/144)+1,2)</f>
        <v>2.0285255034570806</v>
      </c>
      <c r="AL69">
        <f>LOG((Sheet2!AL69/144)+1,2)</f>
        <v>2.0119379247767069</v>
      </c>
      <c r="AM69">
        <f>LOG((Sheet2!AM69/144)+1,2)</f>
        <v>2.0605159585355697</v>
      </c>
      <c r="AN69">
        <f>LOG((Sheet2!AN69/144)+1,2)</f>
        <v>1.9232486487524567</v>
      </c>
    </row>
    <row r="70" spans="1:40" x14ac:dyDescent="0.35">
      <c r="A70">
        <f>LOG((Sheet2!A70/144)+1,2)</f>
        <v>1.8800343825260495</v>
      </c>
      <c r="B70">
        <f>LOG((Sheet2!B70/144)+1,2)</f>
        <v>1.8708188749267112</v>
      </c>
      <c r="C70">
        <f>LOG((Sheet2!C70/144)+1,2)</f>
        <v>1.9023601959991703</v>
      </c>
      <c r="D70">
        <f>LOG((Sheet2!D70/144)+1,2)</f>
        <v>1.8548636989556615</v>
      </c>
      <c r="E70">
        <f>LOG((Sheet2!E70/144)+1,2)</f>
        <v>1.9446050356596447</v>
      </c>
      <c r="F70">
        <f>LOG((Sheet2!F70/144)+1,2)</f>
        <v>1.8549109712892973</v>
      </c>
      <c r="G70">
        <f>LOG((Sheet2!G70/144)+1,2)</f>
        <v>1.9943511738484507</v>
      </c>
      <c r="H70">
        <f>LOG((Sheet2!H70/144)+1,2)</f>
        <v>1.9060520509171037</v>
      </c>
      <c r="I70">
        <f>LOG((Sheet2!I70/144)+1,2)</f>
        <v>1.8743020703266198</v>
      </c>
      <c r="J70">
        <f>LOG((Sheet2!J70/144)+1,2)</f>
        <v>1.9350694341694445</v>
      </c>
      <c r="K70">
        <f>LOG((Sheet2!K70/144)+1,2)</f>
        <v>1.8091621793351051</v>
      </c>
      <c r="L70">
        <f>LOG((Sheet2!L70/144)+1,2)</f>
        <v>1.7645399924529035</v>
      </c>
      <c r="M70">
        <f>LOG((Sheet2!M70/144)+1,2)</f>
        <v>1.8324121636004294</v>
      </c>
      <c r="N70">
        <f>LOG((Sheet2!N70/144)+1,2)</f>
        <v>1.7271046306638915</v>
      </c>
      <c r="O70">
        <f>LOG((Sheet2!O70/144)+1,2)</f>
        <v>1.8110078029504562</v>
      </c>
      <c r="P70">
        <f>LOG((Sheet2!P70/144)+1,2)</f>
        <v>1.8867866041167189</v>
      </c>
      <c r="Q70">
        <f>LOG((Sheet2!Q70/144)+1,2)</f>
        <v>1.9623577339918452</v>
      </c>
      <c r="R70">
        <f>LOG((Sheet2!R70/144)+1,2)</f>
        <v>1.9161625743275839</v>
      </c>
      <c r="S70">
        <f>LOG((Sheet2!S70/144)+1,2)</f>
        <v>1.7319916436063989</v>
      </c>
      <c r="T70">
        <f>LOG((Sheet2!T70/144)+1,2)</f>
        <v>1.9025813118168744</v>
      </c>
      <c r="U70">
        <f>LOG((Sheet2!U70/144)+1,2)</f>
        <v>1.9285998247636384</v>
      </c>
      <c r="V70">
        <f>LOG((Sheet2!V70/144)+1,2)</f>
        <v>1.7769802338558116</v>
      </c>
      <c r="W70">
        <f>LOG((Sheet2!W70/144)+1,2)</f>
        <v>1.7330328624442271</v>
      </c>
      <c r="X70">
        <f>LOG((Sheet2!X70/144)+1,2)</f>
        <v>1.9664275754678755</v>
      </c>
      <c r="Y70">
        <f>LOG((Sheet2!Y70/144)+1,2)</f>
        <v>1.8829022332119423</v>
      </c>
      <c r="Z70">
        <f>LOG((Sheet2!Z70/144)+1,2)</f>
        <v>1.8436049658881801</v>
      </c>
      <c r="AA70">
        <f>LOG((Sheet2!AA70/144)+1,2)</f>
        <v>1.8116951082768573</v>
      </c>
      <c r="AB70">
        <f>LOG((Sheet2!AB70/144)+1,2)</f>
        <v>1.8509444435734492</v>
      </c>
      <c r="AC70">
        <f>LOG((Sheet2!AC70/144)+1,2)</f>
        <v>1.7668434360846579</v>
      </c>
      <c r="AD70">
        <f>LOG((Sheet2!AD70/144)+1,2)</f>
        <v>1.7835644037703828</v>
      </c>
      <c r="AE70">
        <f>LOG((Sheet2!AE70/144)+1,2)</f>
        <v>1.9370881873714936</v>
      </c>
      <c r="AF70">
        <f>LOG((Sheet2!AF70/144)+1,2)</f>
        <v>1.7743777551407081</v>
      </c>
      <c r="AG70">
        <f>LOG((Sheet2!AG70/144)+1,2)</f>
        <v>0</v>
      </c>
      <c r="AH70">
        <f>LOG((Sheet2!AH70/144)+1,2)</f>
        <v>1.9104271739689294</v>
      </c>
      <c r="AI70">
        <f>LOG((Sheet2!AI70/144)+1,2)</f>
        <v>1.7962274029978027</v>
      </c>
      <c r="AJ70">
        <f>LOG((Sheet2!AJ70/144)+1,2)</f>
        <v>1.8357089257345516</v>
      </c>
      <c r="AK70">
        <f>LOG((Sheet2!AK70/144)+1,2)</f>
        <v>1.940526052176498</v>
      </c>
      <c r="AL70">
        <f>LOG((Sheet2!AL70/144)+1,2)</f>
        <v>1.843756876547757</v>
      </c>
      <c r="AM70">
        <f>LOG((Sheet2!AM70/144)+1,2)</f>
        <v>1.9790078537991245</v>
      </c>
      <c r="AN70">
        <f>LOG((Sheet2!AN70/144)+1,2)</f>
        <v>1.8916119262950137</v>
      </c>
    </row>
    <row r="71" spans="1:40" x14ac:dyDescent="0.35">
      <c r="A71">
        <f>LOG((Sheet2!A71/144)+1,2)</f>
        <v>1.619664751120943</v>
      </c>
      <c r="B71">
        <f>LOG((Sheet2!B71/144)+1,2)</f>
        <v>1.6826021199574244</v>
      </c>
      <c r="C71">
        <f>LOG((Sheet2!C71/144)+1,2)</f>
        <v>1.7328281802777576</v>
      </c>
      <c r="D71">
        <f>LOG((Sheet2!D71/144)+1,2)</f>
        <v>1.6774716225883803</v>
      </c>
      <c r="E71">
        <f>LOG((Sheet2!E71/144)+1,2)</f>
        <v>1.6550807143208066</v>
      </c>
      <c r="F71">
        <f>LOG((Sheet2!F71/144)+1,2)</f>
        <v>1.6991206746863936</v>
      </c>
      <c r="G71">
        <f>LOG((Sheet2!G71/144)+1,2)</f>
        <v>1.7135683677469458</v>
      </c>
      <c r="H71">
        <f>LOG((Sheet2!H71/144)+1,2)</f>
        <v>1.8082774547061979</v>
      </c>
      <c r="I71">
        <f>LOG((Sheet2!I71/144)+1,2)</f>
        <v>1.6438541337184585</v>
      </c>
      <c r="J71">
        <f>LOG((Sheet2!J71/144)+1,2)</f>
        <v>1.6984984808471095</v>
      </c>
      <c r="K71">
        <f>LOG((Sheet2!K71/144)+1,2)</f>
        <v>1.8027186369309662</v>
      </c>
      <c r="L71">
        <f>LOG((Sheet2!L71/144)+1,2)</f>
        <v>1.6304624683927706</v>
      </c>
      <c r="M71">
        <f>LOG((Sheet2!M71/144)+1,2)</f>
        <v>1.7721126660971045</v>
      </c>
      <c r="N71">
        <f>LOG((Sheet2!N71/144)+1,2)</f>
        <v>1.7693398531180891</v>
      </c>
      <c r="O71">
        <f>LOG((Sheet2!O71/144)+1,2)</f>
        <v>1.688403441330006</v>
      </c>
      <c r="P71">
        <f>LOG((Sheet2!P71/144)+1,2)</f>
        <v>1.6083686582186878</v>
      </c>
      <c r="Q71">
        <f>LOG((Sheet2!Q71/144)+1,2)</f>
        <v>1.6780290464069443</v>
      </c>
      <c r="R71">
        <f>LOG((Sheet2!R71/144)+1,2)</f>
        <v>1.6402657023203235</v>
      </c>
      <c r="S71">
        <f>LOG((Sheet2!S71/144)+1,2)</f>
        <v>1.7541638475199723</v>
      </c>
      <c r="T71">
        <f>LOG((Sheet2!T71/144)+1,2)</f>
        <v>1.7638294629204174</v>
      </c>
      <c r="U71">
        <f>LOG((Sheet2!U71/144)+1,2)</f>
        <v>1.6637392093471375</v>
      </c>
      <c r="V71">
        <f>LOG((Sheet2!V71/144)+1,2)</f>
        <v>1.7292600611621427</v>
      </c>
      <c r="W71">
        <f>LOG((Sheet2!W71/144)+1,2)</f>
        <v>1.764773140652157</v>
      </c>
      <c r="X71">
        <f>LOG((Sheet2!X71/144)+1,2)</f>
        <v>1.5624368921205762</v>
      </c>
      <c r="Y71">
        <f>LOG((Sheet2!Y71/144)+1,2)</f>
        <v>1.7883090783881386</v>
      </c>
      <c r="Z71">
        <f>LOG((Sheet2!Z71/144)+1,2)</f>
        <v>1.7478187992574163</v>
      </c>
      <c r="AA71">
        <f>LOG((Sheet2!AA71/144)+1,2)</f>
        <v>1.6998703455758954</v>
      </c>
      <c r="AB71">
        <f>LOG((Sheet2!AB71/144)+1,2)</f>
        <v>1.7013243166558856</v>
      </c>
      <c r="AC71">
        <f>LOG((Sheet2!AC71/144)+1,2)</f>
        <v>1.6794807819878552</v>
      </c>
      <c r="AD71">
        <f>LOG((Sheet2!AD71/144)+1,2)</f>
        <v>1.6852475691183353</v>
      </c>
      <c r="AE71">
        <f>LOG((Sheet2!AE71/144)+1,2)</f>
        <v>1.4972015371398006</v>
      </c>
      <c r="AF71">
        <f>LOG((Sheet2!AF71/144)+1,2)</f>
        <v>1.7619345337167505</v>
      </c>
      <c r="AG71">
        <f>LOG((Sheet2!AG71/144)+1,2)</f>
        <v>1.7602827187319947</v>
      </c>
      <c r="AH71">
        <f>LOG((Sheet2!AH71/144)+1,2)</f>
        <v>1.6983163028504937</v>
      </c>
      <c r="AI71">
        <f>LOG((Sheet2!AI71/144)+1,2)</f>
        <v>1.738232743409152</v>
      </c>
      <c r="AJ71">
        <f>LOG((Sheet2!AJ71/144)+1,2)</f>
        <v>1.7230606299085423</v>
      </c>
      <c r="AK71">
        <f>LOG((Sheet2!AK71/144)+1,2)</f>
        <v>1.6196830365296742</v>
      </c>
      <c r="AL71">
        <f>LOG((Sheet2!AL71/144)+1,2)</f>
        <v>1.651206894248205</v>
      </c>
      <c r="AM71">
        <f>LOG((Sheet2!AM71/144)+1,2)</f>
        <v>1.6649734844360764</v>
      </c>
      <c r="AN71">
        <f>LOG((Sheet2!AN71/144)+1,2)</f>
        <v>1.6558184394500544</v>
      </c>
    </row>
    <row r="72" spans="1:40" x14ac:dyDescent="0.35">
      <c r="A72">
        <f>LOG((Sheet2!A72/144)+1,2)</f>
        <v>2.0494571022632391</v>
      </c>
      <c r="B72">
        <f>LOG((Sheet2!B72/144)+1,2)</f>
        <v>1.9347648231736256</v>
      </c>
      <c r="C72">
        <f>LOG((Sheet2!C72/144)+1,2)</f>
        <v>2.0052025664785158</v>
      </c>
      <c r="D72">
        <f>LOG((Sheet2!D72/144)+1,2)</f>
        <v>1.8807122767630304</v>
      </c>
      <c r="E72">
        <f>LOG((Sheet2!E72/144)+1,2)</f>
        <v>1.8900823479620863</v>
      </c>
      <c r="F72">
        <f>LOG((Sheet2!F72/144)+1,2)</f>
        <v>1.839572017303825</v>
      </c>
      <c r="G72">
        <f>LOG((Sheet2!G72/144)+1,2)</f>
        <v>1.8846625714349288</v>
      </c>
      <c r="H72">
        <f>LOG((Sheet2!H72/144)+1,2)</f>
        <v>1.8370031897091592</v>
      </c>
      <c r="I72">
        <f>LOG((Sheet2!I72/144)+1,2)</f>
        <v>1.8973853039698287</v>
      </c>
      <c r="J72">
        <f>LOG((Sheet2!J72/144)+1,2)</f>
        <v>1.8184747218770714</v>
      </c>
      <c r="K72">
        <f>LOG((Sheet2!K72/144)+1,2)</f>
        <v>1.8432832451792465</v>
      </c>
      <c r="L72">
        <f>LOG((Sheet2!L72/144)+1,2)</f>
        <v>2.0655732754621914</v>
      </c>
      <c r="M72">
        <f>LOG((Sheet2!M72/144)+1,2)</f>
        <v>1.914064660971011</v>
      </c>
      <c r="N72">
        <f>LOG((Sheet2!N72/144)+1,2)</f>
        <v>1.8793955528054769</v>
      </c>
      <c r="O72">
        <f>LOG((Sheet2!O72/144)+1,2)</f>
        <v>1.8666640218119428</v>
      </c>
      <c r="P72">
        <f>LOG((Sheet2!P72/144)+1,2)</f>
        <v>1.9472217551321285</v>
      </c>
      <c r="Q72">
        <f>LOG((Sheet2!Q72/144)+1,2)</f>
        <v>1.9001586253945268</v>
      </c>
      <c r="R72">
        <f>LOG((Sheet2!R72/144)+1,2)</f>
        <v>1.8683484353603501</v>
      </c>
      <c r="S72">
        <f>LOG((Sheet2!S72/144)+1,2)</f>
        <v>1.8392932501319017</v>
      </c>
      <c r="T72">
        <f>LOG((Sheet2!T72/144)+1,2)</f>
        <v>1.776018313320078</v>
      </c>
      <c r="U72">
        <f>LOG((Sheet2!U72/144)+1,2)</f>
        <v>1.7244072660693281</v>
      </c>
      <c r="V72">
        <f>LOG((Sheet2!V72/144)+1,2)</f>
        <v>1.8689971921194828</v>
      </c>
      <c r="W72">
        <f>LOG((Sheet2!W72/144)+1,2)</f>
        <v>1.9790534782936906</v>
      </c>
      <c r="X72">
        <f>LOG((Sheet2!X72/144)+1,2)</f>
        <v>2.0266358917838292</v>
      </c>
      <c r="Y72">
        <f>LOG((Sheet2!Y72/144)+1,2)</f>
        <v>1.951670533311294</v>
      </c>
      <c r="Z72">
        <f>LOG((Sheet2!Z72/144)+1,2)</f>
        <v>1.8520407853135039</v>
      </c>
      <c r="AA72">
        <f>LOG((Sheet2!AA72/144)+1,2)</f>
        <v>1.8524542232183903</v>
      </c>
      <c r="AB72">
        <f>LOG((Sheet2!AB72/144)+1,2)</f>
        <v>1.8991247779175802</v>
      </c>
      <c r="AC72">
        <f>LOG((Sheet2!AC72/144)+1,2)</f>
        <v>1.8587371812798392</v>
      </c>
      <c r="AD72">
        <f>LOG((Sheet2!AD72/144)+1,2)</f>
        <v>1.7397083055049827</v>
      </c>
      <c r="AE72">
        <f>LOG((Sheet2!AE72/144)+1,2)</f>
        <v>1.917326454323556</v>
      </c>
      <c r="AF72">
        <f>LOG((Sheet2!AF72/144)+1,2)</f>
        <v>1.7500372711960346</v>
      </c>
      <c r="AG72">
        <f>LOG((Sheet2!AG72/144)+1,2)</f>
        <v>1.9338112923441786</v>
      </c>
      <c r="AH72">
        <f>LOG((Sheet2!AH72/144)+1,2)</f>
        <v>1.9761961059677979</v>
      </c>
      <c r="AI72">
        <f>LOG((Sheet2!AI72/144)+1,2)</f>
        <v>1.8064138014461593</v>
      </c>
      <c r="AJ72">
        <f>LOG((Sheet2!AJ72/144)+1,2)</f>
        <v>1.9066280962659699</v>
      </c>
      <c r="AK72">
        <f>LOG((Sheet2!AK72/144)+1,2)</f>
        <v>1.888868562881753</v>
      </c>
      <c r="AL72">
        <f>LOG((Sheet2!AL72/144)+1,2)</f>
        <v>1.9585483562790305</v>
      </c>
      <c r="AM72">
        <f>LOG((Sheet2!AM72/144)+1,2)</f>
        <v>1.8989454701877602</v>
      </c>
      <c r="AN72">
        <f>LOG((Sheet2!AN72/144)+1,2)</f>
        <v>1.8645781511091382</v>
      </c>
    </row>
    <row r="73" spans="1:40" x14ac:dyDescent="0.35">
      <c r="A73">
        <f>LOG((Sheet2!A73/144)+1,2)</f>
        <v>2.4828732976718371</v>
      </c>
      <c r="B73">
        <f>LOG((Sheet2!B73/144)+1,2)</f>
        <v>2.4204169634259336</v>
      </c>
      <c r="C73">
        <f>LOG((Sheet2!C73/144)+1,2)</f>
        <v>2.4800277821323444</v>
      </c>
      <c r="D73">
        <f>LOG((Sheet2!D73/144)+1,2)</f>
        <v>2.4818046371769693</v>
      </c>
      <c r="E73">
        <f>LOG((Sheet2!E73/144)+1,2)</f>
        <v>2.5057644891997746</v>
      </c>
      <c r="F73">
        <f>LOG((Sheet2!F73/144)+1,2)</f>
        <v>2.4293380305400554</v>
      </c>
      <c r="G73">
        <f>LOG((Sheet2!G73/144)+1,2)</f>
        <v>2.5240268307443587</v>
      </c>
      <c r="H73">
        <f>LOG((Sheet2!H73/144)+1,2)</f>
        <v>2.4636300656844488</v>
      </c>
      <c r="I73">
        <f>LOG((Sheet2!I73/144)+1,2)</f>
        <v>2.4646831930197592</v>
      </c>
      <c r="J73">
        <f>LOG((Sheet2!J73/144)+1,2)</f>
        <v>2.4887334543796418</v>
      </c>
      <c r="K73">
        <f>LOG((Sheet2!K73/144)+1,2)</f>
        <v>2.4346021762397734</v>
      </c>
      <c r="L73">
        <f>LOG((Sheet2!L73/144)+1,2)</f>
        <v>2.5622654811700443</v>
      </c>
      <c r="M73">
        <f>LOG((Sheet2!M73/144)+1,2)</f>
        <v>2.4468495424502446</v>
      </c>
      <c r="N73">
        <f>LOG((Sheet2!N73/144)+1,2)</f>
        <v>2.4784306848025492</v>
      </c>
      <c r="O73">
        <f>LOG((Sheet2!O73/144)+1,2)</f>
        <v>2.4359736059309722</v>
      </c>
      <c r="P73">
        <f>LOG((Sheet2!P73/144)+1,2)</f>
        <v>2.4525331813379481</v>
      </c>
      <c r="Q73">
        <f>LOG((Sheet2!Q73/144)+1,2)</f>
        <v>2.4738563538590634</v>
      </c>
      <c r="R73">
        <f>LOG((Sheet2!R73/144)+1,2)</f>
        <v>2.4374916111700524</v>
      </c>
      <c r="S73">
        <f>LOG((Sheet2!S73/144)+1,2)</f>
        <v>2.5218848856234555</v>
      </c>
      <c r="T73">
        <f>LOG((Sheet2!T73/144)+1,2)</f>
        <v>2.4765305379767324</v>
      </c>
      <c r="U73">
        <f>LOG((Sheet2!U73/144)+1,2)</f>
        <v>2.4722231018149992</v>
      </c>
      <c r="V73">
        <f>LOG((Sheet2!V73/144)+1,2)</f>
        <v>2.5349202172119609</v>
      </c>
      <c r="W73">
        <f>LOG((Sheet2!W73/144)+1,2)</f>
        <v>2.445003552166864</v>
      </c>
      <c r="X73">
        <f>LOG((Sheet2!X73/144)+1,2)</f>
        <v>2.4437298443498845</v>
      </c>
      <c r="Y73">
        <f>LOG((Sheet2!Y73/144)+1,2)</f>
        <v>2.4815708743583116</v>
      </c>
      <c r="Z73">
        <f>LOG((Sheet2!Z73/144)+1,2)</f>
        <v>2.4777225937741219</v>
      </c>
      <c r="AA73">
        <f>LOG((Sheet2!AA73/144)+1,2)</f>
        <v>2.4906354685699998</v>
      </c>
      <c r="AB73">
        <f>LOG((Sheet2!AB73/144)+1,2)</f>
        <v>2.5058300648354992</v>
      </c>
      <c r="AC73">
        <f>LOG((Sheet2!AC73/144)+1,2)</f>
        <v>2.5556317968308901</v>
      </c>
      <c r="AD73">
        <f>LOG((Sheet2!AD73/144)+1,2)</f>
        <v>2.4504852719681263</v>
      </c>
      <c r="AE73">
        <f>LOG((Sheet2!AE73/144)+1,2)</f>
        <v>2.5065323114949609</v>
      </c>
      <c r="AF73">
        <f>LOG((Sheet2!AF73/144)+1,2)</f>
        <v>2.4655483343872855</v>
      </c>
      <c r="AG73">
        <f>LOG((Sheet2!AG73/144)+1,2)</f>
        <v>2.4845331425118138</v>
      </c>
      <c r="AH73">
        <f>LOG((Sheet2!AH73/144)+1,2)</f>
        <v>2.4773092723785033</v>
      </c>
      <c r="AI73">
        <f>LOG((Sheet2!AI73/144)+1,2)</f>
        <v>2.4104570161264713</v>
      </c>
      <c r="AJ73">
        <f>LOG((Sheet2!AJ73/144)+1,2)</f>
        <v>2.4861891135927454</v>
      </c>
      <c r="AK73">
        <f>LOG((Sheet2!AK73/144)+1,2)</f>
        <v>2.4256539210813428</v>
      </c>
      <c r="AL73">
        <f>LOG((Sheet2!AL73/144)+1,2)</f>
        <v>2.4708990295558735</v>
      </c>
      <c r="AM73">
        <f>LOG((Sheet2!AM73/144)+1,2)</f>
        <v>2.4016557550081985</v>
      </c>
      <c r="AN73">
        <f>LOG((Sheet2!AN73/144)+1,2)</f>
        <v>2.4902645508231651</v>
      </c>
    </row>
    <row r="74" spans="1:40" x14ac:dyDescent="0.35">
      <c r="A74">
        <f>LOG((Sheet2!A74/144)+1,2)</f>
        <v>1.9845271485846165</v>
      </c>
      <c r="B74">
        <f>LOG((Sheet2!B74/144)+1,2)</f>
        <v>2.0304224536852331</v>
      </c>
      <c r="C74">
        <f>LOG((Sheet2!C74/144)+1,2)</f>
        <v>1.9552457360361657</v>
      </c>
      <c r="D74">
        <f>LOG((Sheet2!D74/144)+1,2)</f>
        <v>1.9805596887311072</v>
      </c>
      <c r="E74">
        <f>LOG((Sheet2!E74/144)+1,2)</f>
        <v>1.8638256655014978</v>
      </c>
      <c r="F74">
        <f>LOG((Sheet2!F74/144)+1,2)</f>
        <v>1.9819027993360312</v>
      </c>
      <c r="G74">
        <f>LOG((Sheet2!G74/144)+1,2)</f>
        <v>1.95805377449028</v>
      </c>
      <c r="H74">
        <f>LOG((Sheet2!H74/144)+1,2)</f>
        <v>1.9024069679383744</v>
      </c>
      <c r="I74">
        <f>LOG((Sheet2!I74/144)+1,2)</f>
        <v>2.017463077080818</v>
      </c>
      <c r="J74">
        <f>LOG((Sheet2!J74/144)+1,2)</f>
        <v>1.9707608550830142</v>
      </c>
      <c r="K74">
        <f>LOG((Sheet2!K74/144)+1,2)</f>
        <v>1.9510326955719159</v>
      </c>
      <c r="L74">
        <f>LOG((Sheet2!L74/144)+1,2)</f>
        <v>1.9068578527936078</v>
      </c>
      <c r="M74">
        <f>LOG((Sheet2!M74/144)+1,2)</f>
        <v>1.971477280941734</v>
      </c>
      <c r="N74">
        <f>LOG((Sheet2!N74/144)+1,2)</f>
        <v>1.952731071077366</v>
      </c>
      <c r="O74">
        <f>LOG((Sheet2!O74/144)+1,2)</f>
        <v>1.9728068089320188</v>
      </c>
      <c r="P74">
        <f>LOG((Sheet2!P74/144)+1,2)</f>
        <v>2.0223671565507777</v>
      </c>
      <c r="Q74">
        <f>LOG((Sheet2!Q74/144)+1,2)</f>
        <v>2.0013429011755113</v>
      </c>
      <c r="R74">
        <f>LOG((Sheet2!R74/144)+1,2)</f>
        <v>1.9819626762805054</v>
      </c>
      <c r="S74">
        <f>LOG((Sheet2!S74/144)+1,2)</f>
        <v>2.0209646080740979</v>
      </c>
      <c r="T74">
        <f>LOG((Sheet2!T74/144)+1,2)</f>
        <v>1.8467673153230491</v>
      </c>
      <c r="U74">
        <f>LOG((Sheet2!U74/144)+1,2)</f>
        <v>2.124641235561131</v>
      </c>
      <c r="V74">
        <f>LOG((Sheet2!V74/144)+1,2)</f>
        <v>2.0305360547094202</v>
      </c>
      <c r="W74">
        <f>LOG((Sheet2!W74/144)+1,2)</f>
        <v>2.0217013667168859</v>
      </c>
      <c r="X74">
        <f>LOG((Sheet2!X74/144)+1,2)</f>
        <v>1.9866320838131464</v>
      </c>
      <c r="Y74">
        <f>LOG((Sheet2!Y74/144)+1,2)</f>
        <v>1.9331862692105115</v>
      </c>
      <c r="Z74">
        <f>LOG((Sheet2!Z74/144)+1,2)</f>
        <v>1.9398996558588442</v>
      </c>
      <c r="AA74">
        <f>LOG((Sheet2!AA74/144)+1,2)</f>
        <v>1.9995427229161433</v>
      </c>
      <c r="AB74">
        <f>LOG((Sheet2!AB74/144)+1,2)</f>
        <v>2.1506374470046894</v>
      </c>
      <c r="AC74">
        <f>LOG((Sheet2!AC74/144)+1,2)</f>
        <v>1.9909197986472646</v>
      </c>
      <c r="AD74">
        <f>LOG((Sheet2!AD74/144)+1,2)</f>
        <v>2.0726447954988663</v>
      </c>
      <c r="AE74">
        <f>LOG((Sheet2!AE74/144)+1,2)</f>
        <v>2.1187027293981284</v>
      </c>
      <c r="AF74">
        <f>LOG((Sheet2!AF74/144)+1,2)</f>
        <v>1.9076712369044577</v>
      </c>
      <c r="AG74">
        <f>LOG((Sheet2!AG74/144)+1,2)</f>
        <v>2.0845124581039167</v>
      </c>
      <c r="AH74">
        <f>LOG((Sheet2!AH74/144)+1,2)</f>
        <v>2.0224021022433565</v>
      </c>
      <c r="AI74">
        <f>LOG((Sheet2!AI74/144)+1,2)</f>
        <v>2.0855264228590666</v>
      </c>
      <c r="AJ74">
        <f>LOG((Sheet2!AJ74/144)+1,2)</f>
        <v>1.9071020728916888</v>
      </c>
      <c r="AK74">
        <f>LOG((Sheet2!AK74/144)+1,2)</f>
        <v>2.0484346406764287</v>
      </c>
      <c r="AL74">
        <f>LOG((Sheet2!AL74/144)+1,2)</f>
        <v>2.0293135737228498</v>
      </c>
      <c r="AM74">
        <f>LOG((Sheet2!AM74/144)+1,2)</f>
        <v>1.9732523129885025</v>
      </c>
      <c r="AN74">
        <f>LOG((Sheet2!AN74/144)+1,2)</f>
        <v>2.0228490573021265</v>
      </c>
    </row>
    <row r="75" spans="1:40" x14ac:dyDescent="0.35">
      <c r="A75">
        <f>LOG((Sheet2!A75/144)+1,2)</f>
        <v>1.5956574697615786</v>
      </c>
      <c r="B75">
        <f>LOG((Sheet2!B75/144)+1,2)</f>
        <v>1.712633532926956</v>
      </c>
      <c r="C75">
        <f>LOG((Sheet2!C75/144)+1,2)</f>
        <v>1.5656889691859479</v>
      </c>
      <c r="D75">
        <f>LOG((Sheet2!D75/144)+1,2)</f>
        <v>1.5126220701684061</v>
      </c>
      <c r="E75">
        <f>LOG((Sheet2!E75/144)+1,2)</f>
        <v>1.7086899322820805</v>
      </c>
      <c r="F75">
        <f>LOG((Sheet2!F75/144)+1,2)</f>
        <v>1.5448736021864262</v>
      </c>
      <c r="G75">
        <f>LOG((Sheet2!G75/144)+1,2)</f>
        <v>1.5433422225184419</v>
      </c>
      <c r="H75">
        <f>LOG((Sheet2!H75/144)+1,2)</f>
        <v>1.4228870333104247</v>
      </c>
      <c r="I75">
        <f>LOG((Sheet2!I75/144)+1,2)</f>
        <v>1.5990624534785274</v>
      </c>
      <c r="J75">
        <f>LOG((Sheet2!J75/144)+1,2)</f>
        <v>1.5497179660917857</v>
      </c>
      <c r="K75">
        <f>LOG((Sheet2!K75/144)+1,2)</f>
        <v>1.5844710669660633</v>
      </c>
      <c r="L75">
        <f>LOG((Sheet2!L75/144)+1,2)</f>
        <v>1.6294473601714838</v>
      </c>
      <c r="M75">
        <f>LOG((Sheet2!M75/144)+1,2)</f>
        <v>1.4707893064307256</v>
      </c>
      <c r="N75">
        <f>LOG((Sheet2!N75/144)+1,2)</f>
        <v>1.6453583547919315</v>
      </c>
      <c r="O75">
        <f>LOG((Sheet2!O75/144)+1,2)</f>
        <v>1.5434292449852114</v>
      </c>
      <c r="P75">
        <f>LOG((Sheet2!P75/144)+1,2)</f>
        <v>1.6016220091587658</v>
      </c>
      <c r="Q75">
        <f>LOG((Sheet2!Q75/144)+1,2)</f>
        <v>1.5772944041847641</v>
      </c>
      <c r="R75">
        <f>LOG((Sheet2!R75/144)+1,2)</f>
        <v>1.5382097238294299</v>
      </c>
      <c r="S75">
        <f>LOG((Sheet2!S75/144)+1,2)</f>
        <v>1.6096031417292362</v>
      </c>
      <c r="T75">
        <f>LOG((Sheet2!T75/144)+1,2)</f>
        <v>1.5718465359288563</v>
      </c>
      <c r="U75">
        <f>LOG((Sheet2!U75/144)+1,2)</f>
        <v>1.6131097494961844</v>
      </c>
      <c r="V75">
        <f>LOG((Sheet2!V75/144)+1,2)</f>
        <v>1.6777361204234384</v>
      </c>
      <c r="W75">
        <f>LOG((Sheet2!W75/144)+1,2)</f>
        <v>1.6159201858400201</v>
      </c>
      <c r="X75">
        <f>LOG((Sheet2!X75/144)+1,2)</f>
        <v>1.5330434548252374</v>
      </c>
      <c r="Y75">
        <f>LOG((Sheet2!Y75/144)+1,2)</f>
        <v>1.7209251498240405</v>
      </c>
      <c r="Z75">
        <f>LOG((Sheet2!Z75/144)+1,2)</f>
        <v>1.531469854604441</v>
      </c>
      <c r="AA75">
        <f>LOG((Sheet2!AA75/144)+1,2)</f>
        <v>1.725106965590862</v>
      </c>
      <c r="AB75">
        <f>LOG((Sheet2!AB75/144)+1,2)</f>
        <v>1.5449003642086505</v>
      </c>
      <c r="AC75">
        <f>LOG((Sheet2!AC75/144)+1,2)</f>
        <v>1.5879199340353267</v>
      </c>
      <c r="AD75">
        <f>LOG((Sheet2!AD75/144)+1,2)</f>
        <v>1.622469975521234</v>
      </c>
      <c r="AE75">
        <f>LOG((Sheet2!AE75/144)+1,2)</f>
        <v>1.6594575783968859</v>
      </c>
      <c r="AF75">
        <f>LOG((Sheet2!AF75/144)+1,2)</f>
        <v>1.6235614304855643</v>
      </c>
      <c r="AG75">
        <f>LOG((Sheet2!AG75/144)+1,2)</f>
        <v>1.4481529658887271</v>
      </c>
      <c r="AH75">
        <f>LOG((Sheet2!AH75/144)+1,2)</f>
        <v>1.5435313123489092</v>
      </c>
      <c r="AI75">
        <f>LOG((Sheet2!AI75/144)+1,2)</f>
        <v>1.6805106818912243</v>
      </c>
      <c r="AJ75">
        <f>LOG((Sheet2!AJ75/144)+1,2)</f>
        <v>1.5494234890830865</v>
      </c>
      <c r="AK75">
        <f>LOG((Sheet2!AK75/144)+1,2)</f>
        <v>1.5003306543644939</v>
      </c>
      <c r="AL75">
        <f>LOG((Sheet2!AL75/144)+1,2)</f>
        <v>1.6316853088729115</v>
      </c>
      <c r="AM75">
        <f>LOG((Sheet2!AM75/144)+1,2)</f>
        <v>1.6149943547445067</v>
      </c>
      <c r="AN75">
        <f>LOG((Sheet2!AN75/144)+1,2)</f>
        <v>1.4484147247852517</v>
      </c>
    </row>
    <row r="76" spans="1:40" x14ac:dyDescent="0.35">
      <c r="A76">
        <f>LOG((Sheet2!A76/144)+1,2)</f>
        <v>1.883951148122377</v>
      </c>
      <c r="B76">
        <f>LOG((Sheet2!B76/144)+1,2)</f>
        <v>1.8382694314664603</v>
      </c>
      <c r="C76">
        <f>LOG((Sheet2!C76/144)+1,2)</f>
        <v>1.947305074862796</v>
      </c>
      <c r="D76">
        <f>LOG((Sheet2!D76/144)+1,2)</f>
        <v>1.9556354990746794</v>
      </c>
      <c r="E76">
        <f>LOG((Sheet2!E76/144)+1,2)</f>
        <v>0</v>
      </c>
      <c r="F76">
        <f>LOG((Sheet2!F76/144)+1,2)</f>
        <v>1.885897313902049</v>
      </c>
      <c r="G76">
        <f>LOG((Sheet2!G76/144)+1,2)</f>
        <v>1.9153696990390459</v>
      </c>
      <c r="H76">
        <f>LOG((Sheet2!H76/144)+1,2)</f>
        <v>1.9717228088636534</v>
      </c>
      <c r="I76">
        <f>LOG((Sheet2!I76/144)+1,2)</f>
        <v>1.9516385609660738</v>
      </c>
      <c r="J76">
        <f>LOG((Sheet2!J76/144)+1,2)</f>
        <v>1.9160321300973775</v>
      </c>
      <c r="K76">
        <f>LOG((Sheet2!K76/144)+1,2)</f>
        <v>1.9849593250081394</v>
      </c>
      <c r="L76">
        <f>LOG((Sheet2!L76/144)+1,2)</f>
        <v>1.7897908816230765</v>
      </c>
      <c r="M76">
        <f>LOG((Sheet2!M76/144)+1,2)</f>
        <v>1.8923443890477472</v>
      </c>
      <c r="N76">
        <f>LOG((Sheet2!N76/144)+1,2)</f>
        <v>1.832072575546666</v>
      </c>
      <c r="O76">
        <f>LOG((Sheet2!O76/144)+1,2)</f>
        <v>1.9347587030852271</v>
      </c>
      <c r="P76">
        <f>LOG((Sheet2!P76/144)+1,2)</f>
        <v>1.8749674528187779</v>
      </c>
      <c r="Q76">
        <f>LOG((Sheet2!Q76/144)+1,2)</f>
        <v>1.7099912651838483</v>
      </c>
      <c r="R76">
        <f>LOG((Sheet2!R76/144)+1,2)</f>
        <v>1.9674103106455036</v>
      </c>
      <c r="S76">
        <f>LOG((Sheet2!S76/144)+1,2)</f>
        <v>1.7976815352667039</v>
      </c>
      <c r="T76">
        <f>LOG((Sheet2!T76/144)+1,2)</f>
        <v>1.8725095936159863</v>
      </c>
      <c r="U76">
        <f>LOG((Sheet2!U76/144)+1,2)</f>
        <v>1.8939318512339811</v>
      </c>
      <c r="V76">
        <f>LOG((Sheet2!V76/144)+1,2)</f>
        <v>1.6929362842921867</v>
      </c>
      <c r="W76">
        <f>LOG((Sheet2!W76/144)+1,2)</f>
        <v>1.8716411013190954</v>
      </c>
      <c r="X76">
        <f>LOG((Sheet2!X76/144)+1,2)</f>
        <v>2.0425851459392801</v>
      </c>
      <c r="Y76">
        <f>LOG((Sheet2!Y76/144)+1,2)</f>
        <v>1.9183033802539877</v>
      </c>
      <c r="Z76">
        <f>LOG((Sheet2!Z76/144)+1,2)</f>
        <v>2.0060448695102315</v>
      </c>
      <c r="AA76">
        <f>LOG((Sheet2!AA76/144)+1,2)</f>
        <v>1.8866246525583459</v>
      </c>
      <c r="AB76">
        <f>LOG((Sheet2!AB76/144)+1,2)</f>
        <v>1.9505412230185573</v>
      </c>
      <c r="AC76">
        <f>LOG((Sheet2!AC76/144)+1,2)</f>
        <v>1.9107702714513364</v>
      </c>
      <c r="AD76">
        <f>LOG((Sheet2!AD76/144)+1,2)</f>
        <v>1.9060074625392471</v>
      </c>
      <c r="AE76">
        <f>LOG((Sheet2!AE76/144)+1,2)</f>
        <v>1.8120058158449637</v>
      </c>
      <c r="AF76">
        <f>LOG((Sheet2!AF76/144)+1,2)</f>
        <v>1.8392092483165912</v>
      </c>
      <c r="AG76">
        <f>LOG((Sheet2!AG76/144)+1,2)</f>
        <v>1.90618122885684</v>
      </c>
      <c r="AH76">
        <f>LOG((Sheet2!AH76/144)+1,2)</f>
        <v>1.8691895509382017</v>
      </c>
      <c r="AI76">
        <f>LOG((Sheet2!AI76/144)+1,2)</f>
        <v>1.9317130962015581</v>
      </c>
      <c r="AJ76">
        <f>LOG((Sheet2!AJ76/144)+1,2)</f>
        <v>1.8561462482561286</v>
      </c>
      <c r="AK76">
        <f>LOG((Sheet2!AK76/144)+1,2)</f>
        <v>1.9210085401000845</v>
      </c>
      <c r="AL76">
        <f>LOG((Sheet2!AL76/144)+1,2)</f>
        <v>1.9479970689409341</v>
      </c>
      <c r="AM76">
        <f>LOG((Sheet2!AM76/144)+1,2)</f>
        <v>1.9841322569940363</v>
      </c>
      <c r="AN76">
        <f>LOG((Sheet2!AN76/144)+1,2)</f>
        <v>1.8515528722576702</v>
      </c>
    </row>
    <row r="77" spans="1:40" x14ac:dyDescent="0.35">
      <c r="A77">
        <f>LOG((Sheet2!A77/144)+1,2)</f>
        <v>2.9559433916805178</v>
      </c>
      <c r="B77">
        <f>LOG((Sheet2!B77/144)+1,2)</f>
        <v>2.9986516078177012</v>
      </c>
      <c r="C77">
        <f>LOG((Sheet2!C77/144)+1,2)</f>
        <v>3.0105575735374792</v>
      </c>
      <c r="D77">
        <f>LOG((Sheet2!D77/144)+1,2)</f>
        <v>3.0062811556924895</v>
      </c>
      <c r="E77">
        <f>LOG((Sheet2!E77/144)+1,2)</f>
        <v>3.0230000077310035</v>
      </c>
      <c r="F77">
        <f>LOG((Sheet2!F77/144)+1,2)</f>
        <v>3.0632175082973125</v>
      </c>
      <c r="G77">
        <f>LOG((Sheet2!G77/144)+1,2)</f>
        <v>2.9759647607511974</v>
      </c>
      <c r="H77">
        <f>LOG((Sheet2!H77/144)+1,2)</f>
        <v>3.0100289242219063</v>
      </c>
      <c r="I77">
        <f>LOG((Sheet2!I77/144)+1,2)</f>
        <v>2.9740268455972045</v>
      </c>
      <c r="J77">
        <f>LOG((Sheet2!J77/144)+1,2)</f>
        <v>3.0055184759285587</v>
      </c>
      <c r="K77">
        <f>LOG((Sheet2!K77/144)+1,2)</f>
        <v>3.0130182132439063</v>
      </c>
      <c r="L77">
        <f>LOG((Sheet2!L77/144)+1,2)</f>
        <v>2.9199512200983739</v>
      </c>
      <c r="M77">
        <f>LOG((Sheet2!M77/144)+1,2)</f>
        <v>3.0386847408015996</v>
      </c>
      <c r="N77">
        <f>LOG((Sheet2!N77/144)+1,2)</f>
        <v>2.9808505798792924</v>
      </c>
      <c r="O77">
        <f>LOG((Sheet2!O77/144)+1,2)</f>
        <v>3.0160327503939843</v>
      </c>
      <c r="P77">
        <f>LOG((Sheet2!P77/144)+1,2)</f>
        <v>2.9714241090852722</v>
      </c>
      <c r="Q77">
        <f>LOG((Sheet2!Q77/144)+1,2)</f>
        <v>3.0341532021245978</v>
      </c>
      <c r="R77">
        <f>LOG((Sheet2!R77/144)+1,2)</f>
        <v>3.0161187996417773</v>
      </c>
      <c r="S77">
        <f>LOG((Sheet2!S77/144)+1,2)</f>
        <v>3.1128482403491797</v>
      </c>
      <c r="T77">
        <f>LOG((Sheet2!T77/144)+1,2)</f>
        <v>3.0760434258986593</v>
      </c>
      <c r="U77">
        <f>LOG((Sheet2!U77/144)+1,2)</f>
        <v>3.0178570922153516</v>
      </c>
      <c r="V77">
        <f>LOG((Sheet2!V77/144)+1,2)</f>
        <v>2.9856402950144214</v>
      </c>
      <c r="W77">
        <f>LOG((Sheet2!W77/144)+1,2)</f>
        <v>2.9548837358250957</v>
      </c>
      <c r="X77">
        <f>LOG((Sheet2!X77/144)+1,2)</f>
        <v>3.0616447136187532</v>
      </c>
      <c r="Y77">
        <f>LOG((Sheet2!Y77/144)+1,2)</f>
        <v>2.9793693727270703</v>
      </c>
      <c r="Z77">
        <f>LOG((Sheet2!Z77/144)+1,2)</f>
        <v>3.0298936425695229</v>
      </c>
      <c r="AA77">
        <f>LOG((Sheet2!AA77/144)+1,2)</f>
        <v>2.9386582957377012</v>
      </c>
      <c r="AB77">
        <f>LOG((Sheet2!AB77/144)+1,2)</f>
        <v>3.0252505042521078</v>
      </c>
      <c r="AC77">
        <f>LOG((Sheet2!AC77/144)+1,2)</f>
        <v>3.0194452396923372</v>
      </c>
      <c r="AD77">
        <f>LOG((Sheet2!AD77/144)+1,2)</f>
        <v>3.0628950631956577</v>
      </c>
      <c r="AE77">
        <f>LOG((Sheet2!AE77/144)+1,2)</f>
        <v>3.1299629426582376</v>
      </c>
      <c r="AF77">
        <f>LOG((Sheet2!AF77/144)+1,2)</f>
        <v>2.9593536714032465</v>
      </c>
      <c r="AG77">
        <f>LOG((Sheet2!AG77/144)+1,2)</f>
        <v>3.0224754830137153</v>
      </c>
      <c r="AH77">
        <f>LOG((Sheet2!AH77/144)+1,2)</f>
        <v>3.0232447737282424</v>
      </c>
      <c r="AI77">
        <f>LOG((Sheet2!AI77/144)+1,2)</f>
        <v>3.0429891304316024</v>
      </c>
      <c r="AJ77">
        <f>LOG((Sheet2!AJ77/144)+1,2)</f>
        <v>3.0011010045890893</v>
      </c>
      <c r="AK77">
        <f>LOG((Sheet2!AK77/144)+1,2)</f>
        <v>3.048105855102337</v>
      </c>
      <c r="AL77">
        <f>LOG((Sheet2!AL77/144)+1,2)</f>
        <v>3.0166145945294232</v>
      </c>
      <c r="AM77">
        <f>LOG((Sheet2!AM77/144)+1,2)</f>
        <v>3.0257779007417023</v>
      </c>
      <c r="AN77">
        <f>LOG((Sheet2!AN77/144)+1,2)</f>
        <v>3.0091484968665867</v>
      </c>
    </row>
    <row r="78" spans="1:40" x14ac:dyDescent="0.35">
      <c r="A78">
        <f>LOG((Sheet2!A78/144)+1,2)</f>
        <v>1.932587648018536</v>
      </c>
      <c r="B78">
        <f>LOG((Sheet2!B78/144)+1,2)</f>
        <v>2.0403148437854237</v>
      </c>
      <c r="C78">
        <f>LOG((Sheet2!C78/144)+1,2)</f>
        <v>1.9835623107785991</v>
      </c>
      <c r="D78">
        <f>LOG((Sheet2!D78/144)+1,2)</f>
        <v>1.8579210494056964</v>
      </c>
      <c r="E78">
        <f>LOG((Sheet2!E78/144)+1,2)</f>
        <v>2.0266948132437106</v>
      </c>
      <c r="F78">
        <f>LOG((Sheet2!F78/144)+1,2)</f>
        <v>2.0304584917060073</v>
      </c>
      <c r="G78">
        <f>LOG((Sheet2!G78/144)+1,2)</f>
        <v>1.9552238273050608</v>
      </c>
      <c r="H78">
        <f>LOG((Sheet2!H78/144)+1,2)</f>
        <v>1.9336289374818341</v>
      </c>
      <c r="I78">
        <f>LOG((Sheet2!I78/144)+1,2)</f>
        <v>1.9945150942211813</v>
      </c>
      <c r="J78">
        <f>LOG((Sheet2!J78/144)+1,2)</f>
        <v>1.997410328960171</v>
      </c>
      <c r="K78">
        <f>LOG((Sheet2!K78/144)+1,2)</f>
        <v>1.929840445715362</v>
      </c>
      <c r="L78">
        <f>LOG((Sheet2!L78/144)+1,2)</f>
        <v>2.0312013733412155</v>
      </c>
      <c r="M78">
        <f>LOG((Sheet2!M78/144)+1,2)</f>
        <v>1.9253629416762319</v>
      </c>
      <c r="N78">
        <f>LOG((Sheet2!N78/144)+1,2)</f>
        <v>2.0506908099189611</v>
      </c>
      <c r="O78">
        <f>LOG((Sheet2!O78/144)+1,2)</f>
        <v>1.9944848392552141</v>
      </c>
      <c r="P78">
        <f>LOG((Sheet2!P78/144)+1,2)</f>
        <v>1.8430072598089238</v>
      </c>
      <c r="Q78">
        <f>LOG((Sheet2!Q78/144)+1,2)</f>
        <v>2.0687309603817079</v>
      </c>
      <c r="R78">
        <f>LOG((Sheet2!R78/144)+1,2)</f>
        <v>1.9887337965837277</v>
      </c>
      <c r="S78">
        <f>LOG((Sheet2!S78/144)+1,2)</f>
        <v>2.0022788280780324</v>
      </c>
      <c r="T78">
        <f>LOG((Sheet2!T78/144)+1,2)</f>
        <v>1.8682667096186267</v>
      </c>
      <c r="U78">
        <f>LOG((Sheet2!U78/144)+1,2)</f>
        <v>2.059742165584018</v>
      </c>
      <c r="V78">
        <f>LOG((Sheet2!V78/144)+1,2)</f>
        <v>2.0728068234752453</v>
      </c>
      <c r="W78">
        <f>LOG((Sheet2!W78/144)+1,2)</f>
        <v>1.8287254460754077</v>
      </c>
      <c r="X78">
        <f>LOG((Sheet2!X78/144)+1,2)</f>
        <v>1.7652292791538373</v>
      </c>
      <c r="Y78">
        <f>LOG((Sheet2!Y78/144)+1,2)</f>
        <v>2.0023889086903126</v>
      </c>
      <c r="Z78">
        <f>LOG((Sheet2!Z78/144)+1,2)</f>
        <v>1.9906706590040069</v>
      </c>
      <c r="AA78">
        <f>LOG((Sheet2!AA78/144)+1,2)</f>
        <v>2.0740319503988682</v>
      </c>
      <c r="AB78">
        <f>LOG((Sheet2!AB78/144)+1,2)</f>
        <v>1.9819447245445447</v>
      </c>
      <c r="AC78">
        <f>LOG((Sheet2!AC78/144)+1,2)</f>
        <v>1.9467678141102949</v>
      </c>
      <c r="AD78">
        <f>LOG((Sheet2!AD78/144)+1,2)</f>
        <v>1.9568097282005525</v>
      </c>
      <c r="AE78">
        <f>LOG((Sheet2!AE78/144)+1,2)</f>
        <v>1.8942187271752162</v>
      </c>
      <c r="AF78">
        <f>LOG((Sheet2!AF78/144)+1,2)</f>
        <v>1.9963675423595952</v>
      </c>
      <c r="AG78">
        <f>LOG((Sheet2!AG78/144)+1,2)</f>
        <v>1.8786814411010457</v>
      </c>
      <c r="AH78">
        <f>LOG((Sheet2!AH78/144)+1,2)</f>
        <v>1.9321165469914361</v>
      </c>
      <c r="AI78">
        <f>LOG((Sheet2!AI78/144)+1,2)</f>
        <v>2.0031347148974907</v>
      </c>
      <c r="AJ78">
        <f>LOG((Sheet2!AJ78/144)+1,2)</f>
        <v>2.0270477928915009</v>
      </c>
      <c r="AK78">
        <f>LOG((Sheet2!AK78/144)+1,2)</f>
        <v>1.9001828191068559</v>
      </c>
      <c r="AL78">
        <f>LOG((Sheet2!AL78/144)+1,2)</f>
        <v>1.8912799470931345</v>
      </c>
      <c r="AM78">
        <f>LOG((Sheet2!AM78/144)+1,2)</f>
        <v>1.9902446436554175</v>
      </c>
      <c r="AN78">
        <f>LOG((Sheet2!AN78/144)+1,2)</f>
        <v>1.9739175279168941</v>
      </c>
    </row>
    <row r="79" spans="1:40" x14ac:dyDescent="0.35">
      <c r="A79">
        <f>LOG((Sheet2!A79/144)+1,2)</f>
        <v>1.6223048340905357</v>
      </c>
      <c r="B79">
        <f>LOG((Sheet2!B79/144)+1,2)</f>
        <v>1.5297871306120692</v>
      </c>
      <c r="C79">
        <f>LOG((Sheet2!C79/144)+1,2)</f>
        <v>1.5761170677334873</v>
      </c>
      <c r="D79">
        <f>LOG((Sheet2!D79/144)+1,2)</f>
        <v>1.2408763747917566</v>
      </c>
      <c r="E79">
        <f>LOG((Sheet2!E79/144)+1,2)</f>
        <v>1.4289591305148834</v>
      </c>
      <c r="F79">
        <f>LOG((Sheet2!F79/144)+1,2)</f>
        <v>1.5405947730215304</v>
      </c>
      <c r="G79">
        <f>LOG((Sheet2!G79/144)+1,2)</f>
        <v>1.534709488883115</v>
      </c>
      <c r="H79">
        <f>LOG((Sheet2!H79/144)+1,2)</f>
        <v>1.5219816639068791</v>
      </c>
      <c r="I79">
        <f>LOG((Sheet2!I79/144)+1,2)</f>
        <v>1.4574156300051229</v>
      </c>
      <c r="J79">
        <f>LOG((Sheet2!J79/144)+1,2)</f>
        <v>1.4125484619123638</v>
      </c>
      <c r="K79">
        <f>LOG((Sheet2!K79/144)+1,2)</f>
        <v>1.4650628885513204</v>
      </c>
      <c r="L79">
        <f>LOG((Sheet2!L79/144)+1,2)</f>
        <v>1.5314937194202976</v>
      </c>
      <c r="M79">
        <f>LOG((Sheet2!M79/144)+1,2)</f>
        <v>1.5144520720714545</v>
      </c>
      <c r="N79">
        <f>LOG((Sheet2!N79/144)+1,2)</f>
        <v>1.5362585273520628</v>
      </c>
      <c r="O79">
        <f>LOG((Sheet2!O79/144)+1,2)</f>
        <v>1.4827311494913624</v>
      </c>
      <c r="P79">
        <f>LOG((Sheet2!P79/144)+1,2)</f>
        <v>1.4589725340259323</v>
      </c>
      <c r="Q79">
        <f>LOG((Sheet2!Q79/144)+1,2)</f>
        <v>1.3664616847164268</v>
      </c>
      <c r="R79">
        <f>LOG((Sheet2!R79/144)+1,2)</f>
        <v>1.5351171104470962</v>
      </c>
      <c r="S79">
        <f>LOG((Sheet2!S79/144)+1,2)</f>
        <v>1.5399121708066721</v>
      </c>
      <c r="T79">
        <f>LOG((Sheet2!T79/144)+1,2)</f>
        <v>1.3157822181642564</v>
      </c>
      <c r="U79">
        <f>LOG((Sheet2!U79/144)+1,2)</f>
        <v>1.3066824990936003</v>
      </c>
      <c r="V79">
        <f>LOG((Sheet2!V79/144)+1,2)</f>
        <v>1.3970985315429756</v>
      </c>
      <c r="W79">
        <f>LOG((Sheet2!W79/144)+1,2)</f>
        <v>1.4676164925252246</v>
      </c>
      <c r="X79">
        <f>LOG((Sheet2!X79/144)+1,2)</f>
        <v>1.6663988200816051</v>
      </c>
      <c r="Y79">
        <f>LOG((Sheet2!Y79/144)+1,2)</f>
        <v>1.5450621267347746</v>
      </c>
      <c r="Z79">
        <f>LOG((Sheet2!Z79/144)+1,2)</f>
        <v>1.496242833428856</v>
      </c>
      <c r="AA79">
        <f>LOG((Sheet2!AA79/144)+1,2)</f>
        <v>1.3916859964839343</v>
      </c>
      <c r="AB79">
        <f>LOG((Sheet2!AB79/144)+1,2)</f>
        <v>1.3168082007812245</v>
      </c>
      <c r="AC79">
        <f>LOG((Sheet2!AC79/144)+1,2)</f>
        <v>1.4389352635087072</v>
      </c>
      <c r="AD79">
        <f>LOG((Sheet2!AD79/144)+1,2)</f>
        <v>1.5063160824531598</v>
      </c>
      <c r="AE79">
        <f>LOG((Sheet2!AE79/144)+1,2)</f>
        <v>1.6633670554178881</v>
      </c>
      <c r="AF79">
        <f>LOG((Sheet2!AF79/144)+1,2)</f>
        <v>1.3661316725131192</v>
      </c>
      <c r="AG79">
        <f>LOG((Sheet2!AG79/144)+1,2)</f>
        <v>1.5722443941357236</v>
      </c>
      <c r="AH79">
        <f>LOG((Sheet2!AH79/144)+1,2)</f>
        <v>1.5358115181355148</v>
      </c>
      <c r="AI79">
        <f>LOG((Sheet2!AI79/144)+1,2)</f>
        <v>1.4785694261913025</v>
      </c>
      <c r="AJ79">
        <f>LOG((Sheet2!AJ79/144)+1,2)</f>
        <v>1.5734421692292262</v>
      </c>
      <c r="AK79">
        <f>LOG((Sheet2!AK79/144)+1,2)</f>
        <v>1.5095356522863363</v>
      </c>
      <c r="AL79">
        <f>LOG((Sheet2!AL79/144)+1,2)</f>
        <v>1.5416552399046521</v>
      </c>
      <c r="AM79">
        <f>LOG((Sheet2!AM79/144)+1,2)</f>
        <v>1.4927290559804371</v>
      </c>
      <c r="AN79">
        <f>LOG((Sheet2!AN79/144)+1,2)</f>
        <v>1.4177856829534545</v>
      </c>
    </row>
    <row r="80" spans="1:40" x14ac:dyDescent="0.35">
      <c r="A80">
        <f>LOG((Sheet2!A80/144)+1,2)</f>
        <v>1.9222684560303633</v>
      </c>
      <c r="B80">
        <f>LOG((Sheet2!B80/144)+1,2)</f>
        <v>2.0632275346518303</v>
      </c>
      <c r="C80">
        <f>LOG((Sheet2!C80/144)+1,2)</f>
        <v>2.0354640097969816</v>
      </c>
      <c r="D80">
        <f>LOG((Sheet2!D80/144)+1,2)</f>
        <v>1.9826264112053926</v>
      </c>
      <c r="E80">
        <f>LOG((Sheet2!E80/144)+1,2)</f>
        <v>1.9750633000114868</v>
      </c>
      <c r="F80">
        <f>LOG((Sheet2!F80/144)+1,2)</f>
        <v>1.9972912011522834</v>
      </c>
      <c r="G80">
        <f>LOG((Sheet2!G80/144)+1,2)</f>
        <v>2.0078376278968055</v>
      </c>
      <c r="H80">
        <f>LOG((Sheet2!H80/144)+1,2)</f>
        <v>1.8644768016947055</v>
      </c>
      <c r="I80">
        <f>LOG((Sheet2!I80/144)+1,2)</f>
        <v>1.9975395521787465</v>
      </c>
      <c r="J80">
        <f>LOG((Sheet2!J80/144)+1,2)</f>
        <v>2.0989224234147401</v>
      </c>
      <c r="K80">
        <f>LOG((Sheet2!K80/144)+1,2)</f>
        <v>1.9797252468495878</v>
      </c>
      <c r="L80">
        <f>LOG((Sheet2!L80/144)+1,2)</f>
        <v>1.9410171446632369</v>
      </c>
      <c r="M80">
        <f>LOG((Sheet2!M80/144)+1,2)</f>
        <v>1.997843711207806</v>
      </c>
      <c r="N80">
        <f>LOG((Sheet2!N80/144)+1,2)</f>
        <v>1.9664103135743876</v>
      </c>
      <c r="O80">
        <f>LOG((Sheet2!O80/144)+1,2)</f>
        <v>2.0005767695999821</v>
      </c>
      <c r="P80">
        <f>LOG((Sheet2!P80/144)+1,2)</f>
        <v>2.0548216324611999</v>
      </c>
      <c r="Q80">
        <f>LOG((Sheet2!Q80/144)+1,2)</f>
        <v>2.113552690040549</v>
      </c>
      <c r="R80">
        <f>LOG((Sheet2!R80/144)+1,2)</f>
        <v>1.926070944110976</v>
      </c>
      <c r="S80">
        <f>LOG((Sheet2!S80/144)+1,2)</f>
        <v>2.1644242170949837</v>
      </c>
      <c r="T80">
        <f>LOG((Sheet2!T80/144)+1,2)</f>
        <v>2.0598426040933275</v>
      </c>
      <c r="U80">
        <f>LOG((Sheet2!U80/144)+1,2)</f>
        <v>2.0377579661332521</v>
      </c>
      <c r="V80">
        <f>LOG((Sheet2!V80/144)+1,2)</f>
        <v>2.0365891726333087</v>
      </c>
      <c r="W80">
        <f>LOG((Sheet2!W80/144)+1,2)</f>
        <v>1.9365808654243879</v>
      </c>
      <c r="X80">
        <f>LOG((Sheet2!X80/144)+1,2)</f>
        <v>1.7876992129627032</v>
      </c>
      <c r="Y80">
        <f>LOG((Sheet2!Y80/144)+1,2)</f>
        <v>1.998848338825477</v>
      </c>
      <c r="Z80">
        <f>LOG((Sheet2!Z80/144)+1,2)</f>
        <v>1.9868703111363961</v>
      </c>
      <c r="AA80">
        <f>LOG((Sheet2!AA80/144)+1,2)</f>
        <v>2.0252477073008746</v>
      </c>
      <c r="AB80">
        <f>LOG((Sheet2!AB80/144)+1,2)</f>
        <v>2.1104420036180405</v>
      </c>
      <c r="AC80">
        <f>LOG((Sheet2!AC80/144)+1,2)</f>
        <v>1.9591849078652319</v>
      </c>
      <c r="AD80">
        <f>LOG((Sheet2!AD80/144)+1,2)</f>
        <v>1.9075118360423242</v>
      </c>
      <c r="AE80">
        <f>LOG((Sheet2!AE80/144)+1,2)</f>
        <v>2.0576431431509818</v>
      </c>
      <c r="AF80">
        <f>LOG((Sheet2!AF80/144)+1,2)</f>
        <v>1.9000854790751396</v>
      </c>
      <c r="AG80">
        <f>LOG((Sheet2!AG80/144)+1,2)</f>
        <v>2.066214507714879</v>
      </c>
      <c r="AH80">
        <f>LOG((Sheet2!AH80/144)+1,2)</f>
        <v>1.9402075557278189</v>
      </c>
      <c r="AI80">
        <f>LOG((Sheet2!AI80/144)+1,2)</f>
        <v>2.1094045661251402</v>
      </c>
      <c r="AJ80">
        <f>LOG((Sheet2!AJ80/144)+1,2)</f>
        <v>2.0690923980986127</v>
      </c>
      <c r="AK80">
        <f>LOG((Sheet2!AK80/144)+1,2)</f>
        <v>1.9683244316954336</v>
      </c>
      <c r="AL80">
        <f>LOG((Sheet2!AL80/144)+1,2)</f>
        <v>2.0407737132785164</v>
      </c>
      <c r="AM80">
        <f>LOG((Sheet2!AM80/144)+1,2)</f>
        <v>1.9653213738693325</v>
      </c>
      <c r="AN80">
        <f>LOG((Sheet2!AN80/144)+1,2)</f>
        <v>1.9813534272222408</v>
      </c>
    </row>
    <row r="81" spans="1:40" x14ac:dyDescent="0.35">
      <c r="A81">
        <f>LOG((Sheet2!A81/144)+1,2)</f>
        <v>0.86037387018280165</v>
      </c>
      <c r="B81">
        <f>LOG((Sheet2!B81/144)+1,2)</f>
        <v>0.95496050134209931</v>
      </c>
      <c r="C81">
        <f>LOG((Sheet2!C81/144)+1,2)</f>
        <v>0.93931925973630037</v>
      </c>
      <c r="D81">
        <f>LOG((Sheet2!D81/144)+1,2)</f>
        <v>1.1166130275024899</v>
      </c>
      <c r="E81">
        <f>LOG((Sheet2!E81/144)+1,2)</f>
        <v>1.0059909809493404</v>
      </c>
      <c r="F81">
        <f>LOG((Sheet2!F81/144)+1,2)</f>
        <v>1.0804729256706427</v>
      </c>
      <c r="G81">
        <f>LOG((Sheet2!G81/144)+1,2)</f>
        <v>1.0636528689639806</v>
      </c>
      <c r="H81">
        <f>LOG((Sheet2!H81/144)+1,2)</f>
        <v>1.0529255364590258</v>
      </c>
      <c r="I81">
        <f>LOG((Sheet2!I81/144)+1,2)</f>
        <v>0.92446779307290738</v>
      </c>
      <c r="J81">
        <f>LOG((Sheet2!J81/144)+1,2)</f>
        <v>0.89267490205671163</v>
      </c>
      <c r="K81">
        <f>LOG((Sheet2!K81/144)+1,2)</f>
        <v>0.86185803417334128</v>
      </c>
      <c r="L81">
        <f>LOG((Sheet2!L81/144)+1,2)</f>
        <v>1.2291408507410202</v>
      </c>
      <c r="M81">
        <f>LOG((Sheet2!M81/144)+1,2)</f>
        <v>0.84922377920672332</v>
      </c>
      <c r="N81">
        <f>LOG((Sheet2!N81/144)+1,2)</f>
        <v>1.0270866985712905</v>
      </c>
      <c r="O81">
        <f>LOG((Sheet2!O81/144)+1,2)</f>
        <v>0.65975792357953744</v>
      </c>
      <c r="P81">
        <f>LOG((Sheet2!P81/144)+1,2)</f>
        <v>0.85058045944977134</v>
      </c>
      <c r="Q81">
        <f>LOG((Sheet2!Q81/144)+1,2)</f>
        <v>0.97900380572112278</v>
      </c>
      <c r="R81">
        <f>LOG((Sheet2!R81/144)+1,2)</f>
        <v>0.89334512715247316</v>
      </c>
      <c r="S81">
        <f>LOG((Sheet2!S81/144)+1,2)</f>
        <v>0.78613776663763979</v>
      </c>
      <c r="T81">
        <f>LOG((Sheet2!T81/144)+1,2)</f>
        <v>0.97344109153123082</v>
      </c>
      <c r="U81">
        <f>LOG((Sheet2!U81/144)+1,2)</f>
        <v>0.98197700649592046</v>
      </c>
      <c r="V81">
        <f>LOG((Sheet2!V81/144)+1,2)</f>
        <v>1.2184897608867955</v>
      </c>
      <c r="W81">
        <f>LOG((Sheet2!W81/144)+1,2)</f>
        <v>1.0336259961543373</v>
      </c>
      <c r="X81">
        <f>LOG((Sheet2!X81/144)+1,2)</f>
        <v>0.9615083418811653</v>
      </c>
      <c r="Y81">
        <f>LOG((Sheet2!Y81/144)+1,2)</f>
        <v>1.0160735842188702</v>
      </c>
      <c r="Z81">
        <f>LOG((Sheet2!Z81/144)+1,2)</f>
        <v>1.1049907554488261</v>
      </c>
      <c r="AA81">
        <f>LOG((Sheet2!AA81/144)+1,2)</f>
        <v>0.96791827807718611</v>
      </c>
      <c r="AB81">
        <f>LOG((Sheet2!AB81/144)+1,2)</f>
        <v>1.1603764269348349</v>
      </c>
      <c r="AC81">
        <f>LOG((Sheet2!AC81/144)+1,2)</f>
        <v>0.98278585628625015</v>
      </c>
      <c r="AD81">
        <f>LOG((Sheet2!AD81/144)+1,2)</f>
        <v>1.211189011417763</v>
      </c>
      <c r="AE81">
        <f>LOG((Sheet2!AE81/144)+1,2)</f>
        <v>0.9989405113653117</v>
      </c>
      <c r="AF81">
        <f>LOG((Sheet2!AF81/144)+1,2)</f>
        <v>0.92016958607800881</v>
      </c>
      <c r="AG81">
        <f>LOG((Sheet2!AG81/144)+1,2)</f>
        <v>0.85174403142345323</v>
      </c>
      <c r="AH81">
        <f>LOG((Sheet2!AH81/144)+1,2)</f>
        <v>0.90341109513733886</v>
      </c>
      <c r="AI81">
        <f>LOG((Sheet2!AI81/144)+1,2)</f>
        <v>1.2371284227927399</v>
      </c>
      <c r="AJ81">
        <f>LOG((Sheet2!AJ81/144)+1,2)</f>
        <v>1.0070790359126487</v>
      </c>
      <c r="AK81">
        <f>LOG((Sheet2!AK81/144)+1,2)</f>
        <v>0.91579947367415537</v>
      </c>
      <c r="AL81">
        <f>LOG((Sheet2!AL81/144)+1,2)</f>
        <v>0.99979614483365908</v>
      </c>
      <c r="AM81">
        <f>LOG((Sheet2!AM81/144)+1,2)</f>
        <v>0.80410151631991134</v>
      </c>
      <c r="AN81">
        <f>LOG((Sheet2!AN81/144)+1,2)</f>
        <v>0.88083174747345327</v>
      </c>
    </row>
    <row r="82" spans="1:40" x14ac:dyDescent="0.35">
      <c r="A82">
        <f>LOG((Sheet2!A82/144)+1,2)</f>
        <v>1.8685201538195748</v>
      </c>
      <c r="B82">
        <f>LOG((Sheet2!B82/144)+1,2)</f>
        <v>1.8146650618505571</v>
      </c>
      <c r="C82">
        <f>LOG((Sheet2!C82/144)+1,2)</f>
        <v>1.9378839405576982</v>
      </c>
      <c r="D82">
        <f>LOG((Sheet2!D82/144)+1,2)</f>
        <v>1.891597939732786</v>
      </c>
      <c r="E82">
        <f>LOG((Sheet2!E82/144)+1,2)</f>
        <v>1.8196128927600357</v>
      </c>
      <c r="F82">
        <f>LOG((Sheet2!F82/144)+1,2)</f>
        <v>1.912608095037835</v>
      </c>
      <c r="G82">
        <f>LOG((Sheet2!G82/144)+1,2)</f>
        <v>1.8953860509535663</v>
      </c>
      <c r="H82">
        <f>LOG((Sheet2!H82/144)+1,2)</f>
        <v>1.9501806531040662</v>
      </c>
      <c r="I82">
        <f>LOG((Sheet2!I82/144)+1,2)</f>
        <v>1.9649789026687352</v>
      </c>
      <c r="J82">
        <f>LOG((Sheet2!J82/144)+1,2)</f>
        <v>1.8648323296642524</v>
      </c>
      <c r="K82">
        <f>LOG((Sheet2!K82/144)+1,2)</f>
        <v>1.8736776145081606</v>
      </c>
      <c r="L82">
        <f>LOG((Sheet2!L82/144)+1,2)</f>
        <v>1.8030315779173787</v>
      </c>
      <c r="M82">
        <f>LOG((Sheet2!M82/144)+1,2)</f>
        <v>1.94961032200509</v>
      </c>
      <c r="N82">
        <f>LOG((Sheet2!N82/144)+1,2)</f>
        <v>1.885258247758391</v>
      </c>
      <c r="O82">
        <f>LOG((Sheet2!O82/144)+1,2)</f>
        <v>1.9338956088782848</v>
      </c>
      <c r="P82">
        <f>LOG((Sheet2!P82/144)+1,2)</f>
        <v>1.8205826118062245</v>
      </c>
      <c r="Q82">
        <f>LOG((Sheet2!Q82/144)+1,2)</f>
        <v>1.790686423863264</v>
      </c>
      <c r="R82">
        <f>LOG((Sheet2!R82/144)+1,2)</f>
        <v>1.9368717724807689</v>
      </c>
      <c r="S82">
        <f>LOG((Sheet2!S82/144)+1,2)</f>
        <v>1.8619145892303399</v>
      </c>
      <c r="T82">
        <f>LOG((Sheet2!T82/144)+1,2)</f>
        <v>1.9991523605930597</v>
      </c>
      <c r="U82">
        <f>LOG((Sheet2!U82/144)+1,2)</f>
        <v>1.8406294852313037</v>
      </c>
      <c r="V82">
        <f>LOG((Sheet2!V82/144)+1,2)</f>
        <v>1.774673588964925</v>
      </c>
      <c r="W82">
        <f>LOG((Sheet2!W82/144)+1,2)</f>
        <v>1.8352587602719763</v>
      </c>
      <c r="X82">
        <f>LOG((Sheet2!X82/144)+1,2)</f>
        <v>2.058090792894756</v>
      </c>
      <c r="Y82">
        <f>LOG((Sheet2!Y82/144)+1,2)</f>
        <v>1.8489147851080125</v>
      </c>
      <c r="Z82">
        <f>LOG((Sheet2!Z82/144)+1,2)</f>
        <v>1.9562062573941563</v>
      </c>
      <c r="AA82">
        <f>LOG((Sheet2!AA82/144)+1,2)</f>
        <v>1.9638013140563269</v>
      </c>
      <c r="AB82">
        <f>LOG((Sheet2!AB82/144)+1,2)</f>
        <v>1.8892250350625823</v>
      </c>
      <c r="AC82">
        <f>LOG((Sheet2!AC82/144)+1,2)</f>
        <v>1.8628044539070727</v>
      </c>
      <c r="AD82">
        <f>LOG((Sheet2!AD82/144)+1,2)</f>
        <v>1.8554986692368496</v>
      </c>
      <c r="AE82">
        <f>LOG((Sheet2!AE82/144)+1,2)</f>
        <v>1.9226514721808381</v>
      </c>
      <c r="AF82">
        <f>LOG((Sheet2!AF82/144)+1,2)</f>
        <v>1.8496233712747108</v>
      </c>
      <c r="AG82">
        <f>LOG((Sheet2!AG82/144)+1,2)</f>
        <v>1.9513152345530489</v>
      </c>
      <c r="AH82">
        <f>LOG((Sheet2!AH82/144)+1,2)</f>
        <v>1.9223730473729823</v>
      </c>
      <c r="AI82">
        <f>LOG((Sheet2!AI82/144)+1,2)</f>
        <v>1.877861824138281</v>
      </c>
      <c r="AJ82">
        <f>LOG((Sheet2!AJ82/144)+1,2)</f>
        <v>1.9113644706745758</v>
      </c>
      <c r="AK82">
        <f>LOG((Sheet2!AK82/144)+1,2)</f>
        <v>1.9888237686406809</v>
      </c>
      <c r="AL82">
        <f>LOG((Sheet2!AL82/144)+1,2)</f>
        <v>1.8581888097838748</v>
      </c>
      <c r="AM82">
        <f>LOG((Sheet2!AM82/144)+1,2)</f>
        <v>1.9054570610489385</v>
      </c>
      <c r="AN82">
        <f>LOG((Sheet2!AN82/144)+1,2)</f>
        <v>1.840661675515209</v>
      </c>
    </row>
    <row r="83" spans="1:40" x14ac:dyDescent="0.35">
      <c r="A83">
        <f>LOG((Sheet2!A83/144)+1,2)</f>
        <v>1.6384003470033779</v>
      </c>
      <c r="B83">
        <f>LOG((Sheet2!B83/144)+1,2)</f>
        <v>1.7449637568849827</v>
      </c>
      <c r="C83">
        <f>LOG((Sheet2!C83/144)+1,2)</f>
        <v>1.6229844580490507</v>
      </c>
      <c r="D83">
        <f>LOG((Sheet2!D83/144)+1,2)</f>
        <v>1.5291703490198811</v>
      </c>
      <c r="E83">
        <f>LOG((Sheet2!E83/144)+1,2)</f>
        <v>1.686235416394072</v>
      </c>
      <c r="F83">
        <f>LOG((Sheet2!F83/144)+1,2)</f>
        <v>1.8149473739280668</v>
      </c>
      <c r="G83">
        <f>LOG((Sheet2!G83/144)+1,2)</f>
        <v>1.7866880121551509</v>
      </c>
      <c r="H83">
        <f>LOG((Sheet2!H83/144)+1,2)</f>
        <v>1.6611596873743992</v>
      </c>
      <c r="I83">
        <f>LOG((Sheet2!I83/144)+1,2)</f>
        <v>1.6791211662975285</v>
      </c>
      <c r="J83">
        <f>LOG((Sheet2!J83/144)+1,2)</f>
        <v>1.7258231536457915</v>
      </c>
      <c r="K83">
        <f>LOG((Sheet2!K83/144)+1,2)</f>
        <v>1.6983183558745434</v>
      </c>
      <c r="L83">
        <f>LOG((Sheet2!L83/144)+1,2)</f>
        <v>1.7570623873863238</v>
      </c>
      <c r="M83">
        <f>LOG((Sheet2!M83/144)+1,2)</f>
        <v>1.6836471227685348</v>
      </c>
      <c r="N83">
        <f>LOG((Sheet2!N83/144)+1,2)</f>
        <v>1.7694249722673512</v>
      </c>
      <c r="O83">
        <f>LOG((Sheet2!O83/144)+1,2)</f>
        <v>1.5730416225203079</v>
      </c>
      <c r="P83">
        <f>LOG((Sheet2!P83/144)+1,2)</f>
        <v>1.6458155136398838</v>
      </c>
      <c r="Q83">
        <f>LOG((Sheet2!Q83/144)+1,2)</f>
        <v>1.5797639612574834</v>
      </c>
      <c r="R83">
        <f>LOG((Sheet2!R83/144)+1,2)</f>
        <v>1.6754382088823956</v>
      </c>
      <c r="S83">
        <f>LOG((Sheet2!S83/144)+1,2)</f>
        <v>1.7234176395864496</v>
      </c>
      <c r="T83">
        <f>LOG((Sheet2!T83/144)+1,2)</f>
        <v>1.5801494071138362</v>
      </c>
      <c r="U83">
        <f>LOG((Sheet2!U83/144)+1,2)</f>
        <v>1.705397826673019</v>
      </c>
      <c r="V83">
        <f>LOG((Sheet2!V83/144)+1,2)</f>
        <v>1.8068449918883913</v>
      </c>
      <c r="W83">
        <f>LOG((Sheet2!W83/144)+1,2)</f>
        <v>1.5537804916786448</v>
      </c>
      <c r="X83">
        <f>LOG((Sheet2!X83/144)+1,2)</f>
        <v>1.5604248372105973</v>
      </c>
      <c r="Y83">
        <f>LOG((Sheet2!Y83/144)+1,2)</f>
        <v>1.8946619042255533</v>
      </c>
      <c r="Z83">
        <f>LOG((Sheet2!Z83/144)+1,2)</f>
        <v>1.7299629366567031</v>
      </c>
      <c r="AA83">
        <f>LOG((Sheet2!AA83/144)+1,2)</f>
        <v>1.7070861018111942</v>
      </c>
      <c r="AB83">
        <f>LOG((Sheet2!AB83/144)+1,2)</f>
        <v>1.703776881963863</v>
      </c>
      <c r="AC83">
        <f>LOG((Sheet2!AC83/144)+1,2)</f>
        <v>1.6751228405921825</v>
      </c>
      <c r="AD83">
        <f>LOG((Sheet2!AD83/144)+1,2)</f>
        <v>1.6416647466731789</v>
      </c>
      <c r="AE83">
        <f>LOG((Sheet2!AE83/144)+1,2)</f>
        <v>1.5948309703700463</v>
      </c>
      <c r="AF83">
        <f>LOG((Sheet2!AF83/144)+1,2)</f>
        <v>1.500274758477451</v>
      </c>
      <c r="AG83">
        <f>LOG((Sheet2!AG83/144)+1,2)</f>
        <v>1.6195489564903509</v>
      </c>
      <c r="AH83">
        <f>LOG((Sheet2!AH83/144)+1,2)</f>
        <v>1.6726030002373562</v>
      </c>
      <c r="AI83">
        <f>LOG((Sheet2!AI83/144)+1,2)</f>
        <v>1.7036688656765029</v>
      </c>
      <c r="AJ83">
        <f>LOG((Sheet2!AJ83/144)+1,2)</f>
        <v>1.6896664208418515</v>
      </c>
      <c r="AK83">
        <f>LOG((Sheet2!AK83/144)+1,2)</f>
        <v>1.6851827749774297</v>
      </c>
      <c r="AL83">
        <f>LOG((Sheet2!AL83/144)+1,2)</f>
        <v>1.6435028135594745</v>
      </c>
      <c r="AM83">
        <f>LOG((Sheet2!AM83/144)+1,2)</f>
        <v>1.5189102789781188</v>
      </c>
      <c r="AN83">
        <f>LOG((Sheet2!AN83/144)+1,2)</f>
        <v>1.6633464606676702</v>
      </c>
    </row>
    <row r="84" spans="1:40" x14ac:dyDescent="0.35">
      <c r="A84">
        <f>LOG((Sheet2!A84/144)+1,2)</f>
        <v>1.9229815227709928</v>
      </c>
      <c r="B84">
        <f>LOG((Sheet2!B84/144)+1,2)</f>
        <v>1.8601452877576254</v>
      </c>
      <c r="C84">
        <f>LOG((Sheet2!C84/144)+1,2)</f>
        <v>1.911440971251755</v>
      </c>
      <c r="D84">
        <f>LOG((Sheet2!D84/144)+1,2)</f>
        <v>1.9130955193856842</v>
      </c>
      <c r="E84">
        <f>LOG((Sheet2!E84/144)+1,2)</f>
        <v>2.0951603224947739</v>
      </c>
      <c r="F84">
        <f>LOG((Sheet2!F84/144)+1,2)</f>
        <v>1.8941753051296115</v>
      </c>
      <c r="G84">
        <f>LOG((Sheet2!G84/144)+1,2)</f>
        <v>1.8692509921422604</v>
      </c>
      <c r="H84">
        <f>LOG((Sheet2!H84/144)+1,2)</f>
        <v>1.7203071270319963</v>
      </c>
      <c r="I84">
        <f>LOG((Sheet2!I84/144)+1,2)</f>
        <v>1.9376270094126276</v>
      </c>
      <c r="J84">
        <f>LOG((Sheet2!J84/144)+1,2)</f>
        <v>1.6860598118958863</v>
      </c>
      <c r="K84">
        <f>LOG((Sheet2!K84/144)+1,2)</f>
        <v>1.8731708102816043</v>
      </c>
      <c r="L84">
        <f>LOG((Sheet2!L84/144)+1,2)</f>
        <v>2.0171804808216858</v>
      </c>
      <c r="M84">
        <f>LOG((Sheet2!M84/144)+1,2)</f>
        <v>2.0268975427959912</v>
      </c>
      <c r="N84">
        <f>LOG((Sheet2!N84/144)+1,2)</f>
        <v>2.0517845303127777</v>
      </c>
      <c r="O84">
        <f>LOG((Sheet2!O84/144)+1,2)</f>
        <v>1.8018784330016886</v>
      </c>
      <c r="P84">
        <f>LOG((Sheet2!P84/144)+1,2)</f>
        <v>1.8828291839514291</v>
      </c>
      <c r="Q84">
        <f>LOG((Sheet2!Q84/144)+1,2)</f>
        <v>1.8035500256109607</v>
      </c>
      <c r="R84">
        <f>LOG((Sheet2!R84/144)+1,2)</f>
        <v>1.9466013443278254</v>
      </c>
      <c r="S84">
        <f>LOG((Sheet2!S84/144)+1,2)</f>
        <v>1.802704090657421</v>
      </c>
      <c r="T84">
        <f>LOG((Sheet2!T84/144)+1,2)</f>
        <v>1.8447605387214634</v>
      </c>
      <c r="U84">
        <f>LOG((Sheet2!U84/144)+1,2)</f>
        <v>1.6886803731484563</v>
      </c>
      <c r="V84">
        <f>LOG((Sheet2!V84/144)+1,2)</f>
        <v>1.8987092312172853</v>
      </c>
      <c r="W84">
        <f>LOG((Sheet2!W84/144)+1,2)</f>
        <v>1.8239169999676765</v>
      </c>
      <c r="X84">
        <f>LOG((Sheet2!X84/144)+1,2)</f>
        <v>1.9060898614916215</v>
      </c>
      <c r="Y84">
        <f>LOG((Sheet2!Y84/144)+1,2)</f>
        <v>1.9251789265701698</v>
      </c>
      <c r="Z84">
        <f>LOG((Sheet2!Z84/144)+1,2)</f>
        <v>1.9245241639971</v>
      </c>
      <c r="AA84">
        <f>LOG((Sheet2!AA84/144)+1,2)</f>
        <v>1.8347965239028061</v>
      </c>
      <c r="AB84">
        <f>LOG((Sheet2!AB84/144)+1,2)</f>
        <v>1.8828409596909899</v>
      </c>
      <c r="AC84">
        <f>LOG((Sheet2!AC84/144)+1,2)</f>
        <v>1.8046589597508975</v>
      </c>
      <c r="AD84">
        <f>LOG((Sheet2!AD84/144)+1,2)</f>
        <v>1.9335166692556094</v>
      </c>
      <c r="AE84">
        <f>LOG((Sheet2!AE84/144)+1,2)</f>
        <v>1.8848314073597396</v>
      </c>
      <c r="AF84">
        <f>LOG((Sheet2!AF84/144)+1,2)</f>
        <v>1.7695508262624278</v>
      </c>
      <c r="AG84">
        <f>LOG((Sheet2!AG84/144)+1,2)</f>
        <v>1.8879774609958884</v>
      </c>
      <c r="AH84">
        <f>LOG((Sheet2!AH84/144)+1,2)</f>
        <v>1.8339464544492139</v>
      </c>
      <c r="AI84">
        <f>LOG((Sheet2!AI84/144)+1,2)</f>
        <v>1.9888760220656327</v>
      </c>
      <c r="AJ84">
        <f>LOG((Sheet2!AJ84/144)+1,2)</f>
        <v>1.8798639120621541</v>
      </c>
      <c r="AK84">
        <f>LOG((Sheet2!AK84/144)+1,2)</f>
        <v>1.8169293860880016</v>
      </c>
      <c r="AL84">
        <f>LOG((Sheet2!AL84/144)+1,2)</f>
        <v>1.877413718553812</v>
      </c>
      <c r="AM84">
        <f>LOG((Sheet2!AM84/144)+1,2)</f>
        <v>2.0653369660549203</v>
      </c>
      <c r="AN84">
        <f>LOG((Sheet2!AN84/144)+1,2)</f>
        <v>1.7962192110660755</v>
      </c>
    </row>
    <row r="85" spans="1:40" x14ac:dyDescent="0.35">
      <c r="A85">
        <f>LOG((Sheet2!A85/144)+1,2)</f>
        <v>3.3714397519257671</v>
      </c>
      <c r="B85">
        <f>LOG((Sheet2!B85/144)+1,2)</f>
        <v>3.3541339893949527</v>
      </c>
      <c r="C85">
        <f>LOG((Sheet2!C85/144)+1,2)</f>
        <v>3.3592672757995383</v>
      </c>
      <c r="D85">
        <f>LOG((Sheet2!D85/144)+1,2)</f>
        <v>3.3398305034831313</v>
      </c>
      <c r="E85">
        <f>LOG((Sheet2!E85/144)+1,2)</f>
        <v>3.4224321393311254</v>
      </c>
      <c r="F85">
        <f>LOG((Sheet2!F85/144)+1,2)</f>
        <v>3.3657432195277726</v>
      </c>
      <c r="G85">
        <f>LOG((Sheet2!G85/144)+1,2)</f>
        <v>3.2777728351692903</v>
      </c>
      <c r="H85">
        <f>LOG((Sheet2!H85/144)+1,2)</f>
        <v>3.3364970127262077</v>
      </c>
      <c r="I85">
        <f>LOG((Sheet2!I85/144)+1,2)</f>
        <v>3.3133742979743159</v>
      </c>
      <c r="J85">
        <f>LOG((Sheet2!J85/144)+1,2)</f>
        <v>3.3072556315581894</v>
      </c>
      <c r="K85">
        <f>LOG((Sheet2!K85/144)+1,2)</f>
        <v>3.3508339576485318</v>
      </c>
      <c r="L85">
        <f>LOG((Sheet2!L85/144)+1,2)</f>
        <v>3.3977602547384458</v>
      </c>
      <c r="M85">
        <f>LOG((Sheet2!M85/144)+1,2)</f>
        <v>3.2987025472592428</v>
      </c>
      <c r="N85">
        <f>LOG((Sheet2!N85/144)+1,2)</f>
        <v>3.4059652784913808</v>
      </c>
      <c r="O85">
        <f>LOG((Sheet2!O85/144)+1,2)</f>
        <v>3.3594358756965366</v>
      </c>
      <c r="P85">
        <f>LOG((Sheet2!P85/144)+1,2)</f>
        <v>3.4407291290173472</v>
      </c>
      <c r="Q85">
        <f>LOG((Sheet2!Q85/144)+1,2)</f>
        <v>3.371664234412882</v>
      </c>
      <c r="R85">
        <f>LOG((Sheet2!R85/144)+1,2)</f>
        <v>3.3279085429764601</v>
      </c>
      <c r="S85">
        <f>LOG((Sheet2!S85/144)+1,2)</f>
        <v>3.3462506463882193</v>
      </c>
      <c r="T85">
        <f>LOG((Sheet2!T85/144)+1,2)</f>
        <v>3.2771384051449899</v>
      </c>
      <c r="U85">
        <f>LOG((Sheet2!U85/144)+1,2)</f>
        <v>3.3248771684766849</v>
      </c>
      <c r="V85">
        <f>LOG((Sheet2!V85/144)+1,2)</f>
        <v>3.3783886037410453</v>
      </c>
      <c r="W85">
        <f>LOG((Sheet2!W85/144)+1,2)</f>
        <v>3.351506725804315</v>
      </c>
      <c r="X85">
        <f>LOG((Sheet2!X85/144)+1,2)</f>
        <v>3.3899564382776064</v>
      </c>
      <c r="Y85">
        <f>LOG((Sheet2!Y85/144)+1,2)</f>
        <v>3.3545000871965351</v>
      </c>
      <c r="Z85">
        <f>LOG((Sheet2!Z85/144)+1,2)</f>
        <v>3.3564218164870225</v>
      </c>
      <c r="AA85">
        <f>LOG((Sheet2!AA85/144)+1,2)</f>
        <v>3.3218509266950176</v>
      </c>
      <c r="AB85">
        <f>LOG((Sheet2!AB85/144)+1,2)</f>
        <v>3.332600563829645</v>
      </c>
      <c r="AC85">
        <f>LOG((Sheet2!AC85/144)+1,2)</f>
        <v>3.3267368064901275</v>
      </c>
      <c r="AD85">
        <f>LOG((Sheet2!AD85/144)+1,2)</f>
        <v>3.4634352394620604</v>
      </c>
      <c r="AE85">
        <f>LOG((Sheet2!AE85/144)+1,2)</f>
        <v>3.3765845793857832</v>
      </c>
      <c r="AF85">
        <f>LOG((Sheet2!AF85/144)+1,2)</f>
        <v>3.3773841861980514</v>
      </c>
      <c r="AG85">
        <f>LOG((Sheet2!AG85/144)+1,2)</f>
        <v>3.3273649730807708</v>
      </c>
      <c r="AH85">
        <f>LOG((Sheet2!AH85/144)+1,2)</f>
        <v>3.3597149612283101</v>
      </c>
      <c r="AI85">
        <f>LOG((Sheet2!AI85/144)+1,2)</f>
        <v>3.3434802749130115</v>
      </c>
      <c r="AJ85">
        <f>LOG((Sheet2!AJ85/144)+1,2)</f>
        <v>3.3453145306474381</v>
      </c>
      <c r="AK85">
        <f>LOG((Sheet2!AK85/144)+1,2)</f>
        <v>3.3099139782272968</v>
      </c>
      <c r="AL85">
        <f>LOG((Sheet2!AL85/144)+1,2)</f>
        <v>3.3500462650586456</v>
      </c>
      <c r="AM85">
        <f>LOG((Sheet2!AM85/144)+1,2)</f>
        <v>3.3887079818784671</v>
      </c>
      <c r="AN85">
        <f>LOG((Sheet2!AN85/144)+1,2)</f>
        <v>3.3916632886436817</v>
      </c>
    </row>
    <row r="86" spans="1:40" x14ac:dyDescent="0.35">
      <c r="A86">
        <f>LOG((Sheet2!A86/144)+1,2)</f>
        <v>1.9188829943388501</v>
      </c>
      <c r="B86">
        <f>LOG((Sheet2!B86/144)+1,2)</f>
        <v>1.9777445126740592</v>
      </c>
      <c r="C86">
        <f>LOG((Sheet2!C86/144)+1,2)</f>
        <v>2.0217346892058332</v>
      </c>
      <c r="D86">
        <f>LOG((Sheet2!D86/144)+1,2)</f>
        <v>2.0317421282588093</v>
      </c>
      <c r="E86">
        <f>LOG((Sheet2!E86/144)+1,2)</f>
        <v>1.7940822032096995</v>
      </c>
      <c r="F86">
        <f>LOG((Sheet2!F86/144)+1,2)</f>
        <v>1.9917933740376832</v>
      </c>
      <c r="G86">
        <f>LOG((Sheet2!G86/144)+1,2)</f>
        <v>1.9195103981609356</v>
      </c>
      <c r="H86">
        <f>LOG((Sheet2!H86/144)+1,2)</f>
        <v>1.7269654899110352</v>
      </c>
      <c r="I86">
        <f>LOG((Sheet2!I86/144)+1,2)</f>
        <v>1.9550594633627181</v>
      </c>
      <c r="J86">
        <f>LOG((Sheet2!J86/144)+1,2)</f>
        <v>2.1240109564443532</v>
      </c>
      <c r="K86">
        <f>LOG((Sheet2!K86/144)+1,2)</f>
        <v>1.9429138344381474</v>
      </c>
      <c r="L86">
        <f>LOG((Sheet2!L86/144)+1,2)</f>
        <v>1.9378791741567714</v>
      </c>
      <c r="M86">
        <f>LOG((Sheet2!M86/144)+1,2)</f>
        <v>2.0154862199208274</v>
      </c>
      <c r="N86">
        <f>LOG((Sheet2!N86/144)+1,2)</f>
        <v>2.0332446319054758</v>
      </c>
      <c r="O86">
        <f>LOG((Sheet2!O86/144)+1,2)</f>
        <v>1.979302696525268</v>
      </c>
      <c r="P86">
        <f>LOG((Sheet2!P86/144)+1,2)</f>
        <v>1.901133800356833</v>
      </c>
      <c r="Q86">
        <f>LOG((Sheet2!Q86/144)+1,2)</f>
        <v>1.8600975296312134</v>
      </c>
      <c r="R86">
        <f>LOG((Sheet2!R86/144)+1,2)</f>
        <v>1.9735350873754598</v>
      </c>
      <c r="S86">
        <f>LOG((Sheet2!S86/144)+1,2)</f>
        <v>2.0732106775169639</v>
      </c>
      <c r="T86">
        <f>LOG((Sheet2!T86/144)+1,2)</f>
        <v>1.8154238350483651</v>
      </c>
      <c r="U86">
        <f>LOG((Sheet2!U86/144)+1,2)</f>
        <v>2.0371502836957753</v>
      </c>
      <c r="V86">
        <f>LOG((Sheet2!V86/144)+1,2)</f>
        <v>2.0409596226283284</v>
      </c>
      <c r="W86">
        <f>LOG((Sheet2!W86/144)+1,2)</f>
        <v>1.9686362487219209</v>
      </c>
      <c r="X86">
        <f>LOG((Sheet2!X86/144)+1,2)</f>
        <v>1.9222456863423971</v>
      </c>
      <c r="Y86">
        <f>LOG((Sheet2!Y86/144)+1,2)</f>
        <v>1.8677417173301647</v>
      </c>
      <c r="Z86">
        <f>LOG((Sheet2!Z86/144)+1,2)</f>
        <v>2.0391295957440092</v>
      </c>
      <c r="AA86">
        <f>LOG((Sheet2!AA86/144)+1,2)</f>
        <v>1.9887048866913208</v>
      </c>
      <c r="AB86">
        <f>LOG((Sheet2!AB86/144)+1,2)</f>
        <v>2.1549184083021435</v>
      </c>
      <c r="AC86">
        <f>LOG((Sheet2!AC86/144)+1,2)</f>
        <v>2.0809042595318425</v>
      </c>
      <c r="AD86">
        <f>LOG((Sheet2!AD86/144)+1,2)</f>
        <v>2.0882470090314391</v>
      </c>
      <c r="AE86">
        <f>LOG((Sheet2!AE86/144)+1,2)</f>
        <v>1.9169444366296065</v>
      </c>
      <c r="AF86">
        <f>LOG((Sheet2!AF86/144)+1,2)</f>
        <v>1.868870434054791</v>
      </c>
      <c r="AG86">
        <f>LOG((Sheet2!AG86/144)+1,2)</f>
        <v>2.0785124130619645</v>
      </c>
      <c r="AH86">
        <f>LOG((Sheet2!AH86/144)+1,2)</f>
        <v>2.0359179281973643</v>
      </c>
      <c r="AI86">
        <f>LOG((Sheet2!AI86/144)+1,2)</f>
        <v>1.9985622891741663</v>
      </c>
      <c r="AJ86">
        <f>LOG((Sheet2!AJ86/144)+1,2)</f>
        <v>1.9544845248233196</v>
      </c>
      <c r="AK86">
        <f>LOG((Sheet2!AK86/144)+1,2)</f>
        <v>1.9919326124028847</v>
      </c>
      <c r="AL86">
        <f>LOG((Sheet2!AL86/144)+1,2)</f>
        <v>1.9542715414394993</v>
      </c>
      <c r="AM86">
        <f>LOG((Sheet2!AM86/144)+1,2)</f>
        <v>1.9650222336742567</v>
      </c>
      <c r="AN86">
        <f>LOG((Sheet2!AN86/144)+1,2)</f>
        <v>2.1246444318738864</v>
      </c>
    </row>
    <row r="87" spans="1:40" x14ac:dyDescent="0.35">
      <c r="A87">
        <f>LOG((Sheet2!A87/144)+1,2)</f>
        <v>1.5549544447848616</v>
      </c>
      <c r="B87">
        <f>LOG((Sheet2!B87/144)+1,2)</f>
        <v>1.5305422323558264</v>
      </c>
      <c r="C87">
        <f>LOG((Sheet2!C87/144)+1,2)</f>
        <v>1.5049227646092884</v>
      </c>
      <c r="D87">
        <f>LOG((Sheet2!D87/144)+1,2)</f>
        <v>1.5113346924528523</v>
      </c>
      <c r="E87">
        <f>LOG((Sheet2!E87/144)+1,2)</f>
        <v>1.3792011157070103</v>
      </c>
      <c r="F87">
        <f>LOG((Sheet2!F87/144)+1,2)</f>
        <v>1.5006977827978107</v>
      </c>
      <c r="G87">
        <f>LOG((Sheet2!G87/144)+1,2)</f>
        <v>1.4576110635848314</v>
      </c>
      <c r="H87">
        <f>LOG((Sheet2!H87/144)+1,2)</f>
        <v>1.4209849677263497</v>
      </c>
      <c r="I87">
        <f>LOG((Sheet2!I87/144)+1,2)</f>
        <v>1.5236768326941812</v>
      </c>
      <c r="J87">
        <f>LOG((Sheet2!J87/144)+1,2)</f>
        <v>1.4473747285975322</v>
      </c>
      <c r="K87">
        <f>LOG((Sheet2!K87/144)+1,2)</f>
        <v>1.3556958709362781</v>
      </c>
      <c r="L87">
        <f>LOG((Sheet2!L87/144)+1,2)</f>
        <v>1.4894214364594394</v>
      </c>
      <c r="M87">
        <f>LOG((Sheet2!M87/144)+1,2)</f>
        <v>1.5365806108433735</v>
      </c>
      <c r="N87">
        <f>LOG((Sheet2!N87/144)+1,2)</f>
        <v>1.3806770157237125</v>
      </c>
      <c r="O87">
        <f>LOG((Sheet2!O87/144)+1,2)</f>
        <v>1.3361165744521706</v>
      </c>
      <c r="P87">
        <f>LOG((Sheet2!P87/144)+1,2)</f>
        <v>1.5898511720889792</v>
      </c>
      <c r="Q87">
        <f>LOG((Sheet2!Q87/144)+1,2)</f>
        <v>1.5894449806946378</v>
      </c>
      <c r="R87">
        <f>LOG((Sheet2!R87/144)+1,2)</f>
        <v>1.4706151945253829</v>
      </c>
      <c r="S87">
        <f>LOG((Sheet2!S87/144)+1,2)</f>
        <v>1.4111603411111433</v>
      </c>
      <c r="T87">
        <f>LOG((Sheet2!T87/144)+1,2)</f>
        <v>1.4005217017837659</v>
      </c>
      <c r="U87">
        <f>LOG((Sheet2!U87/144)+1,2)</f>
        <v>1.3649953076421846</v>
      </c>
      <c r="V87">
        <f>LOG((Sheet2!V87/144)+1,2)</f>
        <v>1.3571155694165125</v>
      </c>
      <c r="W87">
        <f>LOG((Sheet2!W87/144)+1,2)</f>
        <v>1.4641888173898079</v>
      </c>
      <c r="X87">
        <f>LOG((Sheet2!X87/144)+1,2)</f>
        <v>1.4136810261612438</v>
      </c>
      <c r="Y87">
        <f>LOG((Sheet2!Y87/144)+1,2)</f>
        <v>1.4244328285139536</v>
      </c>
      <c r="Z87">
        <f>LOG((Sheet2!Z87/144)+1,2)</f>
        <v>1.4440685176399015</v>
      </c>
      <c r="AA87">
        <f>LOG((Sheet2!AA87/144)+1,2)</f>
        <v>1.5235795769015401</v>
      </c>
      <c r="AB87">
        <f>LOG((Sheet2!AB87/144)+1,2)</f>
        <v>1.4901403259512849</v>
      </c>
      <c r="AC87">
        <f>LOG((Sheet2!AC87/144)+1,2)</f>
        <v>1.4688730467141371</v>
      </c>
      <c r="AD87">
        <f>LOG((Sheet2!AD87/144)+1,2)</f>
        <v>1.4173608088827301</v>
      </c>
      <c r="AE87">
        <f>LOG((Sheet2!AE87/144)+1,2)</f>
        <v>1.4545231990618042</v>
      </c>
      <c r="AF87">
        <f>LOG((Sheet2!AF87/144)+1,2)</f>
        <v>1.3752557476085678</v>
      </c>
      <c r="AG87">
        <f>LOG((Sheet2!AG87/144)+1,2)</f>
        <v>1.5287832334531453</v>
      </c>
      <c r="AH87">
        <f>LOG((Sheet2!AH87/144)+1,2)</f>
        <v>1.5582245689532837</v>
      </c>
      <c r="AI87">
        <f>LOG((Sheet2!AI87/144)+1,2)</f>
        <v>1.3443737247714065</v>
      </c>
      <c r="AJ87">
        <f>LOG((Sheet2!AJ87/144)+1,2)</f>
        <v>1.5246069033666585</v>
      </c>
      <c r="AK87">
        <f>LOG((Sheet2!AK87/144)+1,2)</f>
        <v>1.4349650599980408</v>
      </c>
      <c r="AL87">
        <f>LOG((Sheet2!AL87/144)+1,2)</f>
        <v>1.5494134576261245</v>
      </c>
      <c r="AM87">
        <f>LOG((Sheet2!AM87/144)+1,2)</f>
        <v>1.4869542798230098</v>
      </c>
      <c r="AN87">
        <f>LOG((Sheet2!AN87/144)+1,2)</f>
        <v>1.5182925079813301</v>
      </c>
    </row>
    <row r="88" spans="1:40" x14ac:dyDescent="0.35">
      <c r="A88">
        <f>LOG((Sheet2!A88/144)+1,2)</f>
        <v>1.9888858348692586</v>
      </c>
      <c r="B88">
        <f>LOG((Sheet2!B88/144)+1,2)</f>
        <v>1.9998871152575921</v>
      </c>
      <c r="C88">
        <f>LOG((Sheet2!C88/144)+1,2)</f>
        <v>1.9483716912311637</v>
      </c>
      <c r="D88">
        <f>LOG((Sheet2!D88/144)+1,2)</f>
        <v>2.0038381282593289</v>
      </c>
      <c r="E88">
        <f>LOG((Sheet2!E88/144)+1,2)</f>
        <v>2.085508649104538</v>
      </c>
      <c r="F88">
        <f>LOG((Sheet2!F88/144)+1,2)</f>
        <v>1.9481271348443414</v>
      </c>
      <c r="G88">
        <f>LOG((Sheet2!G88/144)+1,2)</f>
        <v>2.0441362153875984</v>
      </c>
      <c r="H88">
        <f>LOG((Sheet2!H88/144)+1,2)</f>
        <v>1.9442739692562088</v>
      </c>
      <c r="I88">
        <f>LOG((Sheet2!I88/144)+1,2)</f>
        <v>1.9834745698912994</v>
      </c>
      <c r="J88">
        <f>LOG((Sheet2!J88/144)+1,2)</f>
        <v>2.0042140669285602</v>
      </c>
      <c r="K88">
        <f>LOG((Sheet2!K88/144)+1,2)</f>
        <v>1.9956124307374992</v>
      </c>
      <c r="L88">
        <f>LOG((Sheet2!L88/144)+1,2)</f>
        <v>2.1187625297744903</v>
      </c>
      <c r="M88">
        <f>LOG((Sheet2!M88/144)+1,2)</f>
        <v>1.954378237988992</v>
      </c>
      <c r="N88">
        <f>LOG((Sheet2!N88/144)+1,2)</f>
        <v>2.1319613676306917</v>
      </c>
      <c r="O88">
        <f>LOG((Sheet2!O88/144)+1,2)</f>
        <v>2.0011429404057171</v>
      </c>
      <c r="P88">
        <f>LOG((Sheet2!P88/144)+1,2)</f>
        <v>1.9414107941448897</v>
      </c>
      <c r="Q88">
        <f>LOG((Sheet2!Q88/144)+1,2)</f>
        <v>1.9415937186193137</v>
      </c>
      <c r="R88">
        <f>LOG((Sheet2!R88/144)+1,2)</f>
        <v>1.9794787645444765</v>
      </c>
      <c r="S88">
        <f>LOG((Sheet2!S88/144)+1,2)</f>
        <v>1.9921353746861867</v>
      </c>
      <c r="T88">
        <f>LOG((Sheet2!T88/144)+1,2)</f>
        <v>1.9966003102521026</v>
      </c>
      <c r="U88">
        <f>LOG((Sheet2!U88/144)+1,2)</f>
        <v>2.0074940962801784</v>
      </c>
      <c r="V88">
        <f>LOG((Sheet2!V88/144)+1,2)</f>
        <v>2.1461292708653641</v>
      </c>
      <c r="W88">
        <f>LOG((Sheet2!W88/144)+1,2)</f>
        <v>2.0904031507794851</v>
      </c>
      <c r="X88">
        <f>LOG((Sheet2!X88/144)+1,2)</f>
        <v>0</v>
      </c>
      <c r="Y88">
        <f>LOG((Sheet2!Y88/144)+1,2)</f>
        <v>2.0379269442521584</v>
      </c>
      <c r="Z88">
        <f>LOG((Sheet2!Z88/144)+1,2)</f>
        <v>1.967358785151692</v>
      </c>
      <c r="AA88">
        <f>LOG((Sheet2!AA88/144)+1,2)</f>
        <v>1.933349929816252</v>
      </c>
      <c r="AB88">
        <f>LOG((Sheet2!AB88/144)+1,2)</f>
        <v>1.9698340231449198</v>
      </c>
      <c r="AC88">
        <f>LOG((Sheet2!AC88/144)+1,2)</f>
        <v>1.9914635569018517</v>
      </c>
      <c r="AD88">
        <f>LOG((Sheet2!AD88/144)+1,2)</f>
        <v>1.993354617995305</v>
      </c>
      <c r="AE88">
        <f>LOG((Sheet2!AE88/144)+1,2)</f>
        <v>1.9389525217606034</v>
      </c>
      <c r="AF88">
        <f>LOG((Sheet2!AF88/144)+1,2)</f>
        <v>2.0828029007881121</v>
      </c>
      <c r="AG88">
        <f>LOG((Sheet2!AG88/144)+1,2)</f>
        <v>2.0043512439292299</v>
      </c>
      <c r="AH88">
        <f>LOG((Sheet2!AH88/144)+1,2)</f>
        <v>1.9957406890606151</v>
      </c>
      <c r="AI88">
        <f>LOG((Sheet2!AI88/144)+1,2)</f>
        <v>2.1431718128466573</v>
      </c>
      <c r="AJ88">
        <f>LOG((Sheet2!AJ88/144)+1,2)</f>
        <v>2.0093596982132289</v>
      </c>
      <c r="AK88">
        <f>LOG((Sheet2!AK88/144)+1,2)</f>
        <v>1.9580046584880413</v>
      </c>
      <c r="AL88">
        <f>LOG((Sheet2!AL88/144)+1,2)</f>
        <v>1.8635391264605445</v>
      </c>
      <c r="AM88">
        <f>LOG((Sheet2!AM88/144)+1,2)</f>
        <v>1.9826536325434272</v>
      </c>
      <c r="AN88">
        <f>LOG((Sheet2!AN88/144)+1,2)</f>
        <v>1.9589164584346492</v>
      </c>
    </row>
    <row r="89" spans="1:40" x14ac:dyDescent="0.35">
      <c r="A89">
        <f>LOG((Sheet2!A89/144)+1,2)</f>
        <v>3.0780136712933852</v>
      </c>
      <c r="B89">
        <f>LOG((Sheet2!B89/144)+1,2)</f>
        <v>2.9893314182196216</v>
      </c>
      <c r="C89">
        <f>LOG((Sheet2!C89/144)+1,2)</f>
        <v>3.0265286935940079</v>
      </c>
      <c r="D89">
        <f>LOG((Sheet2!D89/144)+1,2)</f>
        <v>2.9996916129953757</v>
      </c>
      <c r="E89">
        <f>LOG((Sheet2!E89/144)+1,2)</f>
        <v>3.020656193619812</v>
      </c>
      <c r="F89">
        <f>LOG((Sheet2!F89/144)+1,2)</f>
        <v>3.0571778030410321</v>
      </c>
      <c r="G89">
        <f>LOG((Sheet2!G89/144)+1,2)</f>
        <v>3.0087633834728811</v>
      </c>
      <c r="H89">
        <f>LOG((Sheet2!H89/144)+1,2)</f>
        <v>3.099997190142274</v>
      </c>
      <c r="I89">
        <f>LOG((Sheet2!I89/144)+1,2)</f>
        <v>3.0706948237365475</v>
      </c>
      <c r="J89">
        <f>LOG((Sheet2!J89/144)+1,2)</f>
        <v>3.0531671739235042</v>
      </c>
      <c r="K89">
        <f>LOG((Sheet2!K89/144)+1,2)</f>
        <v>3.0925912214803231</v>
      </c>
      <c r="L89">
        <f>LOG((Sheet2!L89/144)+1,2)</f>
        <v>3.0171658436801301</v>
      </c>
      <c r="M89">
        <f>LOG((Sheet2!M89/144)+1,2)</f>
        <v>3.1021774458816944</v>
      </c>
      <c r="N89">
        <f>LOG((Sheet2!N89/144)+1,2)</f>
        <v>2.9899175622300245</v>
      </c>
      <c r="O89">
        <f>LOG((Sheet2!O89/144)+1,2)</f>
        <v>3.0462403991420821</v>
      </c>
      <c r="P89">
        <f>LOG((Sheet2!P89/144)+1,2)</f>
        <v>3.014146262916706</v>
      </c>
      <c r="Q89">
        <f>LOG((Sheet2!Q89/144)+1,2)</f>
        <v>3.0147597115081726</v>
      </c>
      <c r="R89">
        <f>LOG((Sheet2!R89/144)+1,2)</f>
        <v>3.0698685536245751</v>
      </c>
      <c r="S89">
        <f>LOG((Sheet2!S89/144)+1,2)</f>
        <v>2.99566485043787</v>
      </c>
      <c r="T89">
        <f>LOG((Sheet2!T89/144)+1,2)</f>
        <v>3.0480006199294127</v>
      </c>
      <c r="U89">
        <f>LOG((Sheet2!U89/144)+1,2)</f>
        <v>3.028639897148202</v>
      </c>
      <c r="V89">
        <f>LOG((Sheet2!V89/144)+1,2)</f>
        <v>2.9816593363672768</v>
      </c>
      <c r="W89">
        <f>LOG((Sheet2!W89/144)+1,2)</f>
        <v>3.0055484507217911</v>
      </c>
      <c r="X89">
        <f>LOG((Sheet2!X89/144)+1,2)</f>
        <v>3.038899695657574</v>
      </c>
      <c r="Y89">
        <f>LOG((Sheet2!Y89/144)+1,2)</f>
        <v>3.0462482905063402</v>
      </c>
      <c r="Z89">
        <f>LOG((Sheet2!Z89/144)+1,2)</f>
        <v>3.0497979733148863</v>
      </c>
      <c r="AA89">
        <f>LOG((Sheet2!AA89/144)+1,2)</f>
        <v>3.038999644334786</v>
      </c>
      <c r="AB89">
        <f>LOG((Sheet2!AB89/144)+1,2)</f>
        <v>3.0212227906315445</v>
      </c>
      <c r="AC89">
        <f>LOG((Sheet2!AC89/144)+1,2)</f>
        <v>3.0424071417473244</v>
      </c>
      <c r="AD89">
        <f>LOG((Sheet2!AD89/144)+1,2)</f>
        <v>3.048894694383713</v>
      </c>
      <c r="AE89">
        <f>LOG((Sheet2!AE89/144)+1,2)</f>
        <v>3.0886948863070152</v>
      </c>
      <c r="AF89">
        <f>LOG((Sheet2!AF89/144)+1,2)</f>
        <v>2.9874650266611233</v>
      </c>
      <c r="AG89">
        <f>LOG((Sheet2!AG89/144)+1,2)</f>
        <v>3.0485216078379906</v>
      </c>
      <c r="AH89">
        <f>LOG((Sheet2!AH89/144)+1,2)</f>
        <v>3.1015359112187855</v>
      </c>
      <c r="AI89">
        <f>LOG((Sheet2!AI89/144)+1,2)</f>
        <v>3.0385210848741933</v>
      </c>
      <c r="AJ89">
        <f>LOG((Sheet2!AJ89/144)+1,2)</f>
        <v>3.0427694114850081</v>
      </c>
      <c r="AK89">
        <f>LOG((Sheet2!AK89/144)+1,2)</f>
        <v>3.0753387904391958</v>
      </c>
      <c r="AL89">
        <f>LOG((Sheet2!AL89/144)+1,2)</f>
        <v>3.0153460235620941</v>
      </c>
      <c r="AM89">
        <f>LOG((Sheet2!AM89/144)+1,2)</f>
        <v>3.1056665491569966</v>
      </c>
      <c r="AN89">
        <f>LOG((Sheet2!AN89/144)+1,2)</f>
        <v>3.0735907093704742</v>
      </c>
    </row>
    <row r="90" spans="1:40" x14ac:dyDescent="0.35">
      <c r="A90">
        <f>LOG((Sheet2!A90/144)+1,2)</f>
        <v>1.8939796180580031</v>
      </c>
      <c r="B90">
        <f>LOG((Sheet2!B90/144)+1,2)</f>
        <v>1.9704819113435292</v>
      </c>
      <c r="C90">
        <f>LOG((Sheet2!C90/144)+1,2)</f>
        <v>1.8952630602256595</v>
      </c>
      <c r="D90">
        <f>LOG((Sheet2!D90/144)+1,2)</f>
        <v>2.0777872813666725</v>
      </c>
      <c r="E90">
        <f>LOG((Sheet2!E90/144)+1,2)</f>
        <v>1.9981783853278259</v>
      </c>
      <c r="F90">
        <f>LOG((Sheet2!F90/144)+1,2)</f>
        <v>1.9494320251064878</v>
      </c>
      <c r="G90">
        <f>LOG((Sheet2!G90/144)+1,2)</f>
        <v>2.0388741831245172</v>
      </c>
      <c r="H90">
        <f>LOG((Sheet2!H90/144)+1,2)</f>
        <v>2.1535916727430404</v>
      </c>
      <c r="I90">
        <f>LOG((Sheet2!I90/144)+1,2)</f>
        <v>1.9746021841765937</v>
      </c>
      <c r="J90">
        <f>LOG((Sheet2!J90/144)+1,2)</f>
        <v>2.0759052360030004</v>
      </c>
      <c r="K90">
        <f>LOG((Sheet2!K90/144)+1,2)</f>
        <v>1.8878818536996496</v>
      </c>
      <c r="L90">
        <f>LOG((Sheet2!L90/144)+1,2)</f>
        <v>1.8600463473129856</v>
      </c>
      <c r="M90">
        <f>LOG((Sheet2!M90/144)+1,2)</f>
        <v>1.9174587784280857</v>
      </c>
      <c r="N90">
        <f>LOG((Sheet2!N90/144)+1,2)</f>
        <v>1.9112032447544787</v>
      </c>
      <c r="O90">
        <f>LOG((Sheet2!O90/144)+1,2)</f>
        <v>1.9985472803761641</v>
      </c>
      <c r="P90">
        <f>LOG((Sheet2!P90/144)+1,2)</f>
        <v>2.036716943784858</v>
      </c>
      <c r="Q90">
        <f>LOG((Sheet2!Q90/144)+1,2)</f>
        <v>2.0561759940129121</v>
      </c>
      <c r="R90">
        <f>LOG((Sheet2!R90/144)+1,2)</f>
        <v>2.0075457720860053</v>
      </c>
      <c r="S90">
        <f>LOG((Sheet2!S90/144)+1,2)</f>
        <v>1.9866005663340776</v>
      </c>
      <c r="T90">
        <f>LOG((Sheet2!T90/144)+1,2)</f>
        <v>2.0147194399823993</v>
      </c>
      <c r="U90">
        <f>LOG((Sheet2!U90/144)+1,2)</f>
        <v>2.0300241479317975</v>
      </c>
      <c r="V90">
        <f>LOG((Sheet2!V90/144)+1,2)</f>
        <v>2.016119622051364</v>
      </c>
      <c r="W90">
        <f>LOG((Sheet2!W90/144)+1,2)</f>
        <v>1.993172462677862</v>
      </c>
      <c r="X90">
        <f>LOG((Sheet2!X90/144)+1,2)</f>
        <v>2.073752545972078</v>
      </c>
      <c r="Y90">
        <f>LOG((Sheet2!Y90/144)+1,2)</f>
        <v>1.9310883176806468</v>
      </c>
      <c r="Z90">
        <f>LOG((Sheet2!Z90/144)+1,2)</f>
        <v>1.9621614815652448</v>
      </c>
      <c r="AA90">
        <f>LOG((Sheet2!AA90/144)+1,2)</f>
        <v>2.0182901860323756</v>
      </c>
      <c r="AB90">
        <f>LOG((Sheet2!AB90/144)+1,2)</f>
        <v>1.9971867921520783</v>
      </c>
      <c r="AC90">
        <f>LOG((Sheet2!AC90/144)+1,2)</f>
        <v>2.0086720936835771</v>
      </c>
      <c r="AD90">
        <f>LOG((Sheet2!AD90/144)+1,2)</f>
        <v>1.8592112128155167</v>
      </c>
      <c r="AE90">
        <f>LOG((Sheet2!AE90/144)+1,2)</f>
        <v>1.9714527155820942</v>
      </c>
      <c r="AF90">
        <f>LOG((Sheet2!AF90/144)+1,2)</f>
        <v>1.8510439034819333</v>
      </c>
      <c r="AG90">
        <f>LOG((Sheet2!AG90/144)+1,2)</f>
        <v>1.9909516656998099</v>
      </c>
      <c r="AH90">
        <f>LOG((Sheet2!AH90/144)+1,2)</f>
        <v>1.9944999971791224</v>
      </c>
      <c r="AI90">
        <f>LOG((Sheet2!AI90/144)+1,2)</f>
        <v>1.9063110030259141</v>
      </c>
      <c r="AJ90">
        <f>LOG((Sheet2!AJ90/144)+1,2)</f>
        <v>1.9749360551535176</v>
      </c>
      <c r="AK90">
        <f>LOG((Sheet2!AK90/144)+1,2)</f>
        <v>2.0226510805933193</v>
      </c>
      <c r="AL90">
        <f>LOG((Sheet2!AL90/144)+1,2)</f>
        <v>2.1054155485820316</v>
      </c>
      <c r="AM90">
        <f>LOG((Sheet2!AM90/144)+1,2)</f>
        <v>2.0908712186812557</v>
      </c>
      <c r="AN90">
        <f>LOG((Sheet2!AN90/144)+1,2)</f>
        <v>2.0070332035774836</v>
      </c>
    </row>
    <row r="91" spans="1:40" x14ac:dyDescent="0.35">
      <c r="A91">
        <f>LOG((Sheet2!A91/144)+1,2)</f>
        <v>1.7733649725930416</v>
      </c>
      <c r="B91">
        <f>LOG((Sheet2!B91/144)+1,2)</f>
        <v>1.586167406004299</v>
      </c>
      <c r="C91">
        <f>LOG((Sheet2!C91/144)+1,2)</f>
        <v>1.4504177573670609</v>
      </c>
      <c r="D91">
        <f>LOG((Sheet2!D91/144)+1,2)</f>
        <v>1.7648971223137568</v>
      </c>
      <c r="E91">
        <f>LOG((Sheet2!E91/144)+1,2)</f>
        <v>1.5092847218837566</v>
      </c>
      <c r="F91">
        <f>LOG((Sheet2!F91/144)+1,2)</f>
        <v>1.7139391480020238</v>
      </c>
      <c r="G91">
        <f>LOG((Sheet2!G91/144)+1,2)</f>
        <v>1.6274154561608833</v>
      </c>
      <c r="H91">
        <f>LOG((Sheet2!H91/144)+1,2)</f>
        <v>1.5203092677655192</v>
      </c>
      <c r="I91">
        <f>LOG((Sheet2!I91/144)+1,2)</f>
        <v>1.493361621610011</v>
      </c>
      <c r="J91">
        <f>LOG((Sheet2!J91/144)+1,2)</f>
        <v>1.6175839025326433</v>
      </c>
      <c r="K91">
        <f>LOG((Sheet2!K91/144)+1,2)</f>
        <v>1.6155571384949952</v>
      </c>
      <c r="L91">
        <f>LOG((Sheet2!L91/144)+1,2)</f>
        <v>1.7936821428461402</v>
      </c>
      <c r="M91">
        <f>LOG((Sheet2!M91/144)+1,2)</f>
        <v>1.484465768093864</v>
      </c>
      <c r="N91">
        <f>LOG((Sheet2!N91/144)+1,2)</f>
        <v>1.6869191308632858</v>
      </c>
      <c r="O91">
        <f>LOG((Sheet2!O91/144)+1,2)</f>
        <v>1.6928663694407462</v>
      </c>
      <c r="P91">
        <f>LOG((Sheet2!P91/144)+1,2)</f>
        <v>1.6555159018421874</v>
      </c>
      <c r="Q91">
        <f>LOG((Sheet2!Q91/144)+1,2)</f>
        <v>1.5877883176517111</v>
      </c>
      <c r="R91">
        <f>LOG((Sheet2!R91/144)+1,2)</f>
        <v>1.4792302333760552</v>
      </c>
      <c r="S91">
        <f>LOG((Sheet2!S91/144)+1,2)</f>
        <v>1.5934684870833851</v>
      </c>
      <c r="T91">
        <f>LOG((Sheet2!T91/144)+1,2)</f>
        <v>1.47677266975263</v>
      </c>
      <c r="U91">
        <f>LOG((Sheet2!U91/144)+1,2)</f>
        <v>1.6035276427039826</v>
      </c>
      <c r="V91">
        <f>LOG((Sheet2!V91/144)+1,2)</f>
        <v>1.7066321342119812</v>
      </c>
      <c r="W91">
        <f>LOG((Sheet2!W91/144)+1,2)</f>
        <v>1.6001226981622252</v>
      </c>
      <c r="X91">
        <f>LOG((Sheet2!X91/144)+1,2)</f>
        <v>1.6090378933638325</v>
      </c>
      <c r="Y91">
        <f>LOG((Sheet2!Y91/144)+1,2)</f>
        <v>1.7143375406978691</v>
      </c>
      <c r="Z91">
        <f>LOG((Sheet2!Z91/144)+1,2)</f>
        <v>1.6368339379739536</v>
      </c>
      <c r="AA91">
        <f>LOG((Sheet2!AA91/144)+1,2)</f>
        <v>1.7180628277887333</v>
      </c>
      <c r="AB91">
        <f>LOG((Sheet2!AB91/144)+1,2)</f>
        <v>1.5338844588686285</v>
      </c>
      <c r="AC91">
        <f>LOG((Sheet2!AC91/144)+1,2)</f>
        <v>1.5523409871858507</v>
      </c>
      <c r="AD91">
        <f>LOG((Sheet2!AD91/144)+1,2)</f>
        <v>1.637741630667922</v>
      </c>
      <c r="AE91">
        <f>LOG((Sheet2!AE91/144)+1,2)</f>
        <v>1.6556043153040894</v>
      </c>
      <c r="AF91">
        <f>LOG((Sheet2!AF91/144)+1,2)</f>
        <v>1.8424691717683479</v>
      </c>
      <c r="AG91">
        <f>LOG((Sheet2!AG91/144)+1,2)</f>
        <v>1.4567193649372756</v>
      </c>
      <c r="AH91">
        <f>LOG((Sheet2!AH91/144)+1,2)</f>
        <v>1.5602030702027325</v>
      </c>
      <c r="AI91">
        <f>LOG((Sheet2!AI91/144)+1,2)</f>
        <v>1.70622335404757</v>
      </c>
      <c r="AJ91">
        <f>LOG((Sheet2!AJ91/144)+1,2)</f>
        <v>1.5650493702603605</v>
      </c>
      <c r="AK91">
        <f>LOG((Sheet2!AK91/144)+1,2)</f>
        <v>1.5954521629889331</v>
      </c>
      <c r="AL91">
        <f>LOG((Sheet2!AL91/144)+1,2)</f>
        <v>1.579236416228198</v>
      </c>
      <c r="AM91">
        <f>LOG((Sheet2!AM91/144)+1,2)</f>
        <v>1.5964096331076414</v>
      </c>
      <c r="AN91">
        <f>LOG((Sheet2!AN91/144)+1,2)</f>
        <v>1.6271178804115967</v>
      </c>
    </row>
    <row r="92" spans="1:40" x14ac:dyDescent="0.35">
      <c r="A92">
        <f>LOG((Sheet2!A92/144)+1,2)</f>
        <v>1.844659947357205</v>
      </c>
      <c r="B92">
        <f>LOG((Sheet2!B92/144)+1,2)</f>
        <v>1.814943487349894</v>
      </c>
      <c r="C92">
        <f>LOG((Sheet2!C92/144)+1,2)</f>
        <v>1.9909518235197701</v>
      </c>
      <c r="D92">
        <f>LOG((Sheet2!D92/144)+1,2)</f>
        <v>1.8570476167239793</v>
      </c>
      <c r="E92">
        <f>LOG((Sheet2!E92/144)+1,2)</f>
        <v>1.8380850255314234</v>
      </c>
      <c r="F92">
        <f>LOG((Sheet2!F92/144)+1,2)</f>
        <v>1.9444164215118118</v>
      </c>
      <c r="G92">
        <f>LOG((Sheet2!G92/144)+1,2)</f>
        <v>2.0159509902426582</v>
      </c>
      <c r="H92">
        <f>LOG((Sheet2!H92/144)+1,2)</f>
        <v>1.9754686461397588</v>
      </c>
      <c r="I92">
        <f>LOG((Sheet2!I92/144)+1,2)</f>
        <v>1.9252568816833888</v>
      </c>
      <c r="J92">
        <f>LOG((Sheet2!J92/144)+1,2)</f>
        <v>1.9203511714222292</v>
      </c>
      <c r="K92">
        <f>LOG((Sheet2!K92/144)+1,2)</f>
        <v>1.8892645993302277</v>
      </c>
      <c r="L92">
        <f>LOG((Sheet2!L92/144)+1,2)</f>
        <v>1.8572344013129423</v>
      </c>
      <c r="M92">
        <f>LOG((Sheet2!M92/144)+1,2)</f>
        <v>1.9517289861741358</v>
      </c>
      <c r="N92">
        <f>LOG((Sheet2!N92/144)+1,2)</f>
        <v>1.9257860343327302</v>
      </c>
      <c r="O92">
        <f>LOG((Sheet2!O92/144)+1,2)</f>
        <v>1.8460272000858731</v>
      </c>
      <c r="P92">
        <f>LOG((Sheet2!P92/144)+1,2)</f>
        <v>1.8475492651289205</v>
      </c>
      <c r="Q92">
        <f>LOG((Sheet2!Q92/144)+1,2)</f>
        <v>1.8815284328047921</v>
      </c>
      <c r="R92">
        <f>LOG((Sheet2!R92/144)+1,2)</f>
        <v>1.9295013234053027</v>
      </c>
      <c r="S92">
        <f>LOG((Sheet2!S92/144)+1,2)</f>
        <v>1.8225226920581779</v>
      </c>
      <c r="T92">
        <f>LOG((Sheet2!T92/144)+1,2)</f>
        <v>2.0084426669632753</v>
      </c>
      <c r="U92">
        <f>LOG((Sheet2!U92/144)+1,2)</f>
        <v>1.8588252322969598</v>
      </c>
      <c r="V92">
        <f>LOG((Sheet2!V92/144)+1,2)</f>
        <v>1.7716495663042069</v>
      </c>
      <c r="W92">
        <f>LOG((Sheet2!W92/144)+1,2)</f>
        <v>1.9913475027198495</v>
      </c>
      <c r="X92">
        <f>LOG((Sheet2!X92/144)+1,2)</f>
        <v>2.02530827564728</v>
      </c>
      <c r="Y92">
        <f>LOG((Sheet2!Y92/144)+1,2)</f>
        <v>1.8862944494844378</v>
      </c>
      <c r="Z92">
        <f>LOG((Sheet2!Z92/144)+1,2)</f>
        <v>1.764055136509149</v>
      </c>
      <c r="AA92">
        <f>LOG((Sheet2!AA92/144)+1,2)</f>
        <v>1.970900462638405</v>
      </c>
      <c r="AB92">
        <f>LOG((Sheet2!AB92/144)+1,2)</f>
        <v>1.8234705100324025</v>
      </c>
      <c r="AC92">
        <f>LOG((Sheet2!AC92/144)+1,2)</f>
        <v>1.8433583113055747</v>
      </c>
      <c r="AD92">
        <f>LOG((Sheet2!AD92/144)+1,2)</f>
        <v>1.7638702857808015</v>
      </c>
      <c r="AE92">
        <f>LOG((Sheet2!AE92/144)+1,2)</f>
        <v>1.9220876580056041</v>
      </c>
      <c r="AF92">
        <f>LOG((Sheet2!AF92/144)+1,2)</f>
        <v>1.7998490076944638</v>
      </c>
      <c r="AG92">
        <f>LOG((Sheet2!AG92/144)+1,2)</f>
        <v>1.8860943696431662</v>
      </c>
      <c r="AH92">
        <f>LOG((Sheet2!AH92/144)+1,2)</f>
        <v>1.8687232771785958</v>
      </c>
      <c r="AI92">
        <f>LOG((Sheet2!AI92/144)+1,2)</f>
        <v>1.7661088075646068</v>
      </c>
      <c r="AJ92">
        <f>LOG((Sheet2!AJ92/144)+1,2)</f>
        <v>1.8859652069846655</v>
      </c>
      <c r="AK92">
        <f>LOG((Sheet2!AK92/144)+1,2)</f>
        <v>1.9885397696131391</v>
      </c>
      <c r="AL92">
        <f>LOG((Sheet2!AL92/144)+1,2)</f>
        <v>1.9739870628158811</v>
      </c>
      <c r="AM92">
        <f>LOG((Sheet2!AM92/144)+1,2)</f>
        <v>1.8821954831061152</v>
      </c>
      <c r="AN92">
        <f>LOG((Sheet2!AN92/144)+1,2)</f>
        <v>1.7304998163680965</v>
      </c>
    </row>
    <row r="93" spans="1:40" x14ac:dyDescent="0.35">
      <c r="A93">
        <f>LOG((Sheet2!A93/144)+1,2)</f>
        <v>2.6260345815183559</v>
      </c>
      <c r="B93">
        <f>LOG((Sheet2!B93/144)+1,2)</f>
        <v>2.6426382946415186</v>
      </c>
      <c r="C93">
        <f>LOG((Sheet2!C93/144)+1,2)</f>
        <v>2.5235213949296234</v>
      </c>
      <c r="D93">
        <f>LOG((Sheet2!D93/144)+1,2)</f>
        <v>2.6077635713167897</v>
      </c>
      <c r="E93">
        <f>LOG((Sheet2!E93/144)+1,2)</f>
        <v>2.6269638516320737</v>
      </c>
      <c r="F93">
        <f>LOG((Sheet2!F93/144)+1,2)</f>
        <v>2.619870966282738</v>
      </c>
      <c r="G93">
        <f>LOG((Sheet2!G93/144)+1,2)</f>
        <v>2.5762685978976916</v>
      </c>
      <c r="H93">
        <f>LOG((Sheet2!H93/144)+1,2)</f>
        <v>2.5749009672793601</v>
      </c>
      <c r="I93">
        <f>LOG((Sheet2!I93/144)+1,2)</f>
        <v>2.6346093114498426</v>
      </c>
      <c r="J93">
        <f>LOG((Sheet2!J93/144)+1,2)</f>
        <v>2.5925080806565499</v>
      </c>
      <c r="K93">
        <f>LOG((Sheet2!K93/144)+1,2)</f>
        <v>2.583681608609036</v>
      </c>
      <c r="L93">
        <f>LOG((Sheet2!L93/144)+1,2)</f>
        <v>2.6760788771885893</v>
      </c>
      <c r="M93">
        <f>LOG((Sheet2!M93/144)+1,2)</f>
        <v>2.5365748519474156</v>
      </c>
      <c r="N93">
        <f>LOG((Sheet2!N93/144)+1,2)</f>
        <v>2.5972183373890716</v>
      </c>
      <c r="O93">
        <f>LOG((Sheet2!O93/144)+1,2)</f>
        <v>2.6294433203125629</v>
      </c>
      <c r="P93">
        <f>LOG((Sheet2!P93/144)+1,2)</f>
        <v>2.6021512621670033</v>
      </c>
      <c r="Q93">
        <f>LOG((Sheet2!Q93/144)+1,2)</f>
        <v>2.5240134003533865</v>
      </c>
      <c r="R93">
        <f>LOG((Sheet2!R93/144)+1,2)</f>
        <v>2.6080752122602258</v>
      </c>
      <c r="S93">
        <f>LOG((Sheet2!S93/144)+1,2)</f>
        <v>2.5883210542601578</v>
      </c>
      <c r="T93">
        <f>LOG((Sheet2!T93/144)+1,2)</f>
        <v>2.5517623859462035</v>
      </c>
      <c r="U93">
        <f>LOG((Sheet2!U93/144)+1,2)</f>
        <v>2.5726540264056497</v>
      </c>
      <c r="V93">
        <f>LOG((Sheet2!V93/144)+1,2)</f>
        <v>2.6296481840972903</v>
      </c>
      <c r="W93">
        <f>LOG((Sheet2!W93/144)+1,2)</f>
        <v>2.6571825470365456</v>
      </c>
      <c r="X93">
        <f>LOG((Sheet2!X93/144)+1,2)</f>
        <v>2.5213779841461053</v>
      </c>
      <c r="Y93">
        <f>LOG((Sheet2!Y93/144)+1,2)</f>
        <v>2.6411571726332617</v>
      </c>
      <c r="Z93">
        <f>LOG((Sheet2!Z93/144)+1,2)</f>
        <v>2.6425010320402285</v>
      </c>
      <c r="AA93">
        <f>LOG((Sheet2!AA93/144)+1,2)</f>
        <v>2.5721770349870021</v>
      </c>
      <c r="AB93">
        <f>LOG((Sheet2!AB93/144)+1,2)</f>
        <v>2.7271525019416689</v>
      </c>
      <c r="AC93">
        <f>LOG((Sheet2!AC93/144)+1,2)</f>
        <v>2.6275996387052305</v>
      </c>
      <c r="AD93">
        <f>LOG((Sheet2!AD93/144)+1,2)</f>
        <v>2.7576511993901476</v>
      </c>
      <c r="AE93">
        <f>LOG((Sheet2!AE93/144)+1,2)</f>
        <v>2.6306486291766218</v>
      </c>
      <c r="AF93">
        <f>LOG((Sheet2!AF93/144)+1,2)</f>
        <v>2.7096599077912091</v>
      </c>
      <c r="AG93">
        <f>LOG((Sheet2!AG93/144)+1,2)</f>
        <v>2.6316631418489917</v>
      </c>
      <c r="AH93">
        <f>LOG((Sheet2!AH93/144)+1,2)</f>
        <v>2.5994977565256585</v>
      </c>
      <c r="AI93">
        <f>LOG((Sheet2!AI93/144)+1,2)</f>
        <v>2.6829552565972956</v>
      </c>
      <c r="AJ93">
        <f>LOG((Sheet2!AJ93/144)+1,2)</f>
        <v>2.6594353607065617</v>
      </c>
      <c r="AK93">
        <f>LOG((Sheet2!AK93/144)+1,2)</f>
        <v>2.5636686193499765</v>
      </c>
      <c r="AL93">
        <f>LOG((Sheet2!AL93/144)+1,2)</f>
        <v>2.5539128262595168</v>
      </c>
      <c r="AM93">
        <f>LOG((Sheet2!AM93/144)+1,2)</f>
        <v>2.5703824819843408</v>
      </c>
      <c r="AN93">
        <f>LOG((Sheet2!AN93/144)+1,2)</f>
        <v>2.5179864722560561</v>
      </c>
    </row>
    <row r="94" spans="1:40" x14ac:dyDescent="0.35">
      <c r="A94">
        <f>LOG((Sheet2!A94/144)+1,2)</f>
        <v>1.8873461217195298</v>
      </c>
      <c r="B94">
        <f>LOG((Sheet2!B94/144)+1,2)</f>
        <v>1.9913695542281116</v>
      </c>
      <c r="C94">
        <f>LOG((Sheet2!C94/144)+1,2)</f>
        <v>2.0353588459075707</v>
      </c>
      <c r="D94">
        <f>LOG((Sheet2!D94/144)+1,2)</f>
        <v>1.868271533369867</v>
      </c>
      <c r="E94">
        <f>LOG((Sheet2!E94/144)+1,2)</f>
        <v>2.2204793801525669</v>
      </c>
      <c r="F94">
        <f>LOG((Sheet2!F94/144)+1,2)</f>
        <v>2.0429079156465284</v>
      </c>
      <c r="G94">
        <f>LOG((Sheet2!G94/144)+1,2)</f>
        <v>2.144295695180511</v>
      </c>
      <c r="H94">
        <f>LOG((Sheet2!H94/144)+1,2)</f>
        <v>2.0476749312187885</v>
      </c>
      <c r="I94">
        <f>LOG((Sheet2!I94/144)+1,2)</f>
        <v>1.986036249599799</v>
      </c>
      <c r="J94">
        <f>LOG((Sheet2!J94/144)+1,2)</f>
        <v>2.0575053646491721</v>
      </c>
      <c r="K94">
        <f>LOG((Sheet2!K94/144)+1,2)</f>
        <v>1.9990198314359418</v>
      </c>
      <c r="L94">
        <f>LOG((Sheet2!L94/144)+1,2)</f>
        <v>1.9757776027874854</v>
      </c>
      <c r="M94">
        <f>LOG((Sheet2!M94/144)+1,2)</f>
        <v>2.0754843756072345</v>
      </c>
      <c r="N94">
        <f>LOG((Sheet2!N94/144)+1,2)</f>
        <v>1.9998018800852051</v>
      </c>
      <c r="O94">
        <f>LOG((Sheet2!O94/144)+1,2)</f>
        <v>2.1497827871320685</v>
      </c>
      <c r="P94">
        <f>LOG((Sheet2!P94/144)+1,2)</f>
        <v>2.0609022595700184</v>
      </c>
      <c r="Q94">
        <f>LOG((Sheet2!Q94/144)+1,2)</f>
        <v>2.03846225457883</v>
      </c>
      <c r="R94">
        <f>LOG((Sheet2!R94/144)+1,2)</f>
        <v>1.950348752386142</v>
      </c>
      <c r="S94">
        <f>LOG((Sheet2!S94/144)+1,2)</f>
        <v>1.9333929640460239</v>
      </c>
      <c r="T94">
        <f>LOG((Sheet2!T94/144)+1,2)</f>
        <v>1.9948981700493886</v>
      </c>
      <c r="U94">
        <f>LOG((Sheet2!U94/144)+1,2)</f>
        <v>2.0639414569136316</v>
      </c>
      <c r="V94">
        <f>LOG((Sheet2!V94/144)+1,2)</f>
        <v>2.0915759151889457</v>
      </c>
      <c r="W94">
        <f>LOG((Sheet2!W94/144)+1,2)</f>
        <v>2.0555347325941651</v>
      </c>
      <c r="X94">
        <f>LOG((Sheet2!X94/144)+1,2)</f>
        <v>2.0166225831217099</v>
      </c>
      <c r="Y94">
        <f>LOG((Sheet2!Y94/144)+1,2)</f>
        <v>2.0091504650072043</v>
      </c>
      <c r="Z94">
        <f>LOG((Sheet2!Z94/144)+1,2)</f>
        <v>1.9344431971571459</v>
      </c>
      <c r="AA94">
        <f>LOG((Sheet2!AA94/144)+1,2)</f>
        <v>1.9843708738234247</v>
      </c>
      <c r="AB94">
        <f>LOG((Sheet2!AB94/144)+1,2)</f>
        <v>1.8816346722534045</v>
      </c>
      <c r="AC94">
        <f>LOG((Sheet2!AC94/144)+1,2)</f>
        <v>2.0459892633838339</v>
      </c>
      <c r="AD94">
        <f>LOG((Sheet2!AD94/144)+1,2)</f>
        <v>1.9913695542281116</v>
      </c>
      <c r="AE94">
        <f>LOG((Sheet2!AE94/144)+1,2)</f>
        <v>2.0611252829957341</v>
      </c>
      <c r="AF94">
        <f>LOG((Sheet2!AF94/144)+1,2)</f>
        <v>1.9650501756133989</v>
      </c>
      <c r="AG94">
        <f>LOG((Sheet2!AG94/144)+1,2)</f>
        <v>2.0565588388507852</v>
      </c>
      <c r="AH94">
        <f>LOG((Sheet2!AH94/144)+1,2)</f>
        <v>2.1418433498798812</v>
      </c>
      <c r="AI94">
        <f>LOG((Sheet2!AI94/144)+1,2)</f>
        <v>2.0518086648468232</v>
      </c>
      <c r="AJ94">
        <f>LOG((Sheet2!AJ94/144)+1,2)</f>
        <v>2.0827959462633729</v>
      </c>
      <c r="AK94">
        <f>LOG((Sheet2!AK94/144)+1,2)</f>
        <v>2.1008244855153788</v>
      </c>
      <c r="AL94">
        <f>LOG((Sheet2!AL94/144)+1,2)</f>
        <v>2.0189383608078759</v>
      </c>
      <c r="AM94">
        <f>LOG((Sheet2!AM94/144)+1,2)</f>
        <v>1.8407314602589406</v>
      </c>
      <c r="AN94">
        <f>LOG((Sheet2!AN94/144)+1,2)</f>
        <v>2.0162163144406704</v>
      </c>
    </row>
    <row r="95" spans="1:40" x14ac:dyDescent="0.35">
      <c r="A95">
        <f>LOG((Sheet2!A95/144)+1,2)</f>
        <v>1.3972762743734237</v>
      </c>
      <c r="B95">
        <f>LOG((Sheet2!B95/144)+1,2)</f>
        <v>1.4787841009676455</v>
      </c>
      <c r="C95">
        <f>LOG((Sheet2!C95/144)+1,2)</f>
        <v>1.466081552691386</v>
      </c>
      <c r="D95">
        <f>LOG((Sheet2!D95/144)+1,2)</f>
        <v>1.3553034118265737</v>
      </c>
      <c r="E95">
        <f>LOG((Sheet2!E95/144)+1,2)</f>
        <v>1.4959602550613837</v>
      </c>
      <c r="F95">
        <f>LOG((Sheet2!F95/144)+1,2)</f>
        <v>1.3464827957493088</v>
      </c>
      <c r="G95">
        <f>LOG((Sheet2!G95/144)+1,2)</f>
        <v>1.4192218827733489</v>
      </c>
      <c r="H95">
        <f>LOG((Sheet2!H95/144)+1,2)</f>
        <v>1.2793449167517361</v>
      </c>
      <c r="I95">
        <f>LOG((Sheet2!I95/144)+1,2)</f>
        <v>1.4378459592093169</v>
      </c>
      <c r="J95">
        <f>LOG((Sheet2!J95/144)+1,2)</f>
        <v>1.4829428446763435</v>
      </c>
      <c r="K95">
        <f>LOG((Sheet2!K95/144)+1,2)</f>
        <v>1.4808329346700593</v>
      </c>
      <c r="L95">
        <f>LOG((Sheet2!L95/144)+1,2)</f>
        <v>1.4812149070653402</v>
      </c>
      <c r="M95">
        <f>LOG((Sheet2!M95/144)+1,2)</f>
        <v>1.5508368882174857</v>
      </c>
      <c r="N95">
        <f>LOG((Sheet2!N95/144)+1,2)</f>
        <v>1.5170868172902188</v>
      </c>
      <c r="O95">
        <f>LOG((Sheet2!O95/144)+1,2)</f>
        <v>1.4861058815244155</v>
      </c>
      <c r="P95">
        <f>LOG((Sheet2!P95/144)+1,2)</f>
        <v>1.3908865074324288</v>
      </c>
      <c r="Q95">
        <f>LOG((Sheet2!Q95/144)+1,2)</f>
        <v>1.3664601758668431</v>
      </c>
      <c r="R95">
        <f>LOG((Sheet2!R95/144)+1,2)</f>
        <v>1.5382875926253343</v>
      </c>
      <c r="S95">
        <f>LOG((Sheet2!S95/144)+1,2)</f>
        <v>1.3276930553541091</v>
      </c>
      <c r="T95">
        <f>LOG((Sheet2!T95/144)+1,2)</f>
        <v>1.4135042970337133</v>
      </c>
      <c r="U95">
        <f>LOG((Sheet2!U95/144)+1,2)</f>
        <v>1.3445025765301537</v>
      </c>
      <c r="V95">
        <f>LOG((Sheet2!V95/144)+1,2)</f>
        <v>1.4426312923352718</v>
      </c>
      <c r="W95">
        <f>LOG((Sheet2!W95/144)+1,2)</f>
        <v>1.3694125661546448</v>
      </c>
      <c r="X95">
        <f>LOG((Sheet2!X95/144)+1,2)</f>
        <v>1.5854368215569492</v>
      </c>
      <c r="Y95">
        <f>LOG((Sheet2!Y95/144)+1,2)</f>
        <v>1.3009066247489665</v>
      </c>
      <c r="Z95">
        <f>LOG((Sheet2!Z95/144)+1,2)</f>
        <v>1.493793414308596</v>
      </c>
      <c r="AA95">
        <f>LOG((Sheet2!AA95/144)+1,2)</f>
        <v>1.4962331565907709</v>
      </c>
      <c r="AB95">
        <f>LOG((Sheet2!AB95/144)+1,2)</f>
        <v>1.4198878418602006</v>
      </c>
      <c r="AC95">
        <f>LOG((Sheet2!AC95/144)+1,2)</f>
        <v>1.3882788327652469</v>
      </c>
      <c r="AD95">
        <f>LOG((Sheet2!AD95/144)+1,2)</f>
        <v>1.4746634602487216</v>
      </c>
      <c r="AE95">
        <f>LOG((Sheet2!AE95/144)+1,2)</f>
        <v>1.3542243414686417</v>
      </c>
      <c r="AF95">
        <f>LOG((Sheet2!AF95/144)+1,2)</f>
        <v>1.3164794716058952</v>
      </c>
      <c r="AG95">
        <f>LOG((Sheet2!AG95/144)+1,2)</f>
        <v>1.3833207523231361</v>
      </c>
      <c r="AH95">
        <f>LOG((Sheet2!AH95/144)+1,2)</f>
        <v>1.3641401904278412</v>
      </c>
      <c r="AI95">
        <f>LOG((Sheet2!AI95/144)+1,2)</f>
        <v>1.3630581354933367</v>
      </c>
      <c r="AJ95">
        <f>LOG((Sheet2!AJ95/144)+1,2)</f>
        <v>1.4319806559722716</v>
      </c>
      <c r="AK95">
        <f>LOG((Sheet2!AK95/144)+1,2)</f>
        <v>1.4010067305944129</v>
      </c>
      <c r="AL95">
        <f>LOG((Sheet2!AL95/144)+1,2)</f>
        <v>1.4341467927600333</v>
      </c>
      <c r="AM95">
        <f>LOG((Sheet2!AM95/144)+1,2)</f>
        <v>1.4844033374792509</v>
      </c>
      <c r="AN95">
        <f>LOG((Sheet2!AN95/144)+1,2)</f>
        <v>1.2134149268964884</v>
      </c>
    </row>
    <row r="96" spans="1:40" x14ac:dyDescent="0.35">
      <c r="A96">
        <f>LOG((Sheet2!A96/144)+1,2)</f>
        <v>1.960821348317185</v>
      </c>
      <c r="B96">
        <f>LOG((Sheet2!B96/144)+1,2)</f>
        <v>2.0311587247667195</v>
      </c>
      <c r="C96">
        <f>LOG((Sheet2!C96/144)+1,2)</f>
        <v>1.9401796266289881</v>
      </c>
      <c r="D96">
        <f>LOG((Sheet2!D96/144)+1,2)</f>
        <v>1.8861345279594968</v>
      </c>
      <c r="E96">
        <f>LOG((Sheet2!E96/144)+1,2)</f>
        <v>2.0037242730559202</v>
      </c>
      <c r="F96">
        <f>LOG((Sheet2!F96/144)+1,2)</f>
        <v>2.0895636355057325</v>
      </c>
      <c r="G96">
        <f>LOG((Sheet2!G96/144)+1,2)</f>
        <v>2.0619215596447389</v>
      </c>
      <c r="H96">
        <f>LOG((Sheet2!H96/144)+1,2)</f>
        <v>1.903311264773595</v>
      </c>
      <c r="I96">
        <f>LOG((Sheet2!I96/144)+1,2)</f>
        <v>1.9598763669499344</v>
      </c>
      <c r="J96">
        <f>LOG((Sheet2!J96/144)+1,2)</f>
        <v>1.9841343898194876</v>
      </c>
      <c r="K96">
        <f>LOG((Sheet2!K96/144)+1,2)</f>
        <v>1.9678416846536384</v>
      </c>
      <c r="L96">
        <f>LOG((Sheet2!L96/144)+1,2)</f>
        <v>2.0693338753019312</v>
      </c>
      <c r="M96">
        <f>LOG((Sheet2!M96/144)+1,2)</f>
        <v>1.9483884547129013</v>
      </c>
      <c r="N96">
        <f>LOG((Sheet2!N96/144)+1,2)</f>
        <v>2.0197611051039588</v>
      </c>
      <c r="O96">
        <f>LOG((Sheet2!O96/144)+1,2)</f>
        <v>2.0062677158846447</v>
      </c>
      <c r="P96">
        <f>LOG((Sheet2!P96/144)+1,2)</f>
        <v>2.0128746582185539</v>
      </c>
      <c r="Q96">
        <f>LOG((Sheet2!Q96/144)+1,2)</f>
        <v>1.9572343673636257</v>
      </c>
      <c r="R96">
        <f>LOG((Sheet2!R96/144)+1,2)</f>
        <v>1.8980843624917718</v>
      </c>
      <c r="S96">
        <f>LOG((Sheet2!S96/144)+1,2)</f>
        <v>2.0084132176728793</v>
      </c>
      <c r="T96">
        <f>LOG((Sheet2!T96/144)+1,2)</f>
        <v>2.0218165046158072</v>
      </c>
      <c r="U96">
        <f>LOG((Sheet2!U96/144)+1,2)</f>
        <v>2.010550532787148</v>
      </c>
      <c r="V96">
        <f>LOG((Sheet2!V96/144)+1,2)</f>
        <v>2.1490952195547357</v>
      </c>
      <c r="W96">
        <f>LOG((Sheet2!W96/144)+1,2)</f>
        <v>2.0643193135145474</v>
      </c>
      <c r="X96">
        <f>LOG((Sheet2!X96/144)+1,2)</f>
        <v>1.7962407969763208</v>
      </c>
      <c r="Y96">
        <f>LOG((Sheet2!Y96/144)+1,2)</f>
        <v>2.0210216624586699</v>
      </c>
      <c r="Z96">
        <f>LOG((Sheet2!Z96/144)+1,2)</f>
        <v>1.9281261161312819</v>
      </c>
      <c r="AA96">
        <f>LOG((Sheet2!AA96/144)+1,2)</f>
        <v>1.9921357290121846</v>
      </c>
      <c r="AB96">
        <f>LOG((Sheet2!AB96/144)+1,2)</f>
        <v>1.9267830040651071</v>
      </c>
      <c r="AC96">
        <f>LOG((Sheet2!AC96/144)+1,2)</f>
        <v>2.004919238553069</v>
      </c>
      <c r="AD96">
        <f>LOG((Sheet2!AD96/144)+1,2)</f>
        <v>1.954313715889348</v>
      </c>
      <c r="AE96">
        <f>LOG((Sheet2!AE96/144)+1,2)</f>
        <v>1.9812223301231826</v>
      </c>
      <c r="AF96">
        <f>LOG((Sheet2!AF96/144)+1,2)</f>
        <v>2.1094458906080833</v>
      </c>
      <c r="AG96">
        <f>LOG((Sheet2!AG96/144)+1,2)</f>
        <v>1.8584994912048785</v>
      </c>
      <c r="AH96">
        <f>LOG((Sheet2!AH96/144)+1,2)</f>
        <v>1.9679823459212631</v>
      </c>
      <c r="AI96">
        <f>LOG((Sheet2!AI96/144)+1,2)</f>
        <v>2.0417405982707315</v>
      </c>
      <c r="AJ96">
        <f>LOG((Sheet2!AJ96/144)+1,2)</f>
        <v>2.0024807970316609</v>
      </c>
      <c r="AK96">
        <f>LOG((Sheet2!AK96/144)+1,2)</f>
        <v>1.9022566898432891</v>
      </c>
      <c r="AL96">
        <f>LOG((Sheet2!AL96/144)+1,2)</f>
        <v>2.0018677429349485</v>
      </c>
      <c r="AM96">
        <f>LOG((Sheet2!AM96/144)+1,2)</f>
        <v>2.0111059062130869</v>
      </c>
      <c r="AN96">
        <f>LOG((Sheet2!AN96/144)+1,2)</f>
        <v>2.0351100896796788</v>
      </c>
    </row>
    <row r="97" spans="1:40" x14ac:dyDescent="0.35">
      <c r="A97">
        <f>LOG((Sheet2!A97/144)+1,2)</f>
        <v>2.8051686225799739</v>
      </c>
      <c r="B97">
        <f>LOG((Sheet2!B97/144)+1,2)</f>
        <v>2.803307303839111</v>
      </c>
      <c r="C97">
        <f>LOG((Sheet2!C97/144)+1,2)</f>
        <v>2.7999579981323683</v>
      </c>
      <c r="D97">
        <f>LOG((Sheet2!D97/144)+1,2)</f>
        <v>2.7738765462872301</v>
      </c>
      <c r="E97">
        <f>LOG((Sheet2!E97/144)+1,2)</f>
        <v>2.790656074464664</v>
      </c>
      <c r="F97">
        <f>LOG((Sheet2!F97/144)+1,2)</f>
        <v>2.7024494867159135</v>
      </c>
      <c r="G97">
        <f>LOG((Sheet2!G97/144)+1,2)</f>
        <v>2.7609548153605727</v>
      </c>
      <c r="H97">
        <f>LOG((Sheet2!H97/144)+1,2)</f>
        <v>2.7953577027085599</v>
      </c>
      <c r="I97">
        <f>LOG((Sheet2!I97/144)+1,2)</f>
        <v>2.7536912653252634</v>
      </c>
      <c r="J97">
        <f>LOG((Sheet2!J97/144)+1,2)</f>
        <v>2.7429779489757418</v>
      </c>
      <c r="K97">
        <f>LOG((Sheet2!K97/144)+1,2)</f>
        <v>2.7661942137608366</v>
      </c>
      <c r="L97">
        <f>LOG((Sheet2!L97/144)+1,2)</f>
        <v>2.700674990996355</v>
      </c>
      <c r="M97">
        <f>LOG((Sheet2!M97/144)+1,2)</f>
        <v>2.7728772901488301</v>
      </c>
      <c r="N97">
        <f>LOG((Sheet2!N97/144)+1,2)</f>
        <v>2.7559837081479222</v>
      </c>
      <c r="O97">
        <f>LOG((Sheet2!O97/144)+1,2)</f>
        <v>2.7584079684455878</v>
      </c>
      <c r="P97">
        <f>LOG((Sheet2!P97/144)+1,2)</f>
        <v>2.6984667598146808</v>
      </c>
      <c r="Q97">
        <f>LOG((Sheet2!Q97/144)+1,2)</f>
        <v>0</v>
      </c>
      <c r="R97">
        <f>LOG((Sheet2!R97/144)+1,2)</f>
        <v>2.8041416477082683</v>
      </c>
      <c r="S97">
        <f>LOG((Sheet2!S97/144)+1,2)</f>
        <v>2.7356363864552971</v>
      </c>
      <c r="T97">
        <f>LOG((Sheet2!T97/144)+1,2)</f>
        <v>2.7714122275088973</v>
      </c>
      <c r="U97">
        <f>LOG((Sheet2!U97/144)+1,2)</f>
        <v>2.7197952173901325</v>
      </c>
      <c r="V97">
        <f>LOG((Sheet2!V97/144)+1,2)</f>
        <v>2.7359826848247986</v>
      </c>
      <c r="W97">
        <f>LOG((Sheet2!W97/144)+1,2)</f>
        <v>2.7513095885876706</v>
      </c>
      <c r="X97">
        <f>LOG((Sheet2!X97/144)+1,2)</f>
        <v>2.7729015975631732</v>
      </c>
      <c r="Y97">
        <f>LOG((Sheet2!Y97/144)+1,2)</f>
        <v>2.7265963473035018</v>
      </c>
      <c r="Z97">
        <f>LOG((Sheet2!Z97/144)+1,2)</f>
        <v>2.7756718131361873</v>
      </c>
      <c r="AA97">
        <f>LOG((Sheet2!AA97/144)+1,2)</f>
        <v>2.793211598949271</v>
      </c>
      <c r="AB97">
        <f>LOG((Sheet2!AB97/144)+1,2)</f>
        <v>2.7386852193036635</v>
      </c>
      <c r="AC97">
        <f>LOG((Sheet2!AC97/144)+1,2)</f>
        <v>2.7616225706304269</v>
      </c>
      <c r="AD97">
        <f>LOG((Sheet2!AD97/144)+1,2)</f>
        <v>2.7624577373529182</v>
      </c>
      <c r="AE97">
        <f>LOG((Sheet2!AE97/144)+1,2)</f>
        <v>2.7848210938051174</v>
      </c>
      <c r="AF97">
        <f>LOG((Sheet2!AF97/144)+1,2)</f>
        <v>2.7942091746313911</v>
      </c>
      <c r="AG97">
        <f>LOG((Sheet2!AG97/144)+1,2)</f>
        <v>2.7713896123715833</v>
      </c>
      <c r="AH97">
        <f>LOG((Sheet2!AH97/144)+1,2)</f>
        <v>2.7761229762181654</v>
      </c>
      <c r="AI97">
        <f>LOG((Sheet2!AI97/144)+1,2)</f>
        <v>2.7561595835730173</v>
      </c>
      <c r="AJ97">
        <f>LOG((Sheet2!AJ97/144)+1,2)</f>
        <v>2.7432685226610904</v>
      </c>
      <c r="AK97">
        <f>LOG((Sheet2!AK97/144)+1,2)</f>
        <v>2.7706373001512685</v>
      </c>
      <c r="AL97">
        <f>LOG((Sheet2!AL97/144)+1,2)</f>
        <v>2.7930808162684406</v>
      </c>
      <c r="AM97">
        <f>LOG((Sheet2!AM97/144)+1,2)</f>
        <v>2.8246318542461317</v>
      </c>
      <c r="AN97">
        <f>LOG((Sheet2!AN97/144)+1,2)</f>
        <v>2.7315249604223504</v>
      </c>
    </row>
    <row r="98" spans="1:40" x14ac:dyDescent="0.35">
      <c r="A98">
        <f>LOG((Sheet2!A98/144)+1,2)</f>
        <v>1.8348244235797995</v>
      </c>
      <c r="B98">
        <f>LOG((Sheet2!B98/144)+1,2)</f>
        <v>1.9110212739626944</v>
      </c>
      <c r="C98">
        <f>LOG((Sheet2!C98/144)+1,2)</f>
        <v>1.9311679662429078</v>
      </c>
      <c r="D98">
        <f>LOG((Sheet2!D98/144)+1,2)</f>
        <v>1.8953217750053684</v>
      </c>
      <c r="E98">
        <f>LOG((Sheet2!E98/144)+1,2)</f>
        <v>1.9628054590531736</v>
      </c>
      <c r="F98">
        <f>LOG((Sheet2!F98/144)+1,2)</f>
        <v>1.760825253804664</v>
      </c>
      <c r="G98">
        <f>LOG((Sheet2!G98/144)+1,2)</f>
        <v>2.0409151572464421</v>
      </c>
      <c r="H98">
        <f>LOG((Sheet2!H98/144)+1,2)</f>
        <v>1.950768332038191</v>
      </c>
      <c r="I98">
        <f>LOG((Sheet2!I98/144)+1,2)</f>
        <v>1.9846807332131644</v>
      </c>
      <c r="J98">
        <f>LOG((Sheet2!J98/144)+1,2)</f>
        <v>2.0599962511946388</v>
      </c>
      <c r="K98">
        <f>LOG((Sheet2!K98/144)+1,2)</f>
        <v>1.9279333522021982</v>
      </c>
      <c r="L98">
        <f>LOG((Sheet2!L98/144)+1,2)</f>
        <v>1.9191544929860977</v>
      </c>
      <c r="M98">
        <f>LOG((Sheet2!M98/144)+1,2)</f>
        <v>1.9081361373382562</v>
      </c>
      <c r="N98">
        <f>LOG((Sheet2!N98/144)+1,2)</f>
        <v>1.9704340607257262</v>
      </c>
      <c r="O98">
        <f>LOG((Sheet2!O98/144)+1,2)</f>
        <v>1.899008565786005</v>
      </c>
      <c r="P98">
        <f>LOG((Sheet2!P98/144)+1,2)</f>
        <v>1.9550175633456397</v>
      </c>
      <c r="Q98">
        <f>LOG((Sheet2!Q98/144)+1,2)</f>
        <v>2.1306568081490287</v>
      </c>
      <c r="R98">
        <f>LOG((Sheet2!R98/144)+1,2)</f>
        <v>2.0888019743490291</v>
      </c>
      <c r="S98">
        <f>LOG((Sheet2!S98/144)+1,2)</f>
        <v>2.0398814017456512</v>
      </c>
      <c r="T98">
        <f>LOG((Sheet2!T98/144)+1,2)</f>
        <v>1.8510827998560768</v>
      </c>
      <c r="U98">
        <f>LOG((Sheet2!U98/144)+1,2)</f>
        <v>1.9618483833016271</v>
      </c>
      <c r="V98">
        <f>LOG((Sheet2!V98/144)+1,2)</f>
        <v>2.020726529106978</v>
      </c>
      <c r="W98">
        <f>LOG((Sheet2!W98/144)+1,2)</f>
        <v>1.8502579285112239</v>
      </c>
      <c r="X98">
        <f>LOG((Sheet2!X98/144)+1,2)</f>
        <v>1.9698003621052267</v>
      </c>
      <c r="Y98">
        <f>LOG((Sheet2!Y98/144)+1,2)</f>
        <v>1.9906529402098956</v>
      </c>
      <c r="Z98">
        <f>LOG((Sheet2!Z98/144)+1,2)</f>
        <v>2.01288991714233</v>
      </c>
      <c r="AA98">
        <f>LOG((Sheet2!AA98/144)+1,2)</f>
        <v>1.9703188901440898</v>
      </c>
      <c r="AB98">
        <f>LOG((Sheet2!AB98/144)+1,2)</f>
        <v>2.0104888067775288</v>
      </c>
      <c r="AC98">
        <f>LOG((Sheet2!AC98/144)+1,2)</f>
        <v>1.9967255249236397</v>
      </c>
      <c r="AD98">
        <f>LOG((Sheet2!AD98/144)+1,2)</f>
        <v>1.9286037267517184</v>
      </c>
      <c r="AE98">
        <f>LOG((Sheet2!AE98/144)+1,2)</f>
        <v>1.956211716721761</v>
      </c>
      <c r="AF98">
        <f>LOG((Sheet2!AF98/144)+1,2)</f>
        <v>1.9835594475472988</v>
      </c>
      <c r="AG98">
        <f>LOG((Sheet2!AG98/144)+1,2)</f>
        <v>1.952701116689644</v>
      </c>
      <c r="AH98">
        <f>LOG((Sheet2!AH98/144)+1,2)</f>
        <v>1.9652875334615092</v>
      </c>
      <c r="AI98">
        <f>LOG((Sheet2!AI98/144)+1,2)</f>
        <v>2.1245223161030156</v>
      </c>
      <c r="AJ98">
        <f>LOG((Sheet2!AJ98/144)+1,2)</f>
        <v>1.8762737886690257</v>
      </c>
      <c r="AK98">
        <f>LOG((Sheet2!AK98/144)+1,2)</f>
        <v>2.0701617893474231</v>
      </c>
      <c r="AL98">
        <f>LOG((Sheet2!AL98/144)+1,2)</f>
        <v>1.8327438533073932</v>
      </c>
      <c r="AM98">
        <f>LOG((Sheet2!AM98/144)+1,2)</f>
        <v>2.0240819820483695</v>
      </c>
      <c r="AN98">
        <f>LOG((Sheet2!AN98/144)+1,2)</f>
        <v>1.8718403333290548</v>
      </c>
    </row>
    <row r="99" spans="1:40" x14ac:dyDescent="0.35">
      <c r="A99">
        <f>LOG((Sheet2!A99/144)+1,2)</f>
        <v>1.486997744764148</v>
      </c>
      <c r="B99">
        <f>LOG((Sheet2!B99/144)+1,2)</f>
        <v>1.4595959504917755</v>
      </c>
      <c r="C99">
        <f>LOG((Sheet2!C99/144)+1,2)</f>
        <v>1.4370816362780165</v>
      </c>
      <c r="D99">
        <f>LOG((Sheet2!D99/144)+1,2)</f>
        <v>1.4502758667641209</v>
      </c>
      <c r="E99">
        <f>LOG((Sheet2!E99/144)+1,2)</f>
        <v>1.5302685657535726</v>
      </c>
      <c r="F99">
        <f>LOG((Sheet2!F99/144)+1,2)</f>
        <v>1.3988305903964984</v>
      </c>
      <c r="G99">
        <f>LOG((Sheet2!G99/144)+1,2)</f>
        <v>1.4557558892990177</v>
      </c>
      <c r="H99">
        <f>LOG((Sheet2!H99/144)+1,2)</f>
        <v>1.3402766566467152</v>
      </c>
      <c r="I99">
        <f>LOG((Sheet2!I99/144)+1,2)</f>
        <v>1.4167042760211659</v>
      </c>
      <c r="J99">
        <f>LOG((Sheet2!J99/144)+1,2)</f>
        <v>1.4923535162491246</v>
      </c>
      <c r="K99">
        <f>LOG((Sheet2!K99/144)+1,2)</f>
        <v>1.499360472319196</v>
      </c>
      <c r="L99">
        <f>LOG((Sheet2!L99/144)+1,2)</f>
        <v>1.5749534112563774</v>
      </c>
      <c r="M99">
        <f>LOG((Sheet2!M99/144)+1,2)</f>
        <v>1.5685445772357318</v>
      </c>
      <c r="N99">
        <f>LOG((Sheet2!N99/144)+1,2)</f>
        <v>1.5347881712118285</v>
      </c>
      <c r="O99">
        <f>LOG((Sheet2!O99/144)+1,2)</f>
        <v>1.583962126304977</v>
      </c>
      <c r="P99">
        <f>LOG((Sheet2!P99/144)+1,2)</f>
        <v>1.340983023982925</v>
      </c>
      <c r="Q99">
        <f>LOG((Sheet2!Q99/144)+1,2)</f>
        <v>1.5738157950195533</v>
      </c>
      <c r="R99">
        <f>LOG((Sheet2!R99/144)+1,2)</f>
        <v>1.5369184265114579</v>
      </c>
      <c r="S99">
        <f>LOG((Sheet2!S99/144)+1,2)</f>
        <v>1.2675518240721624</v>
      </c>
      <c r="T99">
        <f>LOG((Sheet2!T99/144)+1,2)</f>
        <v>1.4141545419385921</v>
      </c>
      <c r="U99">
        <f>LOG((Sheet2!U99/144)+1,2)</f>
        <v>1.3944357879048548</v>
      </c>
      <c r="V99">
        <f>LOG((Sheet2!V99/144)+1,2)</f>
        <v>1.3140040503428916</v>
      </c>
      <c r="W99">
        <f>LOG((Sheet2!W99/144)+1,2)</f>
        <v>1.3337862028860654</v>
      </c>
      <c r="X99">
        <f>LOG((Sheet2!X99/144)+1,2)</f>
        <v>0</v>
      </c>
      <c r="Y99">
        <f>LOG((Sheet2!Y99/144)+1,2)</f>
        <v>1.4400899908837943</v>
      </c>
      <c r="Z99">
        <f>LOG((Sheet2!Z99/144)+1,2)</f>
        <v>1.4298641835456394</v>
      </c>
      <c r="AA99">
        <f>LOG((Sheet2!AA99/144)+1,2)</f>
        <v>1.4980834454739305</v>
      </c>
      <c r="AB99">
        <f>LOG((Sheet2!AB99/144)+1,2)</f>
        <v>1.4063130596188682</v>
      </c>
      <c r="AC99">
        <f>LOG((Sheet2!AC99/144)+1,2)</f>
        <v>1.4602954708257188</v>
      </c>
      <c r="AD99">
        <f>LOG((Sheet2!AD99/144)+1,2)</f>
        <v>1.5426836512714874</v>
      </c>
      <c r="AE99">
        <f>LOG((Sheet2!AE99/144)+1,2)</f>
        <v>1.5309352408158803</v>
      </c>
      <c r="AF99">
        <f>LOG((Sheet2!AF99/144)+1,2)</f>
        <v>1.5473493621359979</v>
      </c>
      <c r="AG99">
        <f>LOG((Sheet2!AG99/144)+1,2)</f>
        <v>1.525232639384241</v>
      </c>
      <c r="AH99">
        <f>LOG((Sheet2!AH99/144)+1,2)</f>
        <v>1.4821451152774829</v>
      </c>
      <c r="AI99">
        <f>LOG((Sheet2!AI99/144)+1,2)</f>
        <v>1.4653785372031081</v>
      </c>
      <c r="AJ99">
        <f>LOG((Sheet2!AJ99/144)+1,2)</f>
        <v>1.4484884511370568</v>
      </c>
      <c r="AK99">
        <f>LOG((Sheet2!AK99/144)+1,2)</f>
        <v>1.5291818805907802</v>
      </c>
      <c r="AL99">
        <f>LOG((Sheet2!AL99/144)+1,2)</f>
        <v>1.4590689954452936</v>
      </c>
      <c r="AM99">
        <f>LOG((Sheet2!AM99/144)+1,2)</f>
        <v>1.5167251904757553</v>
      </c>
      <c r="AN99">
        <f>LOG((Sheet2!AN99/144)+1,2)</f>
        <v>1.4241444889427934</v>
      </c>
    </row>
    <row r="100" spans="1:40" x14ac:dyDescent="0.35">
      <c r="A100">
        <f>LOG((Sheet2!A100/144)+1,2)</f>
        <v>1.9836651454681262</v>
      </c>
      <c r="B100">
        <f>LOG((Sheet2!B100/144)+1,2)</f>
        <v>1.93539730546585</v>
      </c>
      <c r="C100">
        <f>LOG((Sheet2!C100/144)+1,2)</f>
        <v>1.9585378119391283</v>
      </c>
      <c r="D100">
        <f>LOG((Sheet2!D100/144)+1,2)</f>
        <v>2.0011784335294331</v>
      </c>
      <c r="E100">
        <f>LOG((Sheet2!E100/144)+1,2)</f>
        <v>1.9268636993586574</v>
      </c>
      <c r="F100">
        <f>LOG((Sheet2!F100/144)+1,2)</f>
        <v>2.0330799013858125</v>
      </c>
      <c r="G100">
        <f>LOG((Sheet2!G100/144)+1,2)</f>
        <v>2.0259295375906863</v>
      </c>
      <c r="H100">
        <f>LOG((Sheet2!H100/144)+1,2)</f>
        <v>2.0190735378236542</v>
      </c>
      <c r="I100">
        <f>LOG((Sheet2!I100/144)+1,2)</f>
        <v>1.9854781887742152</v>
      </c>
      <c r="J100">
        <f>LOG((Sheet2!J100/144)+1,2)</f>
        <v>1.9896202115684893</v>
      </c>
      <c r="K100">
        <f>LOG((Sheet2!K100/144)+1,2)</f>
        <v>2.0454137764322877</v>
      </c>
      <c r="L100">
        <f>LOG((Sheet2!L100/144)+1,2)</f>
        <v>2.0118375508551378</v>
      </c>
      <c r="M100">
        <f>LOG((Sheet2!M100/144)+1,2)</f>
        <v>1.9776435553395575</v>
      </c>
      <c r="N100">
        <f>LOG((Sheet2!N100/144)+1,2)</f>
        <v>2.0532123333848911</v>
      </c>
      <c r="O100">
        <f>LOG((Sheet2!O100/144)+1,2)</f>
        <v>0</v>
      </c>
      <c r="P100">
        <f>LOG((Sheet2!P100/144)+1,2)</f>
        <v>2.0278740728307429</v>
      </c>
      <c r="Q100">
        <f>LOG((Sheet2!Q100/144)+1,2)</f>
        <v>1.8799672273319656</v>
      </c>
      <c r="R100">
        <f>LOG((Sheet2!R100/144)+1,2)</f>
        <v>1.9396008757035674</v>
      </c>
      <c r="S100">
        <f>LOG((Sheet2!S100/144)+1,2)</f>
        <v>1.9579283987012299</v>
      </c>
      <c r="T100">
        <f>LOG((Sheet2!T100/144)+1,2)</f>
        <v>2.0351235370560508</v>
      </c>
      <c r="U100">
        <f>LOG((Sheet2!U100/144)+1,2)</f>
        <v>2.0549409902777378</v>
      </c>
      <c r="V100">
        <f>LOG((Sheet2!V100/144)+1,2)</f>
        <v>2.0261483873362609</v>
      </c>
      <c r="W100">
        <f>LOG((Sheet2!W100/144)+1,2)</f>
        <v>1.9921482965408817</v>
      </c>
      <c r="X100">
        <f>LOG((Sheet2!X100/144)+1,2)</f>
        <v>1.9699065916803611</v>
      </c>
      <c r="Y100">
        <f>LOG((Sheet2!Y100/144)+1,2)</f>
        <v>1.9130505526284831</v>
      </c>
      <c r="Z100">
        <f>LOG((Sheet2!Z100/144)+1,2)</f>
        <v>1.9651986879128931</v>
      </c>
      <c r="AA100">
        <f>LOG((Sheet2!AA100/144)+1,2)</f>
        <v>1.9189597073216926</v>
      </c>
      <c r="AB100">
        <f>LOG((Sheet2!AB100/144)+1,2)</f>
        <v>2.0394773700151783</v>
      </c>
      <c r="AC100">
        <f>LOG((Sheet2!AC100/144)+1,2)</f>
        <v>1.9894696119146902</v>
      </c>
      <c r="AD100">
        <f>LOG((Sheet2!AD100/144)+1,2)</f>
        <v>1.9921859908264181</v>
      </c>
      <c r="AE100">
        <f>LOG((Sheet2!AE100/144)+1,2)</f>
        <v>1.9469006646211022</v>
      </c>
      <c r="AF100">
        <f>LOG((Sheet2!AF100/144)+1,2)</f>
        <v>2.0228845167776317</v>
      </c>
      <c r="AG100">
        <f>LOG((Sheet2!AG100/144)+1,2)</f>
        <v>1.872550195130982</v>
      </c>
      <c r="AH100">
        <f>LOG((Sheet2!AH100/144)+1,2)</f>
        <v>2.0052005167122156</v>
      </c>
      <c r="AI100">
        <f>LOG((Sheet2!AI100/144)+1,2)</f>
        <v>2.0386643629843313</v>
      </c>
      <c r="AJ100">
        <f>LOG((Sheet2!AJ100/144)+1,2)</f>
        <v>1.8927090507223334</v>
      </c>
      <c r="AK100">
        <f>LOG((Sheet2!AK100/144)+1,2)</f>
        <v>1.9592883641865331</v>
      </c>
      <c r="AL100">
        <f>LOG((Sheet2!AL100/144)+1,2)</f>
        <v>1.9899947440866483</v>
      </c>
      <c r="AM100">
        <f>LOG((Sheet2!AM100/144)+1,2)</f>
        <v>1.9222433308309033</v>
      </c>
      <c r="AN100">
        <f>LOG((Sheet2!AN100/144)+1,2)</f>
        <v>2.0427148629841279</v>
      </c>
    </row>
    <row r="101" spans="1:40" x14ac:dyDescent="0.35">
      <c r="A101">
        <f>LOG((Sheet2!A101/144)+1,2)</f>
        <v>2.6712870082459497</v>
      </c>
      <c r="B101">
        <f>LOG((Sheet2!B101/144)+1,2)</f>
        <v>2.702865513269979</v>
      </c>
      <c r="C101">
        <f>LOG((Sheet2!C101/144)+1,2)</f>
        <v>2.6319311223607453</v>
      </c>
      <c r="D101">
        <f>LOG((Sheet2!D101/144)+1,2)</f>
        <v>2.6927927810936159</v>
      </c>
      <c r="E101">
        <f>LOG((Sheet2!E101/144)+1,2)</f>
        <v>2.6953917211108354</v>
      </c>
      <c r="F101">
        <f>LOG((Sheet2!F101/144)+1,2)</f>
        <v>2.7528027260002523</v>
      </c>
      <c r="G101">
        <f>LOG((Sheet2!G101/144)+1,2)</f>
        <v>2.7107570349023344</v>
      </c>
      <c r="H101">
        <f>LOG((Sheet2!H101/144)+1,2)</f>
        <v>2.7369140766944349</v>
      </c>
      <c r="I101">
        <f>LOG((Sheet2!I101/144)+1,2)</f>
        <v>2.6332220052926929</v>
      </c>
      <c r="J101">
        <f>LOG((Sheet2!J101/144)+1,2)</f>
        <v>2.6757979411131925</v>
      </c>
      <c r="K101">
        <f>LOG((Sheet2!K101/144)+1,2)</f>
        <v>2.6386268606336758</v>
      </c>
      <c r="L101">
        <f>LOG((Sheet2!L101/144)+1,2)</f>
        <v>2.7402352719759744</v>
      </c>
      <c r="M101">
        <f>LOG((Sheet2!M101/144)+1,2)</f>
        <v>2.5940850607340828</v>
      </c>
      <c r="N101">
        <f>LOG((Sheet2!N101/144)+1,2)</f>
        <v>2.7034320684162956</v>
      </c>
      <c r="O101">
        <f>LOG((Sheet2!O101/144)+1,2)</f>
        <v>2.6066214967242605</v>
      </c>
      <c r="P101">
        <f>LOG((Sheet2!P101/144)+1,2)</f>
        <v>2.708041019799226</v>
      </c>
      <c r="Q101">
        <f>LOG((Sheet2!Q101/144)+1,2)</f>
        <v>2.6807220534559089</v>
      </c>
      <c r="R101">
        <f>LOG((Sheet2!R101/144)+1,2)</f>
        <v>2.6484500489661258</v>
      </c>
      <c r="S101">
        <f>LOG((Sheet2!S101/144)+1,2)</f>
        <v>2.6681833377796269</v>
      </c>
      <c r="T101">
        <f>LOG((Sheet2!T101/144)+1,2)</f>
        <v>2.6185782400072055</v>
      </c>
      <c r="U101">
        <f>LOG((Sheet2!U101/144)+1,2)</f>
        <v>2.6674442440617607</v>
      </c>
      <c r="V101">
        <f>LOG((Sheet2!V101/144)+1,2)</f>
        <v>2.7871223936396246</v>
      </c>
      <c r="W101">
        <f>LOG((Sheet2!W101/144)+1,2)</f>
        <v>2.6596704169854757</v>
      </c>
      <c r="X101">
        <f>LOG((Sheet2!X101/144)+1,2)</f>
        <v>2.7467394820008781</v>
      </c>
      <c r="Y101">
        <f>LOG((Sheet2!Y101/144)+1,2)</f>
        <v>2.5556675329829153</v>
      </c>
      <c r="Z101">
        <f>LOG((Sheet2!Z101/144)+1,2)</f>
        <v>2.6710636313677423</v>
      </c>
      <c r="AA101">
        <f>LOG((Sheet2!AA101/144)+1,2)</f>
        <v>2.737509478423739</v>
      </c>
      <c r="AB101">
        <f>LOG((Sheet2!AB101/144)+1,2)</f>
        <v>2.682178017231637</v>
      </c>
      <c r="AC101">
        <f>LOG((Sheet2!AC101/144)+1,2)</f>
        <v>0</v>
      </c>
      <c r="AD101">
        <f>LOG((Sheet2!AD101/144)+1,2)</f>
        <v>2.7476110163077245</v>
      </c>
      <c r="AE101">
        <f>LOG((Sheet2!AE101/144)+1,2)</f>
        <v>2.6939540669300506</v>
      </c>
      <c r="AF101">
        <f>LOG((Sheet2!AF101/144)+1,2)</f>
        <v>2.6630730951136066</v>
      </c>
      <c r="AG101">
        <f>LOG((Sheet2!AG101/144)+1,2)</f>
        <v>2.6746034660429787</v>
      </c>
      <c r="AH101">
        <f>LOG((Sheet2!AH101/144)+1,2)</f>
        <v>2.6820481758043049</v>
      </c>
      <c r="AI101">
        <f>LOG((Sheet2!AI101/144)+1,2)</f>
        <v>2.6635751770723908</v>
      </c>
      <c r="AJ101">
        <f>LOG((Sheet2!AJ101/144)+1,2)</f>
        <v>2.7339443965552142</v>
      </c>
      <c r="AK101">
        <f>LOG((Sheet2!AK101/144)+1,2)</f>
        <v>2.6505198807242585</v>
      </c>
      <c r="AL101">
        <f>LOG((Sheet2!AL101/144)+1,2)</f>
        <v>2.6652292831158877</v>
      </c>
      <c r="AM101">
        <f>LOG((Sheet2!AM101/144)+1,2)</f>
        <v>2.6262600882185763</v>
      </c>
      <c r="AN101">
        <f>LOG((Sheet2!AN101/144)+1,2)</f>
        <v>2.7022649152348022</v>
      </c>
    </row>
    <row r="102" spans="1:40" x14ac:dyDescent="0.35">
      <c r="A102">
        <f>LOG((Sheet2!A102/144)+1,2)</f>
        <v>1.9343749605657499</v>
      </c>
      <c r="B102">
        <f>LOG((Sheet2!B102/144)+1,2)</f>
        <v>2.0692262753054669</v>
      </c>
      <c r="C102">
        <f>LOG((Sheet2!C102/144)+1,2)</f>
        <v>1.9729641419851889</v>
      </c>
      <c r="D102">
        <f>LOG((Sheet2!D102/144)+1,2)</f>
        <v>1.9823108903984219</v>
      </c>
      <c r="E102">
        <f>LOG((Sheet2!E102/144)+1,2)</f>
        <v>1.9823365987634725</v>
      </c>
      <c r="F102">
        <f>LOG((Sheet2!F102/144)+1,2)</f>
        <v>1.9812265426798854</v>
      </c>
      <c r="G102">
        <f>LOG((Sheet2!G102/144)+1,2)</f>
        <v>1.8854935450541026</v>
      </c>
      <c r="H102">
        <f>LOG((Sheet2!H102/144)+1,2)</f>
        <v>1.8926782301432563</v>
      </c>
      <c r="I102">
        <f>LOG((Sheet2!I102/144)+1,2)</f>
        <v>2.0026046226254204</v>
      </c>
      <c r="J102">
        <f>LOG((Sheet2!J102/144)+1,2)</f>
        <v>2.0486133618178393</v>
      </c>
      <c r="K102">
        <f>LOG((Sheet2!K102/144)+1,2)</f>
        <v>1.9814260805375425</v>
      </c>
      <c r="L102">
        <f>LOG((Sheet2!L102/144)+1,2)</f>
        <v>1.8870555447866</v>
      </c>
      <c r="M102">
        <f>LOG((Sheet2!M102/144)+1,2)</f>
        <v>1.9892070026873907</v>
      </c>
      <c r="N102">
        <f>LOG((Sheet2!N102/144)+1,2)</f>
        <v>1.9649031805599011</v>
      </c>
      <c r="O102">
        <f>LOG((Sheet2!O102/144)+1,2)</f>
        <v>2.1314009188962015</v>
      </c>
      <c r="P102">
        <f>LOG((Sheet2!P102/144)+1,2)</f>
        <v>1.8992002095202165</v>
      </c>
      <c r="Q102">
        <f>LOG((Sheet2!Q102/144)+1,2)</f>
        <v>2.0772818854309705</v>
      </c>
      <c r="R102">
        <f>LOG((Sheet2!R102/144)+1,2)</f>
        <v>2.0083602735106587</v>
      </c>
      <c r="S102">
        <f>LOG((Sheet2!S102/144)+1,2)</f>
        <v>1.9762354708756649</v>
      </c>
      <c r="T102">
        <f>LOG((Sheet2!T102/144)+1,2)</f>
        <v>2.0224719057213476</v>
      </c>
      <c r="U102">
        <f>LOG((Sheet2!U102/144)+1,2)</f>
        <v>2.080877763964986</v>
      </c>
      <c r="V102">
        <f>LOG((Sheet2!V102/144)+1,2)</f>
        <v>2.0251997620613968</v>
      </c>
      <c r="W102">
        <f>LOG((Sheet2!W102/144)+1,2)</f>
        <v>1.900903135914557</v>
      </c>
      <c r="X102">
        <f>LOG((Sheet2!X102/144)+1,2)</f>
        <v>1.8372164729629434</v>
      </c>
      <c r="Y102">
        <f>LOG((Sheet2!Y102/144)+1,2)</f>
        <v>2.0311739549602899</v>
      </c>
      <c r="Z102">
        <f>LOG((Sheet2!Z102/144)+1,2)</f>
        <v>1.9571238360216663</v>
      </c>
      <c r="AA102">
        <f>LOG((Sheet2!AA102/144)+1,2)</f>
        <v>2.1389916317379232</v>
      </c>
      <c r="AB102">
        <f>LOG((Sheet2!AB102/144)+1,2)</f>
        <v>1.997829954232309</v>
      </c>
      <c r="AC102">
        <f>LOG((Sheet2!AC102/144)+1,2)</f>
        <v>2.027594991799869</v>
      </c>
      <c r="AD102">
        <f>LOG((Sheet2!AD102/144)+1,2)</f>
        <v>1.9772778297323961</v>
      </c>
      <c r="AE102">
        <f>LOG((Sheet2!AE102/144)+1,2)</f>
        <v>1.9693851445249015</v>
      </c>
      <c r="AF102">
        <f>LOG((Sheet2!AF102/144)+1,2)</f>
        <v>1.8741843197717958</v>
      </c>
      <c r="AG102">
        <f>LOG((Sheet2!AG102/144)+1,2)</f>
        <v>2.0483603184106549</v>
      </c>
      <c r="AH102">
        <f>LOG((Sheet2!AH102/144)+1,2)</f>
        <v>1.9948885046410525</v>
      </c>
      <c r="AI102">
        <f>LOG((Sheet2!AI102/144)+1,2)</f>
        <v>2.0771546306533755</v>
      </c>
      <c r="AJ102">
        <f>LOG((Sheet2!AJ102/144)+1,2)</f>
        <v>2.025914012175059</v>
      </c>
      <c r="AK102">
        <f>LOG((Sheet2!AK102/144)+1,2)</f>
        <v>1.9441574022186356</v>
      </c>
      <c r="AL102">
        <f>LOG((Sheet2!AL102/144)+1,2)</f>
        <v>1.987788228933731</v>
      </c>
      <c r="AM102">
        <f>LOG((Sheet2!AM102/144)+1,2)</f>
        <v>1.9720631475309127</v>
      </c>
      <c r="AN102">
        <f>LOG((Sheet2!AN102/144)+1,2)</f>
        <v>2.1343863240187204</v>
      </c>
    </row>
    <row r="103" spans="1:40" x14ac:dyDescent="0.35">
      <c r="A103">
        <f>LOG((Sheet2!A103/144)+1,2)</f>
        <v>1.7124356921811164</v>
      </c>
      <c r="B103">
        <f>LOG((Sheet2!B103/144)+1,2)</f>
        <v>1.613350603408823</v>
      </c>
      <c r="C103">
        <f>LOG((Sheet2!C103/144)+1,2)</f>
        <v>1.5847847447475458</v>
      </c>
      <c r="D103">
        <f>LOG((Sheet2!D103/144)+1,2)</f>
        <v>1.486771056141472</v>
      </c>
      <c r="E103">
        <f>LOG((Sheet2!E103/144)+1,2)</f>
        <v>1.7277342381045062</v>
      </c>
      <c r="F103">
        <f>LOG((Sheet2!F103/144)+1,2)</f>
        <v>1.5621857073189709</v>
      </c>
      <c r="G103">
        <f>LOG((Sheet2!G103/144)+1,2)</f>
        <v>1.5446194578317625</v>
      </c>
      <c r="H103">
        <f>LOG((Sheet2!H103/144)+1,2)</f>
        <v>1.6126659841385544</v>
      </c>
      <c r="I103">
        <f>LOG((Sheet2!I103/144)+1,2)</f>
        <v>1.5439868721720003</v>
      </c>
      <c r="J103">
        <f>LOG((Sheet2!J103/144)+1,2)</f>
        <v>1.5549382580857658</v>
      </c>
      <c r="K103">
        <f>LOG((Sheet2!K103/144)+1,2)</f>
        <v>1.6167029732746507</v>
      </c>
      <c r="L103">
        <f>LOG((Sheet2!L103/144)+1,2)</f>
        <v>1.7235236569148857</v>
      </c>
      <c r="M103">
        <f>LOG((Sheet2!M103/144)+1,2)</f>
        <v>1.5065816934471514</v>
      </c>
      <c r="N103">
        <f>LOG((Sheet2!N103/144)+1,2)</f>
        <v>1.6448703073321338</v>
      </c>
      <c r="O103">
        <f>LOG((Sheet2!O103/144)+1,2)</f>
        <v>1.4166479717958684</v>
      </c>
      <c r="P103">
        <f>LOG((Sheet2!P103/144)+1,2)</f>
        <v>1.6016117036350619</v>
      </c>
      <c r="Q103">
        <f>LOG((Sheet2!Q103/144)+1,2)</f>
        <v>1.6293994379901615</v>
      </c>
      <c r="R103">
        <f>LOG((Sheet2!R103/144)+1,2)</f>
        <v>1.4948357592754706</v>
      </c>
      <c r="S103">
        <f>LOG((Sheet2!S103/144)+1,2)</f>
        <v>1.5688810493744014</v>
      </c>
      <c r="T103">
        <f>LOG((Sheet2!T103/144)+1,2)</f>
        <v>1.4493990366395821</v>
      </c>
      <c r="U103">
        <f>LOG((Sheet2!U103/144)+1,2)</f>
        <v>1.6170292557013644</v>
      </c>
      <c r="V103">
        <f>LOG((Sheet2!V103/144)+1,2)</f>
        <v>1.6644026651507673</v>
      </c>
      <c r="W103">
        <f>LOG((Sheet2!W103/144)+1,2)</f>
        <v>1.6690222415525096</v>
      </c>
      <c r="X103">
        <f>LOG((Sheet2!X103/144)+1,2)</f>
        <v>1.3793885997734434</v>
      </c>
      <c r="Y103">
        <f>LOG((Sheet2!Y103/144)+1,2)</f>
        <v>1.610083083148736</v>
      </c>
      <c r="Z103">
        <f>LOG((Sheet2!Z103/144)+1,2)</f>
        <v>1.5747763869648626</v>
      </c>
      <c r="AA103">
        <f>LOG((Sheet2!AA103/144)+1,2)</f>
        <v>1.6378680148201674</v>
      </c>
      <c r="AB103">
        <f>LOG((Sheet2!AB103/144)+1,2)</f>
        <v>1.5099412352281685</v>
      </c>
      <c r="AC103">
        <f>LOG((Sheet2!AC103/144)+1,2)</f>
        <v>1.4160642550332616</v>
      </c>
      <c r="AD103">
        <f>LOG((Sheet2!AD103/144)+1,2)</f>
        <v>1.5925255428921075</v>
      </c>
      <c r="AE103">
        <f>LOG((Sheet2!AE103/144)+1,2)</f>
        <v>1.6044734051778291</v>
      </c>
      <c r="AF103">
        <f>LOG((Sheet2!AF103/144)+1,2)</f>
        <v>1.5552415499206442</v>
      </c>
      <c r="AG103">
        <f>LOG((Sheet2!AG103/144)+1,2)</f>
        <v>1.5415842799727251</v>
      </c>
      <c r="AH103">
        <f>LOG((Sheet2!AH103/144)+1,2)</f>
        <v>1.546096843124285</v>
      </c>
      <c r="AI103">
        <f>LOG((Sheet2!AI103/144)+1,2)</f>
        <v>1.6811052373030531</v>
      </c>
      <c r="AJ103">
        <f>LOG((Sheet2!AJ103/144)+1,2)</f>
        <v>1.63821473558594</v>
      </c>
      <c r="AK103">
        <f>LOG((Sheet2!AK103/144)+1,2)</f>
        <v>1.4424810291321386</v>
      </c>
      <c r="AL103">
        <f>LOG((Sheet2!AL103/144)+1,2)</f>
        <v>1.5854383252421662</v>
      </c>
      <c r="AM103">
        <f>LOG((Sheet2!AM103/144)+1,2)</f>
        <v>1.5373312168680822</v>
      </c>
      <c r="AN103">
        <f>LOG((Sheet2!AN103/144)+1,2)</f>
        <v>1.5594060820015616</v>
      </c>
    </row>
    <row r="104" spans="1:40" x14ac:dyDescent="0.35">
      <c r="A104">
        <f>LOG((Sheet2!A104/144)+1,2)</f>
        <v>1.9981717991808043</v>
      </c>
      <c r="B104">
        <f>LOG((Sheet2!B104/144)+1,2)</f>
        <v>1.8787439739558462</v>
      </c>
      <c r="C104">
        <f>LOG((Sheet2!C104/144)+1,2)</f>
        <v>1.8734587367160096</v>
      </c>
      <c r="D104">
        <f>LOG((Sheet2!D104/144)+1,2)</f>
        <v>1.9352340639545074</v>
      </c>
      <c r="E104">
        <f>LOG((Sheet2!E104/144)+1,2)</f>
        <v>1.7950015604903713</v>
      </c>
      <c r="F104">
        <f>LOG((Sheet2!F104/144)+1,2)</f>
        <v>1.9066279589401196</v>
      </c>
      <c r="G104">
        <f>LOG((Sheet2!G104/144)+1,2)</f>
        <v>1.839932902070861</v>
      </c>
      <c r="H104">
        <f>LOG((Sheet2!H104/144)+1,2)</f>
        <v>1.8384828054116196</v>
      </c>
      <c r="I104">
        <f>LOG((Sheet2!I104/144)+1,2)</f>
        <v>1.9291130300554939</v>
      </c>
      <c r="J104">
        <f>LOG((Sheet2!J104/144)+1,2)</f>
        <v>1.9535047618032666</v>
      </c>
      <c r="K104">
        <f>LOG((Sheet2!K104/144)+1,2)</f>
        <v>1.9753605438903199</v>
      </c>
      <c r="L104">
        <f>LOG((Sheet2!L104/144)+1,2)</f>
        <v>1.8804799463906279</v>
      </c>
      <c r="M104">
        <f>LOG((Sheet2!M104/144)+1,2)</f>
        <v>2.0102903577607125</v>
      </c>
      <c r="N104">
        <f>LOG((Sheet2!N104/144)+1,2)</f>
        <v>1.741465295628297</v>
      </c>
      <c r="O104">
        <f>LOG((Sheet2!O104/144)+1,2)</f>
        <v>1.7918084131553063</v>
      </c>
      <c r="P104">
        <f>LOG((Sheet2!P104/144)+1,2)</f>
        <v>1.7924584530991785</v>
      </c>
      <c r="Q104">
        <f>LOG((Sheet2!Q104/144)+1,2)</f>
        <v>1.8021032360118101</v>
      </c>
      <c r="R104">
        <f>LOG((Sheet2!R104/144)+1,2)</f>
        <v>1.9395834612595699</v>
      </c>
      <c r="S104">
        <f>LOG((Sheet2!S104/144)+1,2)</f>
        <v>1.7855609339429854</v>
      </c>
      <c r="T104">
        <f>LOG((Sheet2!T104/144)+1,2)</f>
        <v>1.8973384435332024</v>
      </c>
      <c r="U104">
        <f>LOG((Sheet2!U104/144)+1,2)</f>
        <v>1.9350512386121772</v>
      </c>
      <c r="V104">
        <f>LOG((Sheet2!V104/144)+1,2)</f>
        <v>1.8195326375526211</v>
      </c>
      <c r="W104">
        <f>LOG((Sheet2!W104/144)+1,2)</f>
        <v>1.8545303407463603</v>
      </c>
      <c r="X104">
        <f>LOG((Sheet2!X104/144)+1,2)</f>
        <v>1.9090075221097964</v>
      </c>
      <c r="Y104">
        <f>LOG((Sheet2!Y104/144)+1,2)</f>
        <v>1.8146907552567442</v>
      </c>
      <c r="Z104">
        <f>LOG((Sheet2!Z104/144)+1,2)</f>
        <v>1.9282403009979279</v>
      </c>
      <c r="AA104">
        <f>LOG((Sheet2!AA104/144)+1,2)</f>
        <v>1.7456353974260894</v>
      </c>
      <c r="AB104">
        <f>LOG((Sheet2!AB104/144)+1,2)</f>
        <v>1.9752750562599839</v>
      </c>
      <c r="AC104">
        <f>LOG((Sheet2!AC104/144)+1,2)</f>
        <v>2.023915283267264</v>
      </c>
      <c r="AD104">
        <f>LOG((Sheet2!AD104/144)+1,2)</f>
        <v>1.9040046447348205</v>
      </c>
      <c r="AE104">
        <f>LOG((Sheet2!AE104/144)+1,2)</f>
        <v>1.7561043986489675</v>
      </c>
      <c r="AF104">
        <f>LOG((Sheet2!AF104/144)+1,2)</f>
        <v>1.8532782219126278</v>
      </c>
      <c r="AG104">
        <f>LOG((Sheet2!AG104/144)+1,2)</f>
        <v>1.8755977882616841</v>
      </c>
      <c r="AH104">
        <f>LOG((Sheet2!AH104/144)+1,2)</f>
        <v>1.8523108598507518</v>
      </c>
      <c r="AI104">
        <f>LOG((Sheet2!AI104/144)+1,2)</f>
        <v>1.8668171418181585</v>
      </c>
      <c r="AJ104">
        <f>LOG((Sheet2!AJ104/144)+1,2)</f>
        <v>1.8686422293830454</v>
      </c>
      <c r="AK104">
        <f>LOG((Sheet2!AK104/144)+1,2)</f>
        <v>1.9744036337003332</v>
      </c>
      <c r="AL104">
        <f>LOG((Sheet2!AL104/144)+1,2)</f>
        <v>1.8124123742446847</v>
      </c>
      <c r="AM104">
        <f>LOG((Sheet2!AM104/144)+1,2)</f>
        <v>1.9681772271708082</v>
      </c>
      <c r="AN104">
        <f>LOG((Sheet2!AN104/144)+1,2)</f>
        <v>1.7338848602759545</v>
      </c>
    </row>
    <row r="105" spans="1:40" x14ac:dyDescent="0.35">
      <c r="A105">
        <f>LOG((Sheet2!A105/144)+1,2)</f>
        <v>3.1280355977723286</v>
      </c>
      <c r="B105">
        <f>LOG((Sheet2!B105/144)+1,2)</f>
        <v>3.1431831351669146</v>
      </c>
      <c r="C105">
        <f>LOG((Sheet2!C105/144)+1,2)</f>
        <v>3.1862955095336973</v>
      </c>
      <c r="D105">
        <f>LOG((Sheet2!D105/144)+1,2)</f>
        <v>3.166104736859511</v>
      </c>
      <c r="E105">
        <f>LOG((Sheet2!E105/144)+1,2)</f>
        <v>3.2022148350436801</v>
      </c>
      <c r="F105">
        <f>LOG((Sheet2!F105/144)+1,2)</f>
        <v>3.157697606178969</v>
      </c>
      <c r="G105">
        <f>LOG((Sheet2!G105/144)+1,2)</f>
        <v>3.1787256156276387</v>
      </c>
      <c r="H105">
        <f>LOG((Sheet2!H105/144)+1,2)</f>
        <v>3.2344933659688468</v>
      </c>
      <c r="I105">
        <f>LOG((Sheet2!I105/144)+1,2)</f>
        <v>3.1817593008819021</v>
      </c>
      <c r="J105">
        <f>LOG((Sheet2!J105/144)+1,2)</f>
        <v>3.1971829548538189</v>
      </c>
      <c r="K105">
        <f>LOG((Sheet2!K105/144)+1,2)</f>
        <v>3.1714893819505572</v>
      </c>
      <c r="L105">
        <f>LOG((Sheet2!L105/144)+1,2)</f>
        <v>3.1082524065576367</v>
      </c>
      <c r="M105">
        <f>LOG((Sheet2!M105/144)+1,2)</f>
        <v>3.1983063455894509</v>
      </c>
      <c r="N105">
        <f>LOG((Sheet2!N105/144)+1,2)</f>
        <v>3.1305336148968719</v>
      </c>
      <c r="O105">
        <f>LOG((Sheet2!O105/144)+1,2)</f>
        <v>3.1746283244596407</v>
      </c>
      <c r="P105">
        <f>LOG((Sheet2!P105/144)+1,2)</f>
        <v>3.1424207006061575</v>
      </c>
      <c r="Q105">
        <f>LOG((Sheet2!Q105/144)+1,2)</f>
        <v>3.1915657779921998</v>
      </c>
      <c r="R105">
        <f>LOG((Sheet2!R105/144)+1,2)</f>
        <v>3.185096072990155</v>
      </c>
      <c r="S105">
        <f>LOG((Sheet2!S105/144)+1,2)</f>
        <v>3.1938425879921031</v>
      </c>
      <c r="T105">
        <f>LOG((Sheet2!T105/144)+1,2)</f>
        <v>3.2015101287316567</v>
      </c>
      <c r="U105">
        <f>LOG((Sheet2!U105/144)+1,2)</f>
        <v>3.1938547387206935</v>
      </c>
      <c r="V105">
        <f>LOG((Sheet2!V105/144)+1,2)</f>
        <v>3.1539638878307867</v>
      </c>
      <c r="W105">
        <f>LOG((Sheet2!W105/144)+1,2)</f>
        <v>3.2014795906914606</v>
      </c>
      <c r="X105">
        <f>LOG((Sheet2!X105/144)+1,2)</f>
        <v>3.2249693472152097</v>
      </c>
      <c r="Y105">
        <f>LOG((Sheet2!Y105/144)+1,2)</f>
        <v>3.1899806002215603</v>
      </c>
      <c r="Z105">
        <f>LOG((Sheet2!Z105/144)+1,2)</f>
        <v>3.1716008391330384</v>
      </c>
      <c r="AA105">
        <f>LOG((Sheet2!AA105/144)+1,2)</f>
        <v>3.1663323174621119</v>
      </c>
      <c r="AB105">
        <f>LOG((Sheet2!AB105/144)+1,2)</f>
        <v>3.1485754948896107</v>
      </c>
      <c r="AC105">
        <f>LOG((Sheet2!AC105/144)+1,2)</f>
        <v>0</v>
      </c>
      <c r="AD105">
        <f>LOG((Sheet2!AD105/144)+1,2)</f>
        <v>3.1622962295001531</v>
      </c>
      <c r="AE105">
        <f>LOG((Sheet2!AE105/144)+1,2)</f>
        <v>3.2192018236731621</v>
      </c>
      <c r="AF105">
        <f>LOG((Sheet2!AF105/144)+1,2)</f>
        <v>3.138032279867498</v>
      </c>
      <c r="AG105">
        <f>LOG((Sheet2!AG105/144)+1,2)</f>
        <v>3.2021504489104489</v>
      </c>
      <c r="AH105">
        <f>LOG((Sheet2!AH105/144)+1,2)</f>
        <v>3.1738463045174812</v>
      </c>
      <c r="AI105">
        <f>LOG((Sheet2!AI105/144)+1,2)</f>
        <v>3.1684398751673131</v>
      </c>
      <c r="AJ105">
        <f>LOG((Sheet2!AJ105/144)+1,2)</f>
        <v>3.1750986812522917</v>
      </c>
      <c r="AK105">
        <f>LOG((Sheet2!AK105/144)+1,2)</f>
        <v>3.1871224134218292</v>
      </c>
      <c r="AL105">
        <f>LOG((Sheet2!AL105/144)+1,2)</f>
        <v>3.190111008893711</v>
      </c>
      <c r="AM105">
        <f>LOG((Sheet2!AM105/144)+1,2)</f>
        <v>3.2281847470123144</v>
      </c>
      <c r="AN105">
        <f>LOG((Sheet2!AN105/144)+1,2)</f>
        <v>3.1844882530698451</v>
      </c>
    </row>
    <row r="106" spans="1:40" x14ac:dyDescent="0.35">
      <c r="A106">
        <f>LOG((Sheet2!A106/144)+1,2)</f>
        <v>1.8526511185117529</v>
      </c>
      <c r="B106">
        <f>LOG((Sheet2!B106/144)+1,2)</f>
        <v>2.0122174923225091</v>
      </c>
      <c r="C106">
        <f>LOG((Sheet2!C106/144)+1,2)</f>
        <v>1.9808637917267045</v>
      </c>
      <c r="D106">
        <f>LOG((Sheet2!D106/144)+1,2)</f>
        <v>2.0045569767154765</v>
      </c>
      <c r="E106">
        <f>LOG((Sheet2!E106/144)+1,2)</f>
        <v>1.9028154136003956</v>
      </c>
      <c r="F106">
        <f>LOG((Sheet2!F106/144)+1,2)</f>
        <v>1.9783290892352563</v>
      </c>
      <c r="G106">
        <f>LOG((Sheet2!G106/144)+1,2)</f>
        <v>2.0289573352694474</v>
      </c>
      <c r="H106">
        <f>LOG((Sheet2!H106/144)+1,2)</f>
        <v>0</v>
      </c>
      <c r="I106">
        <f>LOG((Sheet2!I106/144)+1,2)</f>
        <v>2.0645442738676905</v>
      </c>
      <c r="J106">
        <f>LOG((Sheet2!J106/144)+1,2)</f>
        <v>2.04984339339883</v>
      </c>
      <c r="K106">
        <f>LOG((Sheet2!K106/144)+1,2)</f>
        <v>2.0097439013079841</v>
      </c>
      <c r="L106">
        <f>LOG((Sheet2!L106/144)+1,2)</f>
        <v>1.8557709550201746</v>
      </c>
      <c r="M106">
        <f>LOG((Sheet2!M106/144)+1,2)</f>
        <v>1.995675252661206</v>
      </c>
      <c r="N106">
        <f>LOG((Sheet2!N106/144)+1,2)</f>
        <v>1.8956743869694037</v>
      </c>
      <c r="O106">
        <f>LOG((Sheet2!O106/144)+1,2)</f>
        <v>1.9223506281442462</v>
      </c>
      <c r="P106">
        <f>LOG((Sheet2!P106/144)+1,2)</f>
        <v>2.0192936457648631</v>
      </c>
      <c r="Q106">
        <f>LOG((Sheet2!Q106/144)+1,2)</f>
        <v>2.0805065802670062</v>
      </c>
      <c r="R106">
        <f>LOG((Sheet2!R106/144)+1,2)</f>
        <v>2.011505829719733</v>
      </c>
      <c r="S106">
        <f>LOG((Sheet2!S106/144)+1,2)</f>
        <v>2.009905092562347</v>
      </c>
      <c r="T106">
        <f>LOG((Sheet2!T106/144)+1,2)</f>
        <v>2.0256707299808752</v>
      </c>
      <c r="U106">
        <f>LOG((Sheet2!U106/144)+1,2)</f>
        <v>2.0837287290339739</v>
      </c>
      <c r="V106">
        <f>LOG((Sheet2!V106/144)+1,2)</f>
        <v>1.9677799386669197</v>
      </c>
      <c r="W106">
        <f>LOG((Sheet2!W106/144)+1,2)</f>
        <v>1.9783187620417189</v>
      </c>
      <c r="X106">
        <f>LOG((Sheet2!X106/144)+1,2)</f>
        <v>2.0384436527631906</v>
      </c>
      <c r="Y106">
        <f>LOG((Sheet2!Y106/144)+1,2)</f>
        <v>1.9354395474752308</v>
      </c>
      <c r="Z106">
        <f>LOG((Sheet2!Z106/144)+1,2)</f>
        <v>2.0045053233662542</v>
      </c>
      <c r="AA106">
        <f>LOG((Sheet2!AA106/144)+1,2)</f>
        <v>1.9586749236498135</v>
      </c>
      <c r="AB106">
        <f>LOG((Sheet2!AB106/144)+1,2)</f>
        <v>1.922380003461561</v>
      </c>
      <c r="AC106">
        <f>LOG((Sheet2!AC106/144)+1,2)</f>
        <v>1.967521644185354</v>
      </c>
      <c r="AD106">
        <f>LOG((Sheet2!AD106/144)+1,2)</f>
        <v>1.9708033150727857</v>
      </c>
      <c r="AE106">
        <f>LOG((Sheet2!AE106/144)+1,2)</f>
        <v>2.0667381043357467</v>
      </c>
      <c r="AF106">
        <f>LOG((Sheet2!AF106/144)+1,2)</f>
        <v>2.1371227428851718</v>
      </c>
      <c r="AG106">
        <f>LOG((Sheet2!AG106/144)+1,2)</f>
        <v>2.1675178159122446</v>
      </c>
      <c r="AH106">
        <f>LOG((Sheet2!AH106/144)+1,2)</f>
        <v>1.9215988752832742</v>
      </c>
      <c r="AI106">
        <f>LOG((Sheet2!AI106/144)+1,2)</f>
        <v>2.0581349311322579</v>
      </c>
      <c r="AJ106">
        <f>LOG((Sheet2!AJ106/144)+1,2)</f>
        <v>1.9133370815407762</v>
      </c>
      <c r="AK106">
        <f>LOG((Sheet2!AK106/144)+1,2)</f>
        <v>1.9831332132760084</v>
      </c>
      <c r="AL106">
        <f>LOG((Sheet2!AL106/144)+1,2)</f>
        <v>1.9432508022843615</v>
      </c>
      <c r="AM106">
        <f>LOG((Sheet2!AM106/144)+1,2)</f>
        <v>1.9375442758313504</v>
      </c>
      <c r="AN106">
        <f>LOG((Sheet2!AN106/144)+1,2)</f>
        <v>2.1002556098079275</v>
      </c>
    </row>
    <row r="107" spans="1:40" x14ac:dyDescent="0.35">
      <c r="A107">
        <f>LOG((Sheet2!A107/144)+1,2)</f>
        <v>1.6294710448492615</v>
      </c>
      <c r="B107">
        <f>LOG((Sheet2!B107/144)+1,2)</f>
        <v>1.6266742144533439</v>
      </c>
      <c r="C107">
        <f>LOG((Sheet2!C107/144)+1,2)</f>
        <v>1.604950432869285</v>
      </c>
      <c r="D107">
        <f>LOG((Sheet2!D107/144)+1,2)</f>
        <v>1.4759348866307196</v>
      </c>
      <c r="E107">
        <f>LOG((Sheet2!E107/144)+1,2)</f>
        <v>1.6490231116844256</v>
      </c>
      <c r="F107">
        <f>LOG((Sheet2!F107/144)+1,2)</f>
        <v>1.5802291687897321</v>
      </c>
      <c r="G107">
        <f>LOG((Sheet2!G107/144)+1,2)</f>
        <v>1.5354411366778276</v>
      </c>
      <c r="H107">
        <f>LOG((Sheet2!H107/144)+1,2)</f>
        <v>1.3702556456838491</v>
      </c>
      <c r="I107">
        <f>LOG((Sheet2!I107/144)+1,2)</f>
        <v>1.5862243703515648</v>
      </c>
      <c r="J107">
        <f>LOG((Sheet2!J107/144)+1,2)</f>
        <v>1.6264962856781719</v>
      </c>
      <c r="K107">
        <f>LOG((Sheet2!K107/144)+1,2)</f>
        <v>1.5371366766062657</v>
      </c>
      <c r="L107">
        <f>LOG((Sheet2!L107/144)+1,2)</f>
        <v>1.7067144065947952</v>
      </c>
      <c r="M107">
        <f>LOG((Sheet2!M107/144)+1,2)</f>
        <v>1.5446668417852414</v>
      </c>
      <c r="N107">
        <f>LOG((Sheet2!N107/144)+1,2)</f>
        <v>1.688670784964345</v>
      </c>
      <c r="O107">
        <f>LOG((Sheet2!O107/144)+1,2)</f>
        <v>1.486460174203557</v>
      </c>
      <c r="P107">
        <f>LOG((Sheet2!P107/144)+1,2)</f>
        <v>1.3312059182198381</v>
      </c>
      <c r="Q107">
        <f>LOG((Sheet2!Q107/144)+1,2)</f>
        <v>1.5838519266837336</v>
      </c>
      <c r="R107">
        <f>LOG((Sheet2!R107/144)+1,2)</f>
        <v>1.3824317673948734</v>
      </c>
      <c r="S107">
        <f>LOG((Sheet2!S107/144)+1,2)</f>
        <v>1.6198071196347401</v>
      </c>
      <c r="T107">
        <f>LOG((Sheet2!T107/144)+1,2)</f>
        <v>1.4495599582352325</v>
      </c>
      <c r="U107">
        <f>LOG((Sheet2!U107/144)+1,2)</f>
        <v>1.4238554793645277</v>
      </c>
      <c r="V107">
        <f>LOG((Sheet2!V107/144)+1,2)</f>
        <v>1.5265643269942497</v>
      </c>
      <c r="W107">
        <f>LOG((Sheet2!W107/144)+1,2)</f>
        <v>1.6117266504322405</v>
      </c>
      <c r="X107">
        <f>LOG((Sheet2!X107/144)+1,2)</f>
        <v>1.5783647883508698</v>
      </c>
      <c r="Y107">
        <f>LOG((Sheet2!Y107/144)+1,2)</f>
        <v>1.586262645560262</v>
      </c>
      <c r="Z107">
        <f>LOG((Sheet2!Z107/144)+1,2)</f>
        <v>1.5660521172848643</v>
      </c>
      <c r="AA107">
        <f>LOG((Sheet2!AA107/144)+1,2)</f>
        <v>1.5055876015079221</v>
      </c>
      <c r="AB107">
        <f>LOG((Sheet2!AB107/144)+1,2)</f>
        <v>1.4921932270432066</v>
      </c>
      <c r="AC107">
        <f>LOG((Sheet2!AC107/144)+1,2)</f>
        <v>1.4772134200001459</v>
      </c>
      <c r="AD107">
        <f>LOG((Sheet2!AD107/144)+1,2)</f>
        <v>1.3373054426809241</v>
      </c>
      <c r="AE107">
        <f>LOG((Sheet2!AE107/144)+1,2)</f>
        <v>1.5169589070233922</v>
      </c>
      <c r="AF107">
        <f>LOG((Sheet2!AF107/144)+1,2)</f>
        <v>1.6170864430723717</v>
      </c>
      <c r="AG107">
        <f>LOG((Sheet2!AG107/144)+1,2)</f>
        <v>1.7291339938872998</v>
      </c>
      <c r="AH107">
        <f>LOG((Sheet2!AH107/144)+1,2)</f>
        <v>1.4647737098837965</v>
      </c>
      <c r="AI107">
        <f>LOG((Sheet2!AI107/144)+1,2)</f>
        <v>1.6806929084669024</v>
      </c>
      <c r="AJ107">
        <f>LOG((Sheet2!AJ107/144)+1,2)</f>
        <v>1.5162881787034874</v>
      </c>
      <c r="AK107">
        <f>LOG((Sheet2!AK107/144)+1,2)</f>
        <v>1.5555527079038884</v>
      </c>
      <c r="AL107">
        <f>LOG((Sheet2!AL107/144)+1,2)</f>
        <v>1.4939334538654003</v>
      </c>
      <c r="AM107">
        <f>LOG((Sheet2!AM107/144)+1,2)</f>
        <v>1.4810425420758475</v>
      </c>
      <c r="AN107">
        <f>LOG((Sheet2!AN107/144)+1,2)</f>
        <v>1.5405253739417246</v>
      </c>
    </row>
    <row r="108" spans="1:40" x14ac:dyDescent="0.35">
      <c r="A108">
        <f>LOG((Sheet2!A108/144)+1,2)</f>
        <v>2.0167795907773205</v>
      </c>
      <c r="B108">
        <f>LOG((Sheet2!B108/144)+1,2)</f>
        <v>1.954494866263973</v>
      </c>
      <c r="C108">
        <f>LOG((Sheet2!C108/144)+1,2)</f>
        <v>1.945950061780237</v>
      </c>
      <c r="D108">
        <f>LOG((Sheet2!D108/144)+1,2)</f>
        <v>1.9235550860475652</v>
      </c>
      <c r="E108">
        <f>LOG((Sheet2!E108/144)+1,2)</f>
        <v>1.7866368595330973</v>
      </c>
      <c r="F108">
        <f>LOG((Sheet2!F108/144)+1,2)</f>
        <v>1.9188938439163841</v>
      </c>
      <c r="G108">
        <f>LOG((Sheet2!G108/144)+1,2)</f>
        <v>1.9265461976895659</v>
      </c>
      <c r="H108">
        <f>LOG((Sheet2!H108/144)+1,2)</f>
        <v>1.9918539741444283</v>
      </c>
      <c r="I108">
        <f>LOG((Sheet2!I108/144)+1,2)</f>
        <v>1.8822790813751569</v>
      </c>
      <c r="J108">
        <f>LOG((Sheet2!J108/144)+1,2)</f>
        <v>1.8662770041851651</v>
      </c>
      <c r="K108">
        <f>LOG((Sheet2!K108/144)+1,2)</f>
        <v>1.8619535199786894</v>
      </c>
      <c r="L108">
        <f>LOG((Sheet2!L108/144)+1,2)</f>
        <v>1.7663004647516491</v>
      </c>
      <c r="M108">
        <f>LOG((Sheet2!M108/144)+1,2)</f>
        <v>1.9268916039869786</v>
      </c>
      <c r="N108">
        <f>LOG((Sheet2!N108/144)+1,2)</f>
        <v>1.8008663227279789</v>
      </c>
      <c r="O108">
        <f>LOG((Sheet2!O108/144)+1,2)</f>
        <v>1.9328977514643635</v>
      </c>
      <c r="P108">
        <f>LOG((Sheet2!P108/144)+1,2)</f>
        <v>1.9284510175154745</v>
      </c>
      <c r="Q108">
        <f>LOG((Sheet2!Q108/144)+1,2)</f>
        <v>1.8125121251808525</v>
      </c>
      <c r="R108">
        <f>LOG((Sheet2!R108/144)+1,2)</f>
        <v>1.9200890362801686</v>
      </c>
      <c r="S108">
        <f>LOG((Sheet2!S108/144)+1,2)</f>
        <v>1.9029455755141489</v>
      </c>
      <c r="T108">
        <f>LOG((Sheet2!T108/144)+1,2)</f>
        <v>1.9104962212329368</v>
      </c>
      <c r="U108">
        <f>LOG((Sheet2!U108/144)+1,2)</f>
        <v>1.9274758427366001</v>
      </c>
      <c r="V108">
        <f>LOG((Sheet2!V108/144)+1,2)</f>
        <v>1.8658727297890179</v>
      </c>
      <c r="W108">
        <f>LOG((Sheet2!W108/144)+1,2)</f>
        <v>1.8822937697462192</v>
      </c>
      <c r="X108">
        <f>LOG((Sheet2!X108/144)+1,2)</f>
        <v>1.8199077184453796</v>
      </c>
      <c r="Y108">
        <f>LOG((Sheet2!Y108/144)+1,2)</f>
        <v>1.8437544837921771</v>
      </c>
      <c r="Z108">
        <f>LOG((Sheet2!Z108/144)+1,2)</f>
        <v>1.8449337380389688</v>
      </c>
      <c r="AA108">
        <f>LOG((Sheet2!AA108/144)+1,2)</f>
        <v>1.9263367946027881</v>
      </c>
      <c r="AB108">
        <f>LOG((Sheet2!AB108/144)+1,2)</f>
        <v>1.8527583394018092</v>
      </c>
      <c r="AC108">
        <f>LOG((Sheet2!AC108/144)+1,2)</f>
        <v>1.8842540712464106</v>
      </c>
      <c r="AD108">
        <f>LOG((Sheet2!AD108/144)+1,2)</f>
        <v>1.7965214318002032</v>
      </c>
      <c r="AE108">
        <f>LOG((Sheet2!AE108/144)+1,2)</f>
        <v>1.819170081857352</v>
      </c>
      <c r="AF108">
        <f>LOG((Sheet2!AF108/144)+1,2)</f>
        <v>1.8078793564617632</v>
      </c>
      <c r="AG108">
        <f>LOG((Sheet2!AG108/144)+1,2)</f>
        <v>1.9383837189558437</v>
      </c>
      <c r="AH108">
        <f>LOG((Sheet2!AH108/144)+1,2)</f>
        <v>1.8833465046421214</v>
      </c>
      <c r="AI108">
        <f>LOG((Sheet2!AI108/144)+1,2)</f>
        <v>1.8641154992519893</v>
      </c>
      <c r="AJ108">
        <f>LOG((Sheet2!AJ108/144)+1,2)</f>
        <v>1.8062773399505188</v>
      </c>
      <c r="AK108">
        <f>LOG((Sheet2!AK108/144)+1,2)</f>
        <v>1.8873863830639512</v>
      </c>
      <c r="AL108">
        <f>LOG((Sheet2!AL108/144)+1,2)</f>
        <v>1.8742959099694609</v>
      </c>
      <c r="AM108">
        <f>LOG((Sheet2!AM108/144)+1,2)</f>
        <v>1.8972518002770833</v>
      </c>
      <c r="AN108">
        <f>LOG((Sheet2!AN108/144)+1,2)</f>
        <v>1.8029101896077842</v>
      </c>
    </row>
    <row r="109" spans="1:40" x14ac:dyDescent="0.35">
      <c r="A109">
        <f>LOG((Sheet2!A109/144)+1,2)</f>
        <v>3.6683630327772216</v>
      </c>
      <c r="B109">
        <f>LOG((Sheet2!B109/144)+1,2)</f>
        <v>3.6689682136435149</v>
      </c>
      <c r="C109">
        <f>LOG((Sheet2!C109/144)+1,2)</f>
        <v>3.6572742248568879</v>
      </c>
      <c r="D109">
        <f>LOG((Sheet2!D109/144)+1,2)</f>
        <v>3.6200198067735765</v>
      </c>
      <c r="E109">
        <f>LOG((Sheet2!E109/144)+1,2)</f>
        <v>3.6710767775131199</v>
      </c>
      <c r="F109">
        <f>LOG((Sheet2!F109/144)+1,2)</f>
        <v>3.6140861066611176</v>
      </c>
      <c r="G109">
        <f>LOG((Sheet2!G109/144)+1,2)</f>
        <v>3.6349989077770184</v>
      </c>
      <c r="H109">
        <f>LOG((Sheet2!H109/144)+1,2)</f>
        <v>3.578917196214948</v>
      </c>
      <c r="I109">
        <f>LOG((Sheet2!I109/144)+1,2)</f>
        <v>3.6320964188666087</v>
      </c>
      <c r="J109">
        <f>LOG((Sheet2!J109/144)+1,2)</f>
        <v>3.6249787248779612</v>
      </c>
      <c r="K109">
        <f>LOG((Sheet2!K109/144)+1,2)</f>
        <v>3.6636842932529978</v>
      </c>
      <c r="L109">
        <f>LOG((Sheet2!L109/144)+1,2)</f>
        <v>3.6398558110465591</v>
      </c>
      <c r="M109">
        <f>LOG((Sheet2!M109/144)+1,2)</f>
        <v>3.6713569187988351</v>
      </c>
      <c r="N109">
        <f>LOG((Sheet2!N109/144)+1,2)</f>
        <v>3.6689682136435149</v>
      </c>
      <c r="O109">
        <f>LOG((Sheet2!O109/144)+1,2)</f>
        <v>3.6437137050991404</v>
      </c>
      <c r="P109">
        <f>LOG((Sheet2!P109/144)+1,2)</f>
        <v>3.6043265555944437</v>
      </c>
      <c r="Q109">
        <f>LOG((Sheet2!Q109/144)+1,2)</f>
        <v>3.603965589581454</v>
      </c>
      <c r="R109">
        <f>LOG((Sheet2!R109/144)+1,2)</f>
        <v>3.6640386131618286</v>
      </c>
      <c r="S109">
        <f>LOG((Sheet2!S109/144)+1,2)</f>
        <v>3.6235842234554458</v>
      </c>
      <c r="T109">
        <f>LOG((Sheet2!T109/144)+1,2)</f>
        <v>3.6182073411208111</v>
      </c>
      <c r="U109">
        <f>LOG((Sheet2!U109/144)+1,2)</f>
        <v>3.6218729210607732</v>
      </c>
      <c r="V109">
        <f>LOG((Sheet2!V109/144)+1,2)</f>
        <v>3.6458988260091489</v>
      </c>
      <c r="W109">
        <f>LOG((Sheet2!W109/144)+1,2)</f>
        <v>3.6406503417621501</v>
      </c>
      <c r="X109">
        <f>LOG((Sheet2!X109/144)+1,2)</f>
        <v>3.6663360750709262</v>
      </c>
      <c r="Y109">
        <f>LOG((Sheet2!Y109/144)+1,2)</f>
        <v>3.6571593972202896</v>
      </c>
      <c r="Z109">
        <f>LOG((Sheet2!Z109/144)+1,2)</f>
        <v>3.6544228674382571</v>
      </c>
      <c r="AA109">
        <f>LOG((Sheet2!AA109/144)+1,2)</f>
        <v>3.6400025181205864</v>
      </c>
      <c r="AB109">
        <f>LOG((Sheet2!AB109/144)+1,2)</f>
        <v>3.6326054510684918</v>
      </c>
      <c r="AC109">
        <f>LOG((Sheet2!AC109/144)+1,2)</f>
        <v>0</v>
      </c>
      <c r="AD109">
        <f>LOG((Sheet2!AD109/144)+1,2)</f>
        <v>3.6571276528819285</v>
      </c>
      <c r="AE109">
        <f>LOG((Sheet2!AE109/144)+1,2)</f>
        <v>3.6073209368431787</v>
      </c>
      <c r="AF109">
        <f>LOG((Sheet2!AF109/144)+1,2)</f>
        <v>3.6282571382871405</v>
      </c>
      <c r="AG109">
        <f>LOG((Sheet2!AG109/144)+1,2)</f>
        <v>3.6049421708598728</v>
      </c>
      <c r="AH109">
        <f>LOG((Sheet2!AH109/144)+1,2)</f>
        <v>3.6459100176989678</v>
      </c>
      <c r="AI109">
        <f>LOG((Sheet2!AI109/144)+1,2)</f>
        <v>3.6521332372809998</v>
      </c>
      <c r="AJ109">
        <f>LOG((Sheet2!AJ109/144)+1,2)</f>
        <v>3.669911837668514</v>
      </c>
      <c r="AK109">
        <f>LOG((Sheet2!AK109/144)+1,2)</f>
        <v>3.6373135929067386</v>
      </c>
      <c r="AL109">
        <f>LOG((Sheet2!AL109/144)+1,2)</f>
        <v>3.663085791961417</v>
      </c>
      <c r="AM109">
        <f>LOG((Sheet2!AM109/144)+1,2)</f>
        <v>3.6624869809062242</v>
      </c>
      <c r="AN109">
        <f>LOG((Sheet2!AN109/144)+1,2)</f>
        <v>3.6320937377212958</v>
      </c>
    </row>
    <row r="110" spans="1:40" x14ac:dyDescent="0.35">
      <c r="A110">
        <f>LOG((Sheet2!A110/144)+1,2)</f>
        <v>2.0176713636235868</v>
      </c>
      <c r="B110">
        <f>LOG((Sheet2!B110/144)+1,2)</f>
        <v>2.0223370128461351</v>
      </c>
      <c r="C110">
        <f>LOG((Sheet2!C110/144)+1,2)</f>
        <v>1.9775842506970789</v>
      </c>
      <c r="D110">
        <f>LOG((Sheet2!D110/144)+1,2)</f>
        <v>2.1537374499241695</v>
      </c>
      <c r="E110">
        <f>LOG((Sheet2!E110/144)+1,2)</f>
        <v>1.986408574038502</v>
      </c>
      <c r="F110">
        <f>LOG((Sheet2!F110/144)+1,2)</f>
        <v>2.0988975049333067</v>
      </c>
      <c r="G110">
        <f>LOG((Sheet2!G110/144)+1,2)</f>
        <v>1.9994789278676086</v>
      </c>
      <c r="H110">
        <f>LOG((Sheet2!H110/144)+1,2)</f>
        <v>1.8920868313150616</v>
      </c>
      <c r="I110">
        <f>LOG((Sheet2!I110/144)+1,2)</f>
        <v>2.0068337698044978</v>
      </c>
      <c r="J110">
        <f>LOG((Sheet2!J110/144)+1,2)</f>
        <v>2.0713699550620799</v>
      </c>
      <c r="K110">
        <f>LOG((Sheet2!K110/144)+1,2)</f>
        <v>1.9467439744604658</v>
      </c>
      <c r="L110">
        <f>LOG((Sheet2!L110/144)+1,2)</f>
        <v>1.8905223578838988</v>
      </c>
      <c r="M110">
        <f>LOG((Sheet2!M110/144)+1,2)</f>
        <v>1.9385356271524574</v>
      </c>
      <c r="N110">
        <f>LOG((Sheet2!N110/144)+1,2)</f>
        <v>1.9363883052543107</v>
      </c>
      <c r="O110">
        <f>LOG((Sheet2!O110/144)+1,2)</f>
        <v>1.9230708313518574</v>
      </c>
      <c r="P110">
        <f>LOG((Sheet2!P110/144)+1,2)</f>
        <v>1.9975523528876209</v>
      </c>
      <c r="Q110">
        <f>LOG((Sheet2!Q110/144)+1,2)</f>
        <v>2.1775495526262234</v>
      </c>
      <c r="R110">
        <f>LOG((Sheet2!R110/144)+1,2)</f>
        <v>1.8945097399668103</v>
      </c>
      <c r="S110">
        <f>LOG((Sheet2!S110/144)+1,2)</f>
        <v>2.1046312523803179</v>
      </c>
      <c r="T110">
        <f>LOG((Sheet2!T110/144)+1,2)</f>
        <v>1.9434889246960285</v>
      </c>
      <c r="U110">
        <f>LOG((Sheet2!U110/144)+1,2)</f>
        <v>1.9935851961098978</v>
      </c>
      <c r="V110">
        <f>LOG((Sheet2!V110/144)+1,2)</f>
        <v>1.9802708820026258</v>
      </c>
      <c r="W110">
        <f>LOG((Sheet2!W110/144)+1,2)</f>
        <v>2.053054327053776</v>
      </c>
      <c r="X110">
        <f>LOG((Sheet2!X110/144)+1,2)</f>
        <v>1.8948833486543508</v>
      </c>
      <c r="Y110">
        <f>LOG((Sheet2!Y110/144)+1,2)</f>
        <v>1.9227335682621125</v>
      </c>
      <c r="Z110">
        <f>LOG((Sheet2!Z110/144)+1,2)</f>
        <v>1.8927620692739271</v>
      </c>
      <c r="AA110">
        <f>LOG((Sheet2!AA110/144)+1,2)</f>
        <v>1.9868995084841607</v>
      </c>
      <c r="AB110">
        <f>LOG((Sheet2!AB110/144)+1,2)</f>
        <v>2.0362699700697906</v>
      </c>
      <c r="AC110">
        <f>LOG((Sheet2!AC110/144)+1,2)</f>
        <v>2.0657199205891814</v>
      </c>
      <c r="AD110">
        <f>LOG((Sheet2!AD110/144)+1,2)</f>
        <v>1.9953813899152284</v>
      </c>
      <c r="AE110">
        <f>LOG((Sheet2!AE110/144)+1,2)</f>
        <v>1.8450699243214064</v>
      </c>
      <c r="AF110">
        <f>LOG((Sheet2!AF110/144)+1,2)</f>
        <v>2.0285996260862857</v>
      </c>
      <c r="AG110">
        <f>LOG((Sheet2!AG110/144)+1,2)</f>
        <v>2.0200313702446682</v>
      </c>
      <c r="AH110">
        <f>LOG((Sheet2!AH110/144)+1,2)</f>
        <v>1.9810563085702637</v>
      </c>
      <c r="AI110">
        <f>LOG((Sheet2!AI110/144)+1,2)</f>
        <v>2.143718820477011</v>
      </c>
      <c r="AJ110">
        <f>LOG((Sheet2!AJ110/144)+1,2)</f>
        <v>1.9354151052879236</v>
      </c>
      <c r="AK110">
        <f>LOG((Sheet2!AK110/144)+1,2)</f>
        <v>1.971984527145606</v>
      </c>
      <c r="AL110">
        <f>LOG((Sheet2!AL110/144)+1,2)</f>
        <v>1.8905072980595532</v>
      </c>
      <c r="AM110">
        <f>LOG((Sheet2!AM110/144)+1,2)</f>
        <v>1.9428941664062249</v>
      </c>
      <c r="AN110">
        <f>LOG((Sheet2!AN110/144)+1,2)</f>
        <v>2.1108635116256589</v>
      </c>
    </row>
    <row r="111" spans="1:40" x14ac:dyDescent="0.35">
      <c r="A111">
        <f>LOG((Sheet2!A111/144)+1,2)</f>
        <v>1.5446471881121082</v>
      </c>
      <c r="B111">
        <f>LOG((Sheet2!B111/144)+1,2)</f>
        <v>1.5437612730225563</v>
      </c>
      <c r="C111">
        <f>LOG((Sheet2!C111/144)+1,2)</f>
        <v>1.513075765512387</v>
      </c>
      <c r="D111">
        <f>LOG((Sheet2!D111/144)+1,2)</f>
        <v>1.5367382692154439</v>
      </c>
      <c r="E111">
        <f>LOG((Sheet2!E111/144)+1,2)</f>
        <v>1.5340067397294928</v>
      </c>
      <c r="F111">
        <f>LOG((Sheet2!F111/144)+1,2)</f>
        <v>1.6395389693470228</v>
      </c>
      <c r="G111">
        <f>LOG((Sheet2!G111/144)+1,2)</f>
        <v>1.7022715940461761</v>
      </c>
      <c r="H111">
        <f>LOG((Sheet2!H111/144)+1,2)</f>
        <v>1.6258608636913827</v>
      </c>
      <c r="I111">
        <f>LOG((Sheet2!I111/144)+1,2)</f>
        <v>1.492723104045877</v>
      </c>
      <c r="J111">
        <f>LOG((Sheet2!J111/144)+1,2)</f>
        <v>1.6194166359564326</v>
      </c>
      <c r="K111">
        <f>LOG((Sheet2!K111/144)+1,2)</f>
        <v>1.7031830652540729</v>
      </c>
      <c r="L111">
        <f>LOG((Sheet2!L111/144)+1,2)</f>
        <v>1.7539237026657639</v>
      </c>
      <c r="M111">
        <f>LOG((Sheet2!M111/144)+1,2)</f>
        <v>1.4637583476709533</v>
      </c>
      <c r="N111">
        <f>LOG((Sheet2!N111/144)+1,2)</f>
        <v>1.6800972714693454</v>
      </c>
      <c r="O111">
        <f>LOG((Sheet2!O111/144)+1,2)</f>
        <v>1.5510483880748607</v>
      </c>
      <c r="P111">
        <f>LOG((Sheet2!P111/144)+1,2)</f>
        <v>1.5544463165158295</v>
      </c>
      <c r="Q111">
        <f>LOG((Sheet2!Q111/144)+1,2)</f>
        <v>1.8012003744953688</v>
      </c>
      <c r="R111">
        <f>LOG((Sheet2!R111/144)+1,2)</f>
        <v>1.4003154718448165</v>
      </c>
      <c r="S111">
        <f>LOG((Sheet2!S111/144)+1,2)</f>
        <v>1.4395263250055579</v>
      </c>
      <c r="T111">
        <f>LOG((Sheet2!T111/144)+1,2)</f>
        <v>1.4364427290589792</v>
      </c>
      <c r="U111">
        <f>LOG((Sheet2!U111/144)+1,2)</f>
        <v>1.602843833955212</v>
      </c>
      <c r="V111">
        <f>LOG((Sheet2!V111/144)+1,2)</f>
        <v>1.6137975366210868</v>
      </c>
      <c r="W111">
        <f>LOG((Sheet2!W111/144)+1,2)</f>
        <v>1.3977133963399779</v>
      </c>
      <c r="X111">
        <f>LOG((Sheet2!X111/144)+1,2)</f>
        <v>1.3168932309201808</v>
      </c>
      <c r="Y111">
        <f>LOG((Sheet2!Y111/144)+1,2)</f>
        <v>1.594358815145887</v>
      </c>
      <c r="Z111">
        <f>LOG((Sheet2!Z111/144)+1,2)</f>
        <v>1.6275569591750985</v>
      </c>
      <c r="AA111">
        <f>LOG((Sheet2!AA111/144)+1,2)</f>
        <v>1.6704163604525952</v>
      </c>
      <c r="AB111">
        <f>LOG((Sheet2!AB111/144)+1,2)</f>
        <v>1.4952847915242642</v>
      </c>
      <c r="AC111">
        <f>LOG((Sheet2!AC111/144)+1,2)</f>
        <v>1.6210096418246807</v>
      </c>
      <c r="AD111">
        <f>LOG((Sheet2!AD111/144)+1,2)</f>
        <v>1.6540198273912541</v>
      </c>
      <c r="AE111">
        <f>LOG((Sheet2!AE111/144)+1,2)</f>
        <v>1.433097862422128</v>
      </c>
      <c r="AF111">
        <f>LOG((Sheet2!AF111/144)+1,2)</f>
        <v>1.6630788237115979</v>
      </c>
      <c r="AG111">
        <f>LOG((Sheet2!AG111/144)+1,2)</f>
        <v>1.3860104411830876</v>
      </c>
      <c r="AH111">
        <f>LOG((Sheet2!AH111/144)+1,2)</f>
        <v>1.5799550116422103</v>
      </c>
      <c r="AI111">
        <f>LOG((Sheet2!AI111/144)+1,2)</f>
        <v>1.6089812732263085</v>
      </c>
      <c r="AJ111">
        <f>LOG((Sheet2!AJ111/144)+1,2)</f>
        <v>1.4395084216758058</v>
      </c>
      <c r="AK111">
        <f>LOG((Sheet2!AK111/144)+1,2)</f>
        <v>1.6064592675938474</v>
      </c>
      <c r="AL111">
        <f>LOG((Sheet2!AL111/144)+1,2)</f>
        <v>1.4041735384847021</v>
      </c>
      <c r="AM111">
        <f>LOG((Sheet2!AM111/144)+1,2)</f>
        <v>1.5260846824168681</v>
      </c>
      <c r="AN111">
        <f>LOG((Sheet2!AN111/144)+1,2)</f>
        <v>1.3621918120136234</v>
      </c>
    </row>
    <row r="112" spans="1:40" x14ac:dyDescent="0.35">
      <c r="A112">
        <f>LOG((Sheet2!A112/144)+1,2)</f>
        <v>2.0810492784947225</v>
      </c>
      <c r="B112">
        <f>LOG((Sheet2!B112/144)+1,2)</f>
        <v>1.8544154955582524</v>
      </c>
      <c r="C112">
        <f>LOG((Sheet2!C112/144)+1,2)</f>
        <v>1.9645630620121493</v>
      </c>
      <c r="D112">
        <f>LOG((Sheet2!D112/144)+1,2)</f>
        <v>1.8730643455152032</v>
      </c>
      <c r="E112">
        <f>LOG((Sheet2!E112/144)+1,2)</f>
        <v>1.8468833851463229</v>
      </c>
      <c r="F112">
        <f>LOG((Sheet2!F112/144)+1,2)</f>
        <v>1.9079626925707602</v>
      </c>
      <c r="G112">
        <f>LOG((Sheet2!G112/144)+1,2)</f>
        <v>1.8528790785332876</v>
      </c>
      <c r="H112">
        <f>LOG((Sheet2!H112/144)+1,2)</f>
        <v>1.945423354528629</v>
      </c>
      <c r="I112">
        <f>LOG((Sheet2!I112/144)+1,2)</f>
        <v>1.8971097422841288</v>
      </c>
      <c r="J112">
        <f>LOG((Sheet2!J112/144)+1,2)</f>
        <v>1.823468528082864</v>
      </c>
      <c r="K112">
        <f>LOG((Sheet2!K112/144)+1,2)</f>
        <v>1.8759242327943537</v>
      </c>
      <c r="L112">
        <f>LOG((Sheet2!L112/144)+1,2)</f>
        <v>1.9251607074744981</v>
      </c>
      <c r="M112">
        <f>LOG((Sheet2!M112/144)+1,2)</f>
        <v>2.0180796155222747</v>
      </c>
      <c r="N112">
        <f>LOG((Sheet2!N112/144)+1,2)</f>
        <v>1.7868928425974981</v>
      </c>
      <c r="O112">
        <f>LOG((Sheet2!O112/144)+1,2)</f>
        <v>1.9821978944205774</v>
      </c>
      <c r="P112">
        <f>LOG((Sheet2!P112/144)+1,2)</f>
        <v>1.9330871994503094</v>
      </c>
      <c r="Q112">
        <f>LOG((Sheet2!Q112/144)+1,2)</f>
        <v>1.9286744822024733</v>
      </c>
      <c r="R112">
        <f>LOG((Sheet2!R112/144)+1,2)</f>
        <v>2.0127299394026417</v>
      </c>
      <c r="S112">
        <f>LOG((Sheet2!S112/144)+1,2)</f>
        <v>1.9185328156632135</v>
      </c>
      <c r="T112">
        <f>LOG((Sheet2!T112/144)+1,2)</f>
        <v>1.8884757099675884</v>
      </c>
      <c r="U112">
        <f>LOG((Sheet2!U112/144)+1,2)</f>
        <v>1.9216713445422313</v>
      </c>
      <c r="V112">
        <f>LOG((Sheet2!V112/144)+1,2)</f>
        <v>1.7583116589136034</v>
      </c>
      <c r="W112">
        <f>LOG((Sheet2!W112/144)+1,2)</f>
        <v>1.9372975923380509</v>
      </c>
      <c r="X112">
        <f>LOG((Sheet2!X112/144)+1,2)</f>
        <v>2.0391971704363741</v>
      </c>
      <c r="Y112">
        <f>LOG((Sheet2!Y112/144)+1,2)</f>
        <v>1.9303292952945803</v>
      </c>
      <c r="Z112">
        <f>LOG((Sheet2!Z112/144)+1,2)</f>
        <v>1.8916328656605323</v>
      </c>
      <c r="AA112">
        <f>LOG((Sheet2!AA112/144)+1,2)</f>
        <v>1.8963746357150015</v>
      </c>
      <c r="AB112">
        <f>LOG((Sheet2!AB112/144)+1,2)</f>
        <v>1.898809977272883</v>
      </c>
      <c r="AC112">
        <f>LOG((Sheet2!AC112/144)+1,2)</f>
        <v>1.8980385685103636</v>
      </c>
      <c r="AD112">
        <f>LOG((Sheet2!AD112/144)+1,2)</f>
        <v>1.9186723733062456</v>
      </c>
      <c r="AE112">
        <f>LOG((Sheet2!AE112/144)+1,2)</f>
        <v>1.8663896065282977</v>
      </c>
      <c r="AF112">
        <f>LOG((Sheet2!AF112/144)+1,2)</f>
        <v>1.866503196795257</v>
      </c>
      <c r="AG112">
        <f>LOG((Sheet2!AG112/144)+1,2)</f>
        <v>1.9607287690927708</v>
      </c>
      <c r="AH112">
        <f>LOG((Sheet2!AH112/144)+1,2)</f>
        <v>1.9556103140198948</v>
      </c>
      <c r="AI112">
        <f>LOG((Sheet2!AI112/144)+1,2)</f>
        <v>1.7905541775300857</v>
      </c>
      <c r="AJ112">
        <f>LOG((Sheet2!AJ112/144)+1,2)</f>
        <v>1.9221711174965004</v>
      </c>
      <c r="AK112">
        <f>LOG((Sheet2!AK112/144)+1,2)</f>
        <v>1.9520138113804117</v>
      </c>
      <c r="AL112">
        <f>LOG((Sheet2!AL112/144)+1,2)</f>
        <v>1.8556759128424056</v>
      </c>
      <c r="AM112">
        <f>LOG((Sheet2!AM112/144)+1,2)</f>
        <v>1.9966690710231147</v>
      </c>
      <c r="AN112">
        <f>LOG((Sheet2!AN112/144)+1,2)</f>
        <v>1.8327197223820415</v>
      </c>
    </row>
    <row r="113" spans="1:40" x14ac:dyDescent="0.35">
      <c r="A113">
        <f>LOG((Sheet2!A113/144)+1,2)</f>
        <v>2.7117396315119051</v>
      </c>
      <c r="B113">
        <f>LOG((Sheet2!B113/144)+1,2)</f>
        <v>2.8852733515228701</v>
      </c>
      <c r="C113">
        <f>LOG((Sheet2!C113/144)+1,2)</f>
        <v>2.7980410640015911</v>
      </c>
      <c r="D113">
        <f>LOG((Sheet2!D113/144)+1,2)</f>
        <v>2.794880057207469</v>
      </c>
      <c r="E113">
        <f>LOG((Sheet2!E113/144)+1,2)</f>
        <v>2.8220480271626021</v>
      </c>
      <c r="F113">
        <f>LOG((Sheet2!F113/144)+1,2)</f>
        <v>2.8282530725050186</v>
      </c>
      <c r="G113">
        <f>LOG((Sheet2!G113/144)+1,2)</f>
        <v>2.7956111390933605</v>
      </c>
      <c r="H113">
        <f>LOG((Sheet2!H113/144)+1,2)</f>
        <v>2.7784377372176992</v>
      </c>
      <c r="I113">
        <f>LOG((Sheet2!I113/144)+1,2)</f>
        <v>2.8136696559445116</v>
      </c>
      <c r="J113">
        <f>LOG((Sheet2!J113/144)+1,2)</f>
        <v>2.7894838630358665</v>
      </c>
      <c r="K113">
        <f>LOG((Sheet2!K113/144)+1,2)</f>
        <v>2.7977767516424548</v>
      </c>
      <c r="L113">
        <f>LOG((Sheet2!L113/144)+1,2)</f>
        <v>2.7204813696262864</v>
      </c>
      <c r="M113">
        <f>LOG((Sheet2!M113/144)+1,2)</f>
        <v>2.8183545114183235</v>
      </c>
      <c r="N113">
        <f>LOG((Sheet2!N113/144)+1,2)</f>
        <v>2.7631083883887642</v>
      </c>
      <c r="O113">
        <f>LOG((Sheet2!O113/144)+1,2)</f>
        <v>2.8459988511018848</v>
      </c>
      <c r="P113">
        <f>LOG((Sheet2!P113/144)+1,2)</f>
        <v>2.7674085903811494</v>
      </c>
      <c r="Q113">
        <f>LOG((Sheet2!Q113/144)+1,2)</f>
        <v>2.8035343945469862</v>
      </c>
      <c r="R113">
        <f>LOG((Sheet2!R113/144)+1,2)</f>
        <v>2.8147419254247272</v>
      </c>
      <c r="S113">
        <f>LOG((Sheet2!S113/144)+1,2)</f>
        <v>2.8115946868043324</v>
      </c>
      <c r="T113">
        <f>LOG((Sheet2!T113/144)+1,2)</f>
        <v>2.8691535619006254</v>
      </c>
      <c r="U113">
        <f>LOG((Sheet2!U113/144)+1,2)</f>
        <v>2.8331705986901743</v>
      </c>
      <c r="V113">
        <f>LOG((Sheet2!V113/144)+1,2)</f>
        <v>2.7471258512416052</v>
      </c>
      <c r="W113">
        <f>LOG((Sheet2!W113/144)+1,2)</f>
        <v>2.7956111390933605</v>
      </c>
      <c r="X113">
        <f>LOG((Sheet2!X113/144)+1,2)</f>
        <v>2.8389533129855442</v>
      </c>
      <c r="Y113">
        <f>LOG((Sheet2!Y113/144)+1,2)</f>
        <v>2.8195612822564367</v>
      </c>
      <c r="Z113">
        <f>LOG((Sheet2!Z113/144)+1,2)</f>
        <v>2.7645492740668178</v>
      </c>
      <c r="AA113">
        <f>LOG((Sheet2!AA113/144)+1,2)</f>
        <v>2.7855434450764216</v>
      </c>
      <c r="AB113">
        <f>LOG((Sheet2!AB113/144)+1,2)</f>
        <v>2.8598551458031611</v>
      </c>
      <c r="AC113">
        <f>LOG((Sheet2!AC113/144)+1,2)</f>
        <v>0</v>
      </c>
      <c r="AD113">
        <f>LOG((Sheet2!AD113/144)+1,2)</f>
        <v>2.8363850529311043</v>
      </c>
      <c r="AE113">
        <f>LOG((Sheet2!AE113/144)+1,2)</f>
        <v>2.7907863729784332</v>
      </c>
      <c r="AF113">
        <f>LOG((Sheet2!AF113/144)+1,2)</f>
        <v>2.7775031008866349</v>
      </c>
      <c r="AG113">
        <f>LOG((Sheet2!AG113/144)+1,2)</f>
        <v>2.8789299372019124</v>
      </c>
      <c r="AH113">
        <f>LOG((Sheet2!AH113/144)+1,2)</f>
        <v>2.8338791729362538</v>
      </c>
      <c r="AI113">
        <f>LOG((Sheet2!AI113/144)+1,2)</f>
        <v>2.7111301474106235</v>
      </c>
      <c r="AJ113">
        <f>LOG((Sheet2!AJ113/144)+1,2)</f>
        <v>2.7970561576321642</v>
      </c>
      <c r="AK113">
        <f>LOG((Sheet2!AK113/144)+1,2)</f>
        <v>2.8479210839970515</v>
      </c>
      <c r="AL113">
        <f>LOG((Sheet2!AL113/144)+1,2)</f>
        <v>2.8107787786103047</v>
      </c>
      <c r="AM113">
        <f>LOG((Sheet2!AM113/144)+1,2)</f>
        <v>2.8384176603720928</v>
      </c>
      <c r="AN113">
        <f>LOG((Sheet2!AN113/144)+1,2)</f>
        <v>2.8579344052076499</v>
      </c>
    </row>
    <row r="114" spans="1:40" x14ac:dyDescent="0.35">
      <c r="A114">
        <f>LOG((Sheet2!A114/144)+1,2)</f>
        <v>1.9689420303751195</v>
      </c>
      <c r="B114">
        <f>LOG((Sheet2!B114/144)+1,2)</f>
        <v>1.9663687003479131</v>
      </c>
      <c r="C114">
        <f>LOG((Sheet2!C114/144)+1,2)</f>
        <v>1.9962405730649788</v>
      </c>
      <c r="D114">
        <f>LOG((Sheet2!D114/144)+1,2)</f>
        <v>1.9124293510222432</v>
      </c>
      <c r="E114">
        <f>LOG((Sheet2!E114/144)+1,2)</f>
        <v>2.1916840343570683</v>
      </c>
      <c r="F114">
        <f>LOG((Sheet2!F114/144)+1,2)</f>
        <v>2.0253048629564989</v>
      </c>
      <c r="G114">
        <f>LOG((Sheet2!G114/144)+1,2)</f>
        <v>2.0568486268994923</v>
      </c>
      <c r="H114">
        <f>LOG((Sheet2!H114/144)+1,2)</f>
        <v>2.1714433383344294</v>
      </c>
      <c r="I114">
        <f>LOG((Sheet2!I114/144)+1,2)</f>
        <v>1.9963375281929405</v>
      </c>
      <c r="J114">
        <f>LOG((Sheet2!J114/144)+1,2)</f>
        <v>2.0130869060432794</v>
      </c>
      <c r="K114">
        <f>LOG((Sheet2!K114/144)+1,2)</f>
        <v>1.9938569770014283</v>
      </c>
      <c r="L114">
        <f>LOG((Sheet2!L114/144)+1,2)</f>
        <v>1.8846249608809698</v>
      </c>
      <c r="M114">
        <f>LOG((Sheet2!M114/144)+1,2)</f>
        <v>1.8914545178629605</v>
      </c>
      <c r="N114">
        <f>LOG((Sheet2!N114/144)+1,2)</f>
        <v>1.8965751685241274</v>
      </c>
      <c r="O114">
        <f>LOG((Sheet2!O114/144)+1,2)</f>
        <v>1.96040878527871</v>
      </c>
      <c r="P114">
        <f>LOG((Sheet2!P114/144)+1,2)</f>
        <v>1.9991946668443235</v>
      </c>
      <c r="Q114">
        <f>LOG((Sheet2!Q114/144)+1,2)</f>
        <v>2.0158861377316333</v>
      </c>
      <c r="R114">
        <f>LOG((Sheet2!R114/144)+1,2)</f>
        <v>2.0365724819099609</v>
      </c>
      <c r="S114">
        <f>LOG((Sheet2!S114/144)+1,2)</f>
        <v>2.0543286577939455</v>
      </c>
      <c r="T114">
        <f>LOG((Sheet2!T114/144)+1,2)</f>
        <v>1.9948051097998574</v>
      </c>
      <c r="U114">
        <f>LOG((Sheet2!U114/144)+1,2)</f>
        <v>2.0872865870012545</v>
      </c>
      <c r="V114">
        <f>LOG((Sheet2!V114/144)+1,2)</f>
        <v>1.9512445214983161</v>
      </c>
      <c r="W114">
        <f>LOG((Sheet2!W114/144)+1,2)</f>
        <v>2.0262115839042156</v>
      </c>
      <c r="X114">
        <f>LOG((Sheet2!X114/144)+1,2)</f>
        <v>2.0400193073152764</v>
      </c>
      <c r="Y114">
        <f>LOG((Sheet2!Y114/144)+1,2)</f>
        <v>1.9494208693208441</v>
      </c>
      <c r="Z114">
        <f>LOG((Sheet2!Z114/144)+1,2)</f>
        <v>1.9598302431801533</v>
      </c>
      <c r="AA114">
        <f>LOG((Sheet2!AA114/144)+1,2)</f>
        <v>2.0202163909265192</v>
      </c>
      <c r="AB114">
        <f>LOG((Sheet2!AB114/144)+1,2)</f>
        <v>1.8914319410741705</v>
      </c>
      <c r="AC114">
        <f>LOG((Sheet2!AC114/144)+1,2)</f>
        <v>2.0768673848190207</v>
      </c>
      <c r="AD114">
        <f>LOG((Sheet2!AD114/144)+1,2)</f>
        <v>1.9538602882775962</v>
      </c>
      <c r="AE114">
        <f>LOG((Sheet2!AE114/144)+1,2)</f>
        <v>1.867704103033486</v>
      </c>
      <c r="AF114">
        <f>LOG((Sheet2!AF114/144)+1,2)</f>
        <v>2.0368246899370841</v>
      </c>
      <c r="AG114">
        <f>LOG((Sheet2!AG114/144)+1,2)</f>
        <v>1.909386112512679</v>
      </c>
      <c r="AH114">
        <f>LOG((Sheet2!AH114/144)+1,2)</f>
        <v>2.030690902478093</v>
      </c>
      <c r="AI114">
        <f>LOG((Sheet2!AI114/144)+1,2)</f>
        <v>2.0270768568588506</v>
      </c>
      <c r="AJ114">
        <f>LOG((Sheet2!AJ114/144)+1,2)</f>
        <v>2.0336766006614297</v>
      </c>
      <c r="AK114">
        <f>LOG((Sheet2!AK114/144)+1,2)</f>
        <v>2.0654245600088901</v>
      </c>
      <c r="AL114">
        <f>LOG((Sheet2!AL114/144)+1,2)</f>
        <v>1.9442315993694328</v>
      </c>
      <c r="AM114">
        <f>LOG((Sheet2!AM114/144)+1,2)</f>
        <v>1.9512445214983161</v>
      </c>
      <c r="AN114">
        <f>LOG((Sheet2!AN114/144)+1,2)</f>
        <v>2.0322384660720569</v>
      </c>
    </row>
    <row r="115" spans="1:40" x14ac:dyDescent="0.35">
      <c r="A115">
        <f>LOG((Sheet2!A115/144)+1,2)</f>
        <v>1.5986260426385224</v>
      </c>
      <c r="B115">
        <f>LOG((Sheet2!B115/144)+1,2)</f>
        <v>1.6439878595627944</v>
      </c>
      <c r="C115">
        <f>LOG((Sheet2!C115/144)+1,2)</f>
        <v>1.5344349157995318</v>
      </c>
      <c r="D115">
        <f>LOG((Sheet2!D115/144)+1,2)</f>
        <v>1.5790496622653112</v>
      </c>
      <c r="E115">
        <f>LOG((Sheet2!E115/144)+1,2)</f>
        <v>1.6760580680644046</v>
      </c>
      <c r="F115">
        <f>LOG((Sheet2!F115/144)+1,2)</f>
        <v>1.7430991292706604</v>
      </c>
      <c r="G115">
        <f>LOG((Sheet2!G115/144)+1,2)</f>
        <v>1.5655667116523941</v>
      </c>
      <c r="H115">
        <f>LOG((Sheet2!H115/144)+1,2)</f>
        <v>1.573512966440104</v>
      </c>
      <c r="I115">
        <f>LOG((Sheet2!I115/144)+1,2)</f>
        <v>1.590980969505797</v>
      </c>
      <c r="J115">
        <f>LOG((Sheet2!J115/144)+1,2)</f>
        <v>1.5692575435671394</v>
      </c>
      <c r="K115">
        <f>LOG((Sheet2!K115/144)+1,2)</f>
        <v>1.5051657134777952</v>
      </c>
      <c r="L115">
        <f>LOG((Sheet2!L115/144)+1,2)</f>
        <v>1.6853084626287889</v>
      </c>
      <c r="M115">
        <f>LOG((Sheet2!M115/144)+1,2)</f>
        <v>1.3813800446591606</v>
      </c>
      <c r="N115">
        <f>LOG((Sheet2!N115/144)+1,2)</f>
        <v>1.7564197183766213</v>
      </c>
      <c r="O115">
        <f>LOG((Sheet2!O115/144)+1,2)</f>
        <v>1.5847269248229929</v>
      </c>
      <c r="P115">
        <f>LOG((Sheet2!P115/144)+1,2)</f>
        <v>1.7673865605391881</v>
      </c>
      <c r="Q115">
        <f>LOG((Sheet2!Q115/144)+1,2)</f>
        <v>1.5591794773104253</v>
      </c>
      <c r="R115">
        <f>LOG((Sheet2!R115/144)+1,2)</f>
        <v>1.5029471667721408</v>
      </c>
      <c r="S115">
        <f>LOG((Sheet2!S115/144)+1,2)</f>
        <v>1.5817495810589686</v>
      </c>
      <c r="T115">
        <f>LOG((Sheet2!T115/144)+1,2)</f>
        <v>1.6070606233469109</v>
      </c>
      <c r="U115">
        <f>LOG((Sheet2!U115/144)+1,2)</f>
        <v>1.7376727138896093</v>
      </c>
      <c r="V115">
        <f>LOG((Sheet2!V115/144)+1,2)</f>
        <v>1.7355726493755814</v>
      </c>
      <c r="W115">
        <f>LOG((Sheet2!W115/144)+1,2)</f>
        <v>1.5830404240653222</v>
      </c>
      <c r="X115">
        <f>LOG((Sheet2!X115/144)+1,2)</f>
        <v>1.5904181959477428</v>
      </c>
      <c r="Y115">
        <f>LOG((Sheet2!Y115/144)+1,2)</f>
        <v>1.6053662921967979</v>
      </c>
      <c r="Z115">
        <f>LOG((Sheet2!Z115/144)+1,2)</f>
        <v>1.7461914761179889</v>
      </c>
      <c r="AA115">
        <f>LOG((Sheet2!AA115/144)+1,2)</f>
        <v>1.5543843473779544</v>
      </c>
      <c r="AB115">
        <f>LOG((Sheet2!AB115/144)+1,2)</f>
        <v>1.4664945505703719</v>
      </c>
      <c r="AC115">
        <f>LOG((Sheet2!AC115/144)+1,2)</f>
        <v>1.6643033740269217</v>
      </c>
      <c r="AD115">
        <f>LOG((Sheet2!AD115/144)+1,2)</f>
        <v>1.4702583107153253</v>
      </c>
      <c r="AE115">
        <f>LOG((Sheet2!AE115/144)+1,2)</f>
        <v>1.5959360581937896</v>
      </c>
      <c r="AF115">
        <f>LOG((Sheet2!AF115/144)+1,2)</f>
        <v>1.640370566450484</v>
      </c>
      <c r="AG115">
        <f>LOG((Sheet2!AG115/144)+1,2)</f>
        <v>1.5064758575969819</v>
      </c>
      <c r="AH115">
        <f>LOG((Sheet2!AH115/144)+1,2)</f>
        <v>1.6212865373772267</v>
      </c>
      <c r="AI115">
        <f>LOG((Sheet2!AI115/144)+1,2)</f>
        <v>1.7210147047677335</v>
      </c>
      <c r="AJ115">
        <f>LOG((Sheet2!AJ115/144)+1,2)</f>
        <v>1.6569439897172613</v>
      </c>
      <c r="AK115">
        <f>LOG((Sheet2!AK115/144)+1,2)</f>
        <v>1.5628790750148658</v>
      </c>
      <c r="AL115">
        <f>LOG((Sheet2!AL115/144)+1,2)</f>
        <v>1.5525172947399974</v>
      </c>
      <c r="AM115">
        <f>LOG((Sheet2!AM115/144)+1,2)</f>
        <v>1.7161183982528414</v>
      </c>
      <c r="AN115">
        <f>LOG((Sheet2!AN115/144)+1,2)</f>
        <v>1.5876727726770805</v>
      </c>
    </row>
    <row r="116" spans="1:40" x14ac:dyDescent="0.35">
      <c r="A116">
        <f>LOG((Sheet2!A116/144)+1,2)</f>
        <v>1.7035587142253252</v>
      </c>
      <c r="B116">
        <f>LOG((Sheet2!B116/144)+1,2)</f>
        <v>1.8358160903199359</v>
      </c>
      <c r="C116">
        <f>LOG((Sheet2!C116/144)+1,2)</f>
        <v>1.8994101605280194</v>
      </c>
      <c r="D116">
        <f>LOG((Sheet2!D116/144)+1,2)</f>
        <v>1.8058959423774301</v>
      </c>
      <c r="E116">
        <f>LOG((Sheet2!E116/144)+1,2)</f>
        <v>1.8038495199149742</v>
      </c>
      <c r="F116">
        <f>LOG((Sheet2!F116/144)+1,2)</f>
        <v>1.9143471850650884</v>
      </c>
      <c r="G116">
        <f>LOG((Sheet2!G116/144)+1,2)</f>
        <v>1.8371562897683404</v>
      </c>
      <c r="H116">
        <f>LOG((Sheet2!H116/144)+1,2)</f>
        <v>1.973248340402955</v>
      </c>
      <c r="I116">
        <f>LOG((Sheet2!I116/144)+1,2)</f>
        <v>1.9232241161159997</v>
      </c>
      <c r="J116">
        <f>LOG((Sheet2!J116/144)+1,2)</f>
        <v>1.9055045941842428</v>
      </c>
      <c r="K116">
        <f>LOG((Sheet2!K116/144)+1,2)</f>
        <v>1.9058026664602881</v>
      </c>
      <c r="L116">
        <f>LOG((Sheet2!L116/144)+1,2)</f>
        <v>1.7971082783169368</v>
      </c>
      <c r="M116">
        <f>LOG((Sheet2!M116/144)+1,2)</f>
        <v>1.9221389572624756</v>
      </c>
      <c r="N116">
        <f>LOG((Sheet2!N116/144)+1,2)</f>
        <v>1.8048548056545706</v>
      </c>
      <c r="O116">
        <f>LOG((Sheet2!O116/144)+1,2)</f>
        <v>1.898039451855565</v>
      </c>
      <c r="P116">
        <f>LOG((Sheet2!P116/144)+1,2)</f>
        <v>1.8200077669044332</v>
      </c>
      <c r="Q116">
        <f>LOG((Sheet2!Q116/144)+1,2)</f>
        <v>1.819885632184429</v>
      </c>
      <c r="R116">
        <f>LOG((Sheet2!R116/144)+1,2)</f>
        <v>1.8975317150625317</v>
      </c>
      <c r="S116">
        <f>LOG((Sheet2!S116/144)+1,2)</f>
        <v>1.883139345221593</v>
      </c>
      <c r="T116">
        <f>LOG((Sheet2!T116/144)+1,2)</f>
        <v>2.0351170228506708</v>
      </c>
      <c r="U116">
        <f>LOG((Sheet2!U116/144)+1,2)</f>
        <v>1.8773725820079146</v>
      </c>
      <c r="V116">
        <f>LOG((Sheet2!V116/144)+1,2)</f>
        <v>1.7317692797900617</v>
      </c>
      <c r="W116">
        <f>LOG((Sheet2!W116/144)+1,2)</f>
        <v>2.0731389485939213</v>
      </c>
      <c r="X116">
        <f>LOG((Sheet2!X116/144)+1,2)</f>
        <v>1.8460454971426095</v>
      </c>
      <c r="Y116">
        <f>LOG((Sheet2!Y116/144)+1,2)</f>
        <v>1.8615409685264086</v>
      </c>
      <c r="Z116">
        <f>LOG((Sheet2!Z116/144)+1,2)</f>
        <v>1.8106989723249578</v>
      </c>
      <c r="AA116">
        <f>LOG((Sheet2!AA116/144)+1,2)</f>
        <v>1.9089516695955693</v>
      </c>
      <c r="AB116">
        <f>LOG((Sheet2!AB116/144)+1,2)</f>
        <v>1.9123479380589155</v>
      </c>
      <c r="AC116">
        <f>LOG((Sheet2!AC116/144)+1,2)</f>
        <v>1.869211541046941</v>
      </c>
      <c r="AD116">
        <f>LOG((Sheet2!AD116/144)+1,2)</f>
        <v>1.8934935315924195</v>
      </c>
      <c r="AE116">
        <f>LOG((Sheet2!AE116/144)+1,2)</f>
        <v>1.8911876010981234</v>
      </c>
      <c r="AF116">
        <f>LOG((Sheet2!AF116/144)+1,2)</f>
        <v>1.8197997815035414</v>
      </c>
      <c r="AG116">
        <f>LOG((Sheet2!AG116/144)+1,2)</f>
        <v>1.8930099265193854</v>
      </c>
      <c r="AH116">
        <f>LOG((Sheet2!AH116/144)+1,2)</f>
        <v>1.8073407434692379</v>
      </c>
      <c r="AI116">
        <f>LOG((Sheet2!AI116/144)+1,2)</f>
        <v>1.8880633072581263</v>
      </c>
      <c r="AJ116">
        <f>LOG((Sheet2!AJ116/144)+1,2)</f>
        <v>1.8340519934164454</v>
      </c>
      <c r="AK116">
        <f>LOG((Sheet2!AK116/144)+1,2)</f>
        <v>1.8531111177555495</v>
      </c>
      <c r="AL116">
        <f>LOG((Sheet2!AL116/144)+1,2)</f>
        <v>1.9593132634778936</v>
      </c>
      <c r="AM116">
        <f>LOG((Sheet2!AM116/144)+1,2)</f>
        <v>1.9499568675575889</v>
      </c>
      <c r="AN116">
        <f>LOG((Sheet2!AN116/144)+1,2)</f>
        <v>1.7254455547132859</v>
      </c>
    </row>
    <row r="117" spans="1:40" x14ac:dyDescent="0.35">
      <c r="A117">
        <f>LOG((Sheet2!A117/144)+1,2)</f>
        <v>2.1965400024748964</v>
      </c>
      <c r="B117">
        <f>LOG((Sheet2!B117/144)+1,2)</f>
        <v>2.3022664582162116</v>
      </c>
      <c r="C117">
        <f>LOG((Sheet2!C117/144)+1,2)</f>
        <v>2.2625997267704796</v>
      </c>
      <c r="D117">
        <f>LOG((Sheet2!D117/144)+1,2)</f>
        <v>2.2440074279832229</v>
      </c>
      <c r="E117">
        <f>LOG((Sheet2!E117/144)+1,2)</f>
        <v>2.3412475144965486</v>
      </c>
      <c r="F117">
        <f>LOG((Sheet2!F117/144)+1,2)</f>
        <v>2.2387916641447116</v>
      </c>
      <c r="G117">
        <f>LOG((Sheet2!G117/144)+1,2)</f>
        <v>2.2816732021440309</v>
      </c>
      <c r="H117">
        <f>LOG((Sheet2!H117/144)+1,2)</f>
        <v>2.1297013851141875</v>
      </c>
      <c r="I117">
        <f>LOG((Sheet2!I117/144)+1,2)</f>
        <v>2.2127036592968259</v>
      </c>
      <c r="J117">
        <f>LOG((Sheet2!J117/144)+1,2)</f>
        <v>2.270209689098146</v>
      </c>
      <c r="K117">
        <f>LOG((Sheet2!K117/144)+1,2)</f>
        <v>2.2356563792312842</v>
      </c>
      <c r="L117">
        <f>LOG((Sheet2!L117/144)+1,2)</f>
        <v>2.3025277886350315</v>
      </c>
      <c r="M117">
        <f>LOG((Sheet2!M117/144)+1,2)</f>
        <v>2.2279789717262672</v>
      </c>
      <c r="N117">
        <f>LOG((Sheet2!N117/144)+1,2)</f>
        <v>2.2394134296578359</v>
      </c>
      <c r="O117">
        <f>LOG((Sheet2!O117/144)+1,2)</f>
        <v>2.1088780730276455</v>
      </c>
      <c r="P117">
        <f>LOG((Sheet2!P117/144)+1,2)</f>
        <v>2.1871863755982281</v>
      </c>
      <c r="Q117">
        <f>LOG((Sheet2!Q117/144)+1,2)</f>
        <v>2.0321357625475409</v>
      </c>
      <c r="R117">
        <f>LOG((Sheet2!R117/144)+1,2)</f>
        <v>2.1880727425281861</v>
      </c>
      <c r="S117">
        <f>LOG((Sheet2!S117/144)+1,2)</f>
        <v>2.1997757212812754</v>
      </c>
      <c r="T117">
        <f>LOG((Sheet2!T117/144)+1,2)</f>
        <v>2.2575140550790693</v>
      </c>
      <c r="U117">
        <f>LOG((Sheet2!U117/144)+1,2)</f>
        <v>2.2296846751698682</v>
      </c>
      <c r="V117">
        <f>LOG((Sheet2!V117/144)+1,2)</f>
        <v>2.2408229740903467</v>
      </c>
      <c r="W117">
        <f>LOG((Sheet2!W117/144)+1,2)</f>
        <v>2.1849123518234217</v>
      </c>
      <c r="X117">
        <f>LOG((Sheet2!X117/144)+1,2)</f>
        <v>2.1404089047408554</v>
      </c>
      <c r="Y117">
        <f>LOG((Sheet2!Y117/144)+1,2)</f>
        <v>2.2072553228909277</v>
      </c>
      <c r="Z117">
        <f>LOG((Sheet2!Z117/144)+1,2)</f>
        <v>2.3027806806418876</v>
      </c>
      <c r="AA117">
        <f>LOG((Sheet2!AA117/144)+1,2)</f>
        <v>2.1809567371308534</v>
      </c>
      <c r="AB117">
        <f>LOG((Sheet2!AB117/144)+1,2)</f>
        <v>2.291371354522084</v>
      </c>
      <c r="AC117">
        <f>LOG((Sheet2!AC117/144)+1,2)</f>
        <v>0</v>
      </c>
      <c r="AD117">
        <f>LOG((Sheet2!AD117/144)+1,2)</f>
        <v>2.1949401814837577</v>
      </c>
      <c r="AE117">
        <f>LOG((Sheet2!AE117/144)+1,2)</f>
        <v>2.1758027700285956</v>
      </c>
      <c r="AF117">
        <f>LOG((Sheet2!AF117/144)+1,2)</f>
        <v>2.1962898954832286</v>
      </c>
      <c r="AG117">
        <f>LOG((Sheet2!AG117/144)+1,2)</f>
        <v>2.1010504678428337</v>
      </c>
      <c r="AH117">
        <f>LOG((Sheet2!AH117/144)+1,2)</f>
        <v>2.1579618461751573</v>
      </c>
      <c r="AI117">
        <f>LOG((Sheet2!AI117/144)+1,2)</f>
        <v>2.1154408775345486</v>
      </c>
      <c r="AJ117">
        <f>LOG((Sheet2!AJ117/144)+1,2)</f>
        <v>2.205664515510747</v>
      </c>
      <c r="AK117">
        <f>LOG((Sheet2!AK117/144)+1,2)</f>
        <v>2.2432498256522853</v>
      </c>
      <c r="AL117">
        <f>LOG((Sheet2!AL117/144)+1,2)</f>
        <v>2.2044033027048013</v>
      </c>
      <c r="AM117">
        <f>LOG((Sheet2!AM117/144)+1,2)</f>
        <v>2.1889818971815687</v>
      </c>
      <c r="AN117">
        <f>LOG((Sheet2!AN117/144)+1,2)</f>
        <v>2.1568796701227853</v>
      </c>
    </row>
    <row r="118" spans="1:40" x14ac:dyDescent="0.35">
      <c r="A118">
        <f>LOG((Sheet2!A118/144)+1,2)</f>
        <v>1.9573329310578944</v>
      </c>
      <c r="B118">
        <f>LOG((Sheet2!B118/144)+1,2)</f>
        <v>1.933200732433904</v>
      </c>
      <c r="C118">
        <f>LOG((Sheet2!C118/144)+1,2)</f>
        <v>1.9793104142180231</v>
      </c>
      <c r="D118">
        <f>LOG((Sheet2!D118/144)+1,2)</f>
        <v>1.8340068125310316</v>
      </c>
      <c r="E118">
        <f>LOG((Sheet2!E118/144)+1,2)</f>
        <v>1.896380475566382</v>
      </c>
      <c r="F118">
        <f>LOG((Sheet2!F118/144)+1,2)</f>
        <v>1.9072292501536159</v>
      </c>
      <c r="G118">
        <f>LOG((Sheet2!G118/144)+1,2)</f>
        <v>1.7707650681941811</v>
      </c>
      <c r="H118">
        <f>LOG((Sheet2!H118/144)+1,2)</f>
        <v>1.8894675591668364</v>
      </c>
      <c r="I118">
        <f>LOG((Sheet2!I118/144)+1,2)</f>
        <v>1.9131237779041843</v>
      </c>
      <c r="J118">
        <f>LOG((Sheet2!J118/144)+1,2)</f>
        <v>1.8813216243583313</v>
      </c>
      <c r="K118">
        <f>LOG((Sheet2!K118/144)+1,2)</f>
        <v>1.9684126285721792</v>
      </c>
      <c r="L118">
        <f>LOG((Sheet2!L118/144)+1,2)</f>
        <v>1.6887001842051896</v>
      </c>
      <c r="M118">
        <f>LOG((Sheet2!M118/144)+1,2)</f>
        <v>1.9469894182461416</v>
      </c>
      <c r="N118">
        <f>LOG((Sheet2!N118/144)+1,2)</f>
        <v>1.9195842211745964</v>
      </c>
      <c r="O118">
        <f>LOG((Sheet2!O118/144)+1,2)</f>
        <v>2.0258182248016037</v>
      </c>
      <c r="P118">
        <f>LOG((Sheet2!P118/144)+1,2)</f>
        <v>1.8228747784275068</v>
      </c>
      <c r="Q118">
        <f>LOG((Sheet2!Q118/144)+1,2)</f>
        <v>1.7642322707426266</v>
      </c>
      <c r="R118">
        <f>LOG((Sheet2!R118/144)+1,2)</f>
        <v>1.9627016072578056</v>
      </c>
      <c r="S118">
        <f>LOG((Sheet2!S118/144)+1,2)</f>
        <v>1.9484866798321197</v>
      </c>
      <c r="T118">
        <f>LOG((Sheet2!T118/144)+1,2)</f>
        <v>1.8654966037567724</v>
      </c>
      <c r="U118">
        <f>LOG((Sheet2!U118/144)+1,2)</f>
        <v>1.8577793821948605</v>
      </c>
      <c r="V118">
        <f>LOG((Sheet2!V118/144)+1,2)</f>
        <v>1.7285652771972329</v>
      </c>
      <c r="W118">
        <f>LOG((Sheet2!W118/144)+1,2)</f>
        <v>2.0242567672594802</v>
      </c>
      <c r="X118">
        <f>LOG((Sheet2!X118/144)+1,2)</f>
        <v>1.8329412158891267</v>
      </c>
      <c r="Y118">
        <f>LOG((Sheet2!Y118/144)+1,2)</f>
        <v>2.0698196596020524</v>
      </c>
      <c r="Z118">
        <f>LOG((Sheet2!Z118/144)+1,2)</f>
        <v>1.8359963360881788</v>
      </c>
      <c r="AA118">
        <f>LOG((Sheet2!AA118/144)+1,2)</f>
        <v>1.9405352533343792</v>
      </c>
      <c r="AB118">
        <f>LOG((Sheet2!AB118/144)+1,2)</f>
        <v>1.8866426568727648</v>
      </c>
      <c r="AC118">
        <f>LOG((Sheet2!AC118/144)+1,2)</f>
        <v>1.9945692316117918</v>
      </c>
      <c r="AD118">
        <f>LOG((Sheet2!AD118/144)+1,2)</f>
        <v>1.9145459248104497</v>
      </c>
      <c r="AE118">
        <f>LOG((Sheet2!AE118/144)+1,2)</f>
        <v>1.8446015199004422</v>
      </c>
      <c r="AF118">
        <f>LOG((Sheet2!AF118/144)+1,2)</f>
        <v>1.9194620962721016</v>
      </c>
      <c r="AG118">
        <f>LOG((Sheet2!AG118/144)+1,2)</f>
        <v>1.9744803456404623</v>
      </c>
      <c r="AH118">
        <f>LOG((Sheet2!AH118/144)+1,2)</f>
        <v>1.7075163202744019</v>
      </c>
      <c r="AI118">
        <f>LOG((Sheet2!AI118/144)+1,2)</f>
        <v>1.8772064789382381</v>
      </c>
      <c r="AJ118">
        <f>LOG((Sheet2!AJ118/144)+1,2)</f>
        <v>1.8526557902775893</v>
      </c>
      <c r="AK118">
        <f>LOG((Sheet2!AK118/144)+1,2)</f>
        <v>1.9829558304897745</v>
      </c>
      <c r="AL118">
        <f>LOG((Sheet2!AL118/144)+1,2)</f>
        <v>1.928963563478757</v>
      </c>
      <c r="AM118">
        <f>LOG((Sheet2!AM118/144)+1,2)</f>
        <v>1.9168106816750012</v>
      </c>
      <c r="AN118">
        <f>LOG((Sheet2!AN118/144)+1,2)</f>
        <v>1.8031790055824464</v>
      </c>
    </row>
    <row r="119" spans="1:40" x14ac:dyDescent="0.35">
      <c r="A119">
        <f>LOG((Sheet2!A119/144)+1,2)</f>
        <v>1.5651106625435414</v>
      </c>
      <c r="B119">
        <f>LOG((Sheet2!B119/144)+1,2)</f>
        <v>1.6750941235189227</v>
      </c>
      <c r="C119">
        <f>LOG((Sheet2!C119/144)+1,2)</f>
        <v>1.5228538281019306</v>
      </c>
      <c r="D119">
        <f>LOG((Sheet2!D119/144)+1,2)</f>
        <v>1.6827394055896974</v>
      </c>
      <c r="E119">
        <f>LOG((Sheet2!E119/144)+1,2)</f>
        <v>1.7040132690177683</v>
      </c>
      <c r="F119">
        <f>LOG((Sheet2!F119/144)+1,2)</f>
        <v>1.6547166976096255</v>
      </c>
      <c r="G119">
        <f>LOG((Sheet2!G119/144)+1,2)</f>
        <v>1.6113575864865661</v>
      </c>
      <c r="H119">
        <f>LOG((Sheet2!H119/144)+1,2)</f>
        <v>1.4047961780544342</v>
      </c>
      <c r="I119">
        <f>LOG((Sheet2!I119/144)+1,2)</f>
        <v>1.615764166959414</v>
      </c>
      <c r="J119">
        <f>LOG((Sheet2!J119/144)+1,2)</f>
        <v>1.4942558430893935</v>
      </c>
      <c r="K119">
        <f>LOG((Sheet2!K119/144)+1,2)</f>
        <v>1.6574965725213708</v>
      </c>
      <c r="L119">
        <f>LOG((Sheet2!L119/144)+1,2)</f>
        <v>1.6147905416162096</v>
      </c>
      <c r="M119">
        <f>LOG((Sheet2!M119/144)+1,2)</f>
        <v>1.5362632523759847</v>
      </c>
      <c r="N119">
        <f>LOG((Sheet2!N119/144)+1,2)</f>
        <v>1.691610394300241</v>
      </c>
      <c r="O119">
        <f>LOG((Sheet2!O119/144)+1,2)</f>
        <v>1.515436104806736</v>
      </c>
      <c r="P119">
        <f>LOG((Sheet2!P119/144)+1,2)</f>
        <v>1.6090073734098367</v>
      </c>
      <c r="Q119">
        <f>LOG((Sheet2!Q119/144)+1,2)</f>
        <v>1.5562420520974016</v>
      </c>
      <c r="R119">
        <f>LOG((Sheet2!R119/144)+1,2)</f>
        <v>1.5166523111891801</v>
      </c>
      <c r="S119">
        <f>LOG((Sheet2!S119/144)+1,2)</f>
        <v>1.5174087630654394</v>
      </c>
      <c r="T119">
        <f>LOG((Sheet2!T119/144)+1,2)</f>
        <v>1.5959870862644292</v>
      </c>
      <c r="U119">
        <f>LOG((Sheet2!U119/144)+1,2)</f>
        <v>1.5601921589264778</v>
      </c>
      <c r="V119">
        <f>LOG((Sheet2!V119/144)+1,2)</f>
        <v>1.6722419561224886</v>
      </c>
      <c r="W119">
        <f>LOG((Sheet2!W119/144)+1,2)</f>
        <v>1.6603738917560007</v>
      </c>
      <c r="X119">
        <f>LOG((Sheet2!X119/144)+1,2)</f>
        <v>1.4272168042034135</v>
      </c>
      <c r="Y119">
        <f>LOG((Sheet2!Y119/144)+1,2)</f>
        <v>1.3226691042383223</v>
      </c>
      <c r="Z119">
        <f>LOG((Sheet2!Z119/144)+1,2)</f>
        <v>1.6025031981315367</v>
      </c>
      <c r="AA119">
        <f>LOG((Sheet2!AA119/144)+1,2)</f>
        <v>1.5483292388113281</v>
      </c>
      <c r="AB119">
        <f>LOG((Sheet2!AB119/144)+1,2)</f>
        <v>1.6109142955741469</v>
      </c>
      <c r="AC119">
        <f>LOG((Sheet2!AC119/144)+1,2)</f>
        <v>1.5412447864174041</v>
      </c>
      <c r="AD119">
        <f>LOG((Sheet2!AD119/144)+1,2)</f>
        <v>1.5892696020346821</v>
      </c>
      <c r="AE119">
        <f>LOG((Sheet2!AE119/144)+1,2)</f>
        <v>1.5261004313037638</v>
      </c>
      <c r="AF119">
        <f>LOG((Sheet2!AF119/144)+1,2)</f>
        <v>1.8452929360242145</v>
      </c>
      <c r="AG119">
        <f>LOG((Sheet2!AG119/144)+1,2)</f>
        <v>1.3128925753728118</v>
      </c>
      <c r="AH119">
        <f>LOG((Sheet2!AH119/144)+1,2)</f>
        <v>1.5110385294376454</v>
      </c>
      <c r="AI119">
        <f>LOG((Sheet2!AI119/144)+1,2)</f>
        <v>1.6449723748341816</v>
      </c>
      <c r="AJ119">
        <f>LOG((Sheet2!AJ119/144)+1,2)</f>
        <v>1.6438203039863737</v>
      </c>
      <c r="AK119">
        <f>LOG((Sheet2!AK119/144)+1,2)</f>
        <v>1.6167062915262653</v>
      </c>
      <c r="AL119">
        <f>LOG((Sheet2!AL119/144)+1,2)</f>
        <v>1.5788952391624689</v>
      </c>
      <c r="AM119">
        <f>LOG((Sheet2!AM119/144)+1,2)</f>
        <v>1.7283178696673822</v>
      </c>
      <c r="AN119">
        <f>LOG((Sheet2!AN119/144)+1,2)</f>
        <v>1.4347281303365742</v>
      </c>
    </row>
    <row r="120" spans="1:40" x14ac:dyDescent="0.35">
      <c r="A120">
        <f>LOG((Sheet2!A120/144)+1,2)</f>
        <v>1.9141655388608954</v>
      </c>
      <c r="B120">
        <f>LOG((Sheet2!B120/144)+1,2)</f>
        <v>1.9824622045231104</v>
      </c>
      <c r="C120">
        <f>LOG((Sheet2!C120/144)+1,2)</f>
        <v>1.9733202304621762</v>
      </c>
      <c r="D120">
        <f>LOG((Sheet2!D120/144)+1,2)</f>
        <v>1.9279062160762719</v>
      </c>
      <c r="E120">
        <f>LOG((Sheet2!E120/144)+1,2)</f>
        <v>0</v>
      </c>
      <c r="F120">
        <f>LOG((Sheet2!F120/144)+1,2)</f>
        <v>1.9330782530717316</v>
      </c>
      <c r="G120">
        <f>LOG((Sheet2!G120/144)+1,2)</f>
        <v>2.025072451825376</v>
      </c>
      <c r="H120">
        <f>LOG((Sheet2!H120/144)+1,2)</f>
        <v>2.105457702490908</v>
      </c>
      <c r="I120">
        <f>LOG((Sheet2!I120/144)+1,2)</f>
        <v>1.9813902159946941</v>
      </c>
      <c r="J120">
        <f>LOG((Sheet2!J120/144)+1,2)</f>
        <v>1.9575558144839662</v>
      </c>
      <c r="K120">
        <f>LOG((Sheet2!K120/144)+1,2)</f>
        <v>2.0459785797851517</v>
      </c>
      <c r="L120">
        <f>LOG((Sheet2!L120/144)+1,2)</f>
        <v>1.8979859358708535</v>
      </c>
      <c r="M120">
        <f>LOG((Sheet2!M120/144)+1,2)</f>
        <v>2.0236653866969583</v>
      </c>
      <c r="N120">
        <f>LOG((Sheet2!N120/144)+1,2)</f>
        <v>2.0393121463560608</v>
      </c>
      <c r="O120">
        <f>LOG((Sheet2!O120/144)+1,2)</f>
        <v>2.0406169556484079</v>
      </c>
      <c r="P120">
        <f>LOG((Sheet2!P120/144)+1,2)</f>
        <v>2.0654975842308643</v>
      </c>
      <c r="Q120">
        <f>LOG((Sheet2!Q120/144)+1,2)</f>
        <v>2.0135535450364865</v>
      </c>
      <c r="R120">
        <f>LOG((Sheet2!R120/144)+1,2)</f>
        <v>2.0461771367074961</v>
      </c>
      <c r="S120">
        <f>LOG((Sheet2!S120/144)+1,2)</f>
        <v>2.0480279337748031</v>
      </c>
      <c r="T120">
        <f>LOG((Sheet2!T120/144)+1,2)</f>
        <v>2.0335050406423396</v>
      </c>
      <c r="U120">
        <f>LOG((Sheet2!U120/144)+1,2)</f>
        <v>2.1556832620132194</v>
      </c>
      <c r="V120">
        <f>LOG((Sheet2!V120/144)+1,2)</f>
        <v>2.0146724190483831</v>
      </c>
      <c r="W120">
        <f>LOG((Sheet2!W120/144)+1,2)</f>
        <v>2.0379645428621571</v>
      </c>
      <c r="X120">
        <f>LOG((Sheet2!X120/144)+1,2)</f>
        <v>1.9338676428221973</v>
      </c>
      <c r="Y120">
        <f>LOG((Sheet2!Y120/144)+1,2)</f>
        <v>2.077268979773276</v>
      </c>
      <c r="Z120">
        <f>LOG((Sheet2!Z120/144)+1,2)</f>
        <v>2.0261231463112743</v>
      </c>
      <c r="AA120">
        <f>LOG((Sheet2!AA120/144)+1,2)</f>
        <v>0</v>
      </c>
      <c r="AB120">
        <f>LOG((Sheet2!AB120/144)+1,2)</f>
        <v>2.0199463339717472</v>
      </c>
      <c r="AC120">
        <f>LOG((Sheet2!AC120/144)+1,2)</f>
        <v>1.8339557177265688</v>
      </c>
      <c r="AD120">
        <f>LOG((Sheet2!AD120/144)+1,2)</f>
        <v>1.9965382330739054</v>
      </c>
      <c r="AE120">
        <f>LOG((Sheet2!AE120/144)+1,2)</f>
        <v>1.9044812811570795</v>
      </c>
      <c r="AF120">
        <f>LOG((Sheet2!AF120/144)+1,2)</f>
        <v>2.0426383127534922</v>
      </c>
      <c r="AG120">
        <f>LOG((Sheet2!AG120/144)+1,2)</f>
        <v>1.9415211054027373</v>
      </c>
      <c r="AH120">
        <f>LOG((Sheet2!AH120/144)+1,2)</f>
        <v>2.0525899239953889</v>
      </c>
      <c r="AI120">
        <f>LOG((Sheet2!AI120/144)+1,2)</f>
        <v>2.0016393805036561</v>
      </c>
      <c r="AJ120">
        <f>LOG((Sheet2!AJ120/144)+1,2)</f>
        <v>1.9440961910683072</v>
      </c>
      <c r="AK120">
        <f>LOG((Sheet2!AK120/144)+1,2)</f>
        <v>1.8799322969463172</v>
      </c>
      <c r="AL120">
        <f>LOG((Sheet2!AL120/144)+1,2)</f>
        <v>1.984888227601143</v>
      </c>
      <c r="AM120">
        <f>LOG((Sheet2!AM120/144)+1,2)</f>
        <v>2.0591706682570829</v>
      </c>
      <c r="AN120">
        <f>LOG((Sheet2!AN120/144)+1,2)</f>
        <v>1.9589934373536941</v>
      </c>
    </row>
    <row r="121" spans="1:40" x14ac:dyDescent="0.35">
      <c r="A121">
        <f>LOG((Sheet2!A121/144)+1,2)</f>
        <v>3.4699576868015658</v>
      </c>
      <c r="B121">
        <f>LOG((Sheet2!B121/144)+1,2)</f>
        <v>3.4659732251606696</v>
      </c>
      <c r="C121">
        <f>LOG((Sheet2!C121/144)+1,2)</f>
        <v>3.4387153320407706</v>
      </c>
      <c r="D121">
        <f>LOG((Sheet2!D121/144)+1,2)</f>
        <v>3.4553485219133337</v>
      </c>
      <c r="E121">
        <f>LOG((Sheet2!E121/144)+1,2)</f>
        <v>3.4697358801668972</v>
      </c>
      <c r="F121">
        <f>LOG((Sheet2!F121/144)+1,2)</f>
        <v>3.4340330764286731</v>
      </c>
      <c r="G121">
        <f>LOG((Sheet2!G121/144)+1,2)</f>
        <v>3.4256397522756461</v>
      </c>
      <c r="H121">
        <f>LOG((Sheet2!H121/144)+1,2)</f>
        <v>3.3920837380814981</v>
      </c>
      <c r="I121">
        <f>LOG((Sheet2!I121/144)+1,2)</f>
        <v>3.4493496212257111</v>
      </c>
      <c r="J121">
        <f>LOG((Sheet2!J121/144)+1,2)</f>
        <v>3.4432607827704436</v>
      </c>
      <c r="K121">
        <f>LOG((Sheet2!K121/144)+1,2)</f>
        <v>3.4555536867806169</v>
      </c>
      <c r="L121">
        <f>LOG((Sheet2!L121/144)+1,2)</f>
        <v>3.4914823183847101</v>
      </c>
      <c r="M121">
        <f>LOG((Sheet2!M121/144)+1,2)</f>
        <v>3.4451038685202997</v>
      </c>
      <c r="N121">
        <f>LOG((Sheet2!N121/144)+1,2)</f>
        <v>3.4665953480540823</v>
      </c>
      <c r="O121">
        <f>LOG((Sheet2!O121/144)+1,2)</f>
        <v>3.4440407103873776</v>
      </c>
      <c r="P121">
        <f>LOG((Sheet2!P121/144)+1,2)</f>
        <v>3.4396222123143465</v>
      </c>
      <c r="Q121">
        <f>LOG((Sheet2!Q121/144)+1,2)</f>
        <v>3.4894247369704492</v>
      </c>
      <c r="R121">
        <f>LOG((Sheet2!R121/144)+1,2)</f>
        <v>3.4495810629353265</v>
      </c>
      <c r="S121">
        <f>LOG((Sheet2!S121/144)+1,2)</f>
        <v>3.4458408682053925</v>
      </c>
      <c r="T121">
        <f>LOG((Sheet2!T121/144)+1,2)</f>
        <v>3.454476923239262</v>
      </c>
      <c r="U121">
        <f>LOG((Sheet2!U121/144)+1,2)</f>
        <v>3.4538357296247519</v>
      </c>
      <c r="V121">
        <f>LOG((Sheet2!V121/144)+1,2)</f>
        <v>3.4587560618785416</v>
      </c>
      <c r="W121">
        <f>LOG((Sheet2!W121/144)+1,2)</f>
        <v>3.4696885086358806</v>
      </c>
      <c r="X121">
        <f>LOG((Sheet2!X121/144)+1,2)</f>
        <v>3.427398254631179</v>
      </c>
      <c r="Y121">
        <f>LOG((Sheet2!Y121/144)+1,2)</f>
        <v>3.400726464932033</v>
      </c>
      <c r="Z121">
        <f>LOG((Sheet2!Z121/144)+1,2)</f>
        <v>3.4294201179357291</v>
      </c>
      <c r="AA121">
        <f>LOG((Sheet2!AA121/144)+1,2)</f>
        <v>3.4443965551496585</v>
      </c>
      <c r="AB121">
        <f>LOG((Sheet2!AB121/144)+1,2)</f>
        <v>3.4357452166417337</v>
      </c>
      <c r="AC121">
        <f>LOG((Sheet2!AC121/144)+1,2)</f>
        <v>0</v>
      </c>
      <c r="AD121">
        <f>LOG((Sheet2!AD121/144)+1,2)</f>
        <v>3.4313096148044684</v>
      </c>
      <c r="AE121">
        <f>LOG((Sheet2!AE121/144)+1,2)</f>
        <v>3.4747145473977552</v>
      </c>
      <c r="AF121">
        <f>LOG((Sheet2!AF121/144)+1,2)</f>
        <v>3.4560579425314431</v>
      </c>
      <c r="AG121">
        <f>LOG((Sheet2!AG121/144)+1,2)</f>
        <v>3.4379448131193691</v>
      </c>
      <c r="AH121">
        <f>LOG((Sheet2!AH121/144)+1,2)</f>
        <v>3.4099414069498866</v>
      </c>
      <c r="AI121">
        <f>LOG((Sheet2!AI121/144)+1,2)</f>
        <v>3.4930785625685115</v>
      </c>
      <c r="AJ121">
        <f>LOG((Sheet2!AJ121/144)+1,2)</f>
        <v>3.4260846600257184</v>
      </c>
      <c r="AK121">
        <f>LOG((Sheet2!AK121/144)+1,2)</f>
        <v>3.41270253475501</v>
      </c>
      <c r="AL121">
        <f>LOG((Sheet2!AL121/144)+1,2)</f>
        <v>3.4462345343208858</v>
      </c>
      <c r="AM121">
        <f>LOG((Sheet2!AM121/144)+1,2)</f>
        <v>3.4566309137161331</v>
      </c>
      <c r="AN121">
        <f>LOG((Sheet2!AN121/144)+1,2)</f>
        <v>3.4352798041886703</v>
      </c>
    </row>
    <row r="122" spans="1:40" x14ac:dyDescent="0.35">
      <c r="A122">
        <f>LOG((Sheet2!A122/144)+1,2)</f>
        <v>1.9541418778103192</v>
      </c>
      <c r="B122">
        <f>LOG((Sheet2!B122/144)+1,2)</f>
        <v>1.8739382684769572</v>
      </c>
      <c r="C122">
        <f>LOG((Sheet2!C122/144)+1,2)</f>
        <v>1.9470846552092829</v>
      </c>
      <c r="D122">
        <f>LOG((Sheet2!D122/144)+1,2)</f>
        <v>1.7753953314768538</v>
      </c>
      <c r="E122">
        <f>LOG((Sheet2!E122/144)+1,2)</f>
        <v>1.8259861737125587</v>
      </c>
      <c r="F122">
        <f>LOG((Sheet2!F122/144)+1,2)</f>
        <v>1.8259861737125587</v>
      </c>
      <c r="G122">
        <f>LOG((Sheet2!G122/144)+1,2)</f>
        <v>1.9063316534979531</v>
      </c>
      <c r="H122">
        <f>LOG((Sheet2!H122/144)+1,2)</f>
        <v>1.8618817664353788</v>
      </c>
      <c r="I122">
        <f>LOG((Sheet2!I122/144)+1,2)</f>
        <v>1.91239565604694</v>
      </c>
      <c r="J122">
        <f>LOG((Sheet2!J122/144)+1,2)</f>
        <v>1.848517245046714</v>
      </c>
      <c r="K122">
        <f>LOG((Sheet2!K122/144)+1,2)</f>
        <v>1.8582563373380614</v>
      </c>
      <c r="L122">
        <f>LOG((Sheet2!L122/144)+1,2)</f>
        <v>1.9439619690222276</v>
      </c>
      <c r="M122">
        <f>LOG((Sheet2!M122/144)+1,2)</f>
        <v>1.9056342170427121</v>
      </c>
      <c r="N122">
        <f>LOG((Sheet2!N122/144)+1,2)</f>
        <v>1.7762800240355119</v>
      </c>
      <c r="O122">
        <f>LOG((Sheet2!O122/144)+1,2)</f>
        <v>2.0048121807284396</v>
      </c>
      <c r="P122">
        <f>LOG((Sheet2!P122/144)+1,2)</f>
        <v>1.906630192277639</v>
      </c>
      <c r="Q122">
        <f>LOG((Sheet2!Q122/144)+1,2)</f>
        <v>1.829651167475022</v>
      </c>
      <c r="R122">
        <f>LOG((Sheet2!R122/144)+1,2)</f>
        <v>1.9542288496548612</v>
      </c>
      <c r="S122">
        <f>LOG((Sheet2!S122/144)+1,2)</f>
        <v>1.9342940535794086</v>
      </c>
      <c r="T122">
        <f>LOG((Sheet2!T122/144)+1,2)</f>
        <v>1.8291692732071594</v>
      </c>
      <c r="U122">
        <f>LOG((Sheet2!U122/144)+1,2)</f>
        <v>1.8461428340728807</v>
      </c>
      <c r="V122">
        <f>LOG((Sheet2!V122/144)+1,2)</f>
        <v>1.7802476779019558</v>
      </c>
      <c r="W122">
        <f>LOG((Sheet2!W122/144)+1,2)</f>
        <v>1.9833471333663875</v>
      </c>
      <c r="X122">
        <f>LOG((Sheet2!X122/144)+1,2)</f>
        <v>1.8121525857896774</v>
      </c>
      <c r="Y122">
        <f>LOG((Sheet2!Y122/144)+1,2)</f>
        <v>1.9232532487421934</v>
      </c>
      <c r="Z122">
        <f>LOG((Sheet2!Z122/144)+1,2)</f>
        <v>1.9690582684919979</v>
      </c>
      <c r="AA122">
        <f>LOG((Sheet2!AA122/144)+1,2)</f>
        <v>1.9425733302683486</v>
      </c>
      <c r="AB122">
        <f>LOG((Sheet2!AB122/144)+1,2)</f>
        <v>1.846476728540664</v>
      </c>
      <c r="AC122">
        <f>LOG((Sheet2!AC122/144)+1,2)</f>
        <v>1.9457796568205421</v>
      </c>
      <c r="AD122">
        <f>LOG((Sheet2!AD122/144)+1,2)</f>
        <v>1.9650645376984661</v>
      </c>
      <c r="AE122">
        <f>LOG((Sheet2!AE122/144)+1,2)</f>
        <v>1.9088265645814417</v>
      </c>
      <c r="AF122">
        <f>LOG((Sheet2!AF122/144)+1,2)</f>
        <v>1.9809945003335265</v>
      </c>
      <c r="AG122">
        <f>LOG((Sheet2!AG122/144)+1,2)</f>
        <v>1.8694367459887182</v>
      </c>
      <c r="AH122">
        <f>LOG((Sheet2!AH122/144)+1,2)</f>
        <v>1.8331645406628791</v>
      </c>
      <c r="AI122">
        <f>LOG((Sheet2!AI122/144)+1,2)</f>
        <v>1.9181963134901863</v>
      </c>
      <c r="AJ122">
        <f>LOG((Sheet2!AJ122/144)+1,2)</f>
        <v>1.9098863175064162</v>
      </c>
      <c r="AK122">
        <f>LOG((Sheet2!AK122/144)+1,2)</f>
        <v>2.0240593697206783</v>
      </c>
      <c r="AL122">
        <f>LOG((Sheet2!AL122/144)+1,2)</f>
        <v>1.8445807890629435</v>
      </c>
      <c r="AM122">
        <f>LOG((Sheet2!AM122/144)+1,2)</f>
        <v>1.8918934774278298</v>
      </c>
      <c r="AN122">
        <f>LOG((Sheet2!AN122/144)+1,2)</f>
        <v>1.6591410635054826</v>
      </c>
    </row>
    <row r="123" spans="1:40" x14ac:dyDescent="0.35">
      <c r="A123">
        <f>LOG((Sheet2!A123/144)+1,2)</f>
        <v>1.6927918890359106</v>
      </c>
      <c r="B123">
        <f>LOG((Sheet2!B123/144)+1,2)</f>
        <v>1.6580160943334241</v>
      </c>
      <c r="C123">
        <f>LOG((Sheet2!C123/144)+1,2)</f>
        <v>1.70594058552009</v>
      </c>
      <c r="D123">
        <f>LOG((Sheet2!D123/144)+1,2)</f>
        <v>1.6953592998167994</v>
      </c>
      <c r="E123">
        <f>LOG((Sheet2!E123/144)+1,2)</f>
        <v>1.6630230640635164</v>
      </c>
      <c r="F123">
        <f>LOG((Sheet2!F123/144)+1,2)</f>
        <v>1.7099919442001332</v>
      </c>
      <c r="G123">
        <f>LOG((Sheet2!G123/144)+1,2)</f>
        <v>1.6988525578885796</v>
      </c>
      <c r="H123">
        <f>LOG((Sheet2!H123/144)+1,2)</f>
        <v>1.8785164954291322</v>
      </c>
      <c r="I123">
        <f>LOG((Sheet2!I123/144)+1,2)</f>
        <v>1.674178885753387</v>
      </c>
      <c r="J123">
        <f>LOG((Sheet2!J123/144)+1,2)</f>
        <v>1.7090341680743186</v>
      </c>
      <c r="K123">
        <f>LOG((Sheet2!K123/144)+1,2)</f>
        <v>1.6985708153687025</v>
      </c>
      <c r="L123">
        <f>LOG((Sheet2!L123/144)+1,2)</f>
        <v>1.6391260074698533</v>
      </c>
      <c r="M123">
        <f>LOG((Sheet2!M123/144)+1,2)</f>
        <v>1.6787593177599698</v>
      </c>
      <c r="N123">
        <f>LOG((Sheet2!N123/144)+1,2)</f>
        <v>1.7039813488400086</v>
      </c>
      <c r="O123">
        <f>LOG((Sheet2!O123/144)+1,2)</f>
        <v>1.6903804209300661</v>
      </c>
      <c r="P123">
        <f>LOG((Sheet2!P123/144)+1,2)</f>
        <v>1.7892736108504439</v>
      </c>
      <c r="Q123">
        <f>LOG((Sheet2!Q123/144)+1,2)</f>
        <v>1.5383634192007107</v>
      </c>
      <c r="R123">
        <f>LOG((Sheet2!R123/144)+1,2)</f>
        <v>1.641429185735807</v>
      </c>
      <c r="S123">
        <f>LOG((Sheet2!S123/144)+1,2)</f>
        <v>1.8164313698658354</v>
      </c>
      <c r="T123">
        <f>LOG((Sheet2!T123/144)+1,2)</f>
        <v>1.7009953226921088</v>
      </c>
      <c r="U123">
        <f>LOG((Sheet2!U123/144)+1,2)</f>
        <v>1.7672887619328088</v>
      </c>
      <c r="V123">
        <f>LOG((Sheet2!V123/144)+1,2)</f>
        <v>1.8066498921510901</v>
      </c>
      <c r="W123">
        <f>LOG((Sheet2!W123/144)+1,2)</f>
        <v>1.6915905262062791</v>
      </c>
      <c r="X123">
        <f>LOG((Sheet2!X123/144)+1,2)</f>
        <v>1.4858149614755158</v>
      </c>
      <c r="Y123">
        <f>LOG((Sheet2!Y123/144)+1,2)</f>
        <v>1.6566469943180502</v>
      </c>
      <c r="Z123">
        <f>LOG((Sheet2!Z123/144)+1,2)</f>
        <v>1.7504227702086197</v>
      </c>
      <c r="AA123">
        <f>LOG((Sheet2!AA123/144)+1,2)</f>
        <v>1.7365586272730897</v>
      </c>
      <c r="AB123">
        <f>LOG((Sheet2!AB123/144)+1,2)</f>
        <v>1.6833724574058775</v>
      </c>
      <c r="AC123">
        <f>LOG((Sheet2!AC123/144)+1,2)</f>
        <v>1.5655073160670219</v>
      </c>
      <c r="AD123">
        <f>LOG((Sheet2!AD123/144)+1,2)</f>
        <v>1.579172024359385</v>
      </c>
      <c r="AE123">
        <f>LOG((Sheet2!AE123/144)+1,2)</f>
        <v>1.5341612394249808</v>
      </c>
      <c r="AF123">
        <f>LOG((Sheet2!AF123/144)+1,2)</f>
        <v>1.4724549279510608</v>
      </c>
      <c r="AG123">
        <f>LOG((Sheet2!AG123/144)+1,2)</f>
        <v>1.5842147999105436</v>
      </c>
      <c r="AH123">
        <f>LOG((Sheet2!AH123/144)+1,2)</f>
        <v>1.643615101843787</v>
      </c>
      <c r="AI123">
        <f>LOG((Sheet2!AI123/144)+1,2)</f>
        <v>1.825381195010761</v>
      </c>
      <c r="AJ123">
        <f>LOG((Sheet2!AJ123/144)+1,2)</f>
        <v>1.685683658843856</v>
      </c>
      <c r="AK123">
        <f>LOG((Sheet2!AK123/144)+1,2)</f>
        <v>1.7323374124506719</v>
      </c>
      <c r="AL123">
        <f>LOG((Sheet2!AL123/144)+1,2)</f>
        <v>1.636552315126091</v>
      </c>
      <c r="AM123">
        <f>LOG((Sheet2!AM123/144)+1,2)</f>
        <v>1.5924251516558263</v>
      </c>
      <c r="AN123">
        <f>LOG((Sheet2!AN123/144)+1,2)</f>
        <v>1.7336268568733277</v>
      </c>
    </row>
    <row r="124" spans="1:40" x14ac:dyDescent="0.35">
      <c r="A124">
        <f>LOG((Sheet2!A124/144)+1,2)</f>
        <v>1.9282765345084458</v>
      </c>
      <c r="B124">
        <f>LOG((Sheet2!B124/144)+1,2)</f>
        <v>1.9598223234123004</v>
      </c>
      <c r="C124">
        <f>LOG((Sheet2!C124/144)+1,2)</f>
        <v>1.7719437347168547</v>
      </c>
      <c r="D124">
        <f>LOG((Sheet2!D124/144)+1,2)</f>
        <v>1.9011542308867422</v>
      </c>
      <c r="E124">
        <f>LOG((Sheet2!E124/144)+1,2)</f>
        <v>1.9038932612112041</v>
      </c>
      <c r="F124">
        <f>LOG((Sheet2!F124/144)+1,2)</f>
        <v>1.8223390065721867</v>
      </c>
      <c r="G124">
        <f>LOG((Sheet2!G124/144)+1,2)</f>
        <v>1.775579675325196</v>
      </c>
      <c r="H124">
        <f>LOG((Sheet2!H124/144)+1,2)</f>
        <v>0</v>
      </c>
      <c r="I124">
        <f>LOG((Sheet2!I124/144)+1,2)</f>
        <v>1.8489524742548398</v>
      </c>
      <c r="J124">
        <f>LOG((Sheet2!J124/144)+1,2)</f>
        <v>1.8151733899920359</v>
      </c>
      <c r="K124">
        <f>LOG((Sheet2!K124/144)+1,2)</f>
        <v>1.797837780332592</v>
      </c>
      <c r="L124">
        <f>LOG((Sheet2!L124/144)+1,2)</f>
        <v>1.9423299219143035</v>
      </c>
      <c r="M124">
        <f>LOG((Sheet2!M124/144)+1,2)</f>
        <v>1.827028622106958</v>
      </c>
      <c r="N124">
        <f>LOG((Sheet2!N124/144)+1,2)</f>
        <v>1.9312864341150089</v>
      </c>
      <c r="O124">
        <f>LOG((Sheet2!O124/144)+1,2)</f>
        <v>1.8499084893553974</v>
      </c>
      <c r="P124">
        <f>LOG((Sheet2!P124/144)+1,2)</f>
        <v>1.8841605719840082</v>
      </c>
      <c r="Q124">
        <f>LOG((Sheet2!Q124/144)+1,2)</f>
        <v>1.8445461282986717</v>
      </c>
      <c r="R124">
        <f>LOG((Sheet2!R124/144)+1,2)</f>
        <v>1.9019314349307663</v>
      </c>
      <c r="S124">
        <f>LOG((Sheet2!S124/144)+1,2)</f>
        <v>1.7767073648607516</v>
      </c>
      <c r="T124">
        <f>LOG((Sheet2!T124/144)+1,2)</f>
        <v>1.8503277672378897</v>
      </c>
      <c r="U124">
        <f>LOG((Sheet2!U124/144)+1,2)</f>
        <v>1.7843611970464837</v>
      </c>
      <c r="V124">
        <f>LOG((Sheet2!V124/144)+1,2)</f>
        <v>1.8301271215429833</v>
      </c>
      <c r="W124">
        <f>LOG((Sheet2!W124/144)+1,2)</f>
        <v>1.8265995904997476</v>
      </c>
      <c r="X124">
        <f>LOG((Sheet2!X124/144)+1,2)</f>
        <v>1.7345639143411575</v>
      </c>
      <c r="Y124">
        <f>LOG((Sheet2!Y124/144)+1,2)</f>
        <v>1.9115327702932923</v>
      </c>
      <c r="Z124">
        <f>LOG((Sheet2!Z124/144)+1,2)</f>
        <v>1.8690386090162523</v>
      </c>
      <c r="AA124">
        <f>LOG((Sheet2!AA124/144)+1,2)</f>
        <v>1.8617465793732602</v>
      </c>
      <c r="AB124">
        <f>LOG((Sheet2!AB124/144)+1,2)</f>
        <v>1.7650236251649969</v>
      </c>
      <c r="AC124">
        <f>LOG((Sheet2!AC124/144)+1,2)</f>
        <v>1.9674994827981258</v>
      </c>
      <c r="AD124">
        <f>LOG((Sheet2!AD124/144)+1,2)</f>
        <v>1.7896914563954467</v>
      </c>
      <c r="AE124">
        <f>LOG((Sheet2!AE124/144)+1,2)</f>
        <v>1.9000230957945092</v>
      </c>
      <c r="AF124">
        <f>LOG((Sheet2!AF124/144)+1,2)</f>
        <v>1.815047058031291</v>
      </c>
      <c r="AG124">
        <f>LOG((Sheet2!AG124/144)+1,2)</f>
        <v>1.8695377072623238</v>
      </c>
      <c r="AH124">
        <f>LOG((Sheet2!AH124/144)+1,2)</f>
        <v>1.889869311886039</v>
      </c>
      <c r="AI124">
        <f>LOG((Sheet2!AI124/144)+1,2)</f>
        <v>1.8324848779580873</v>
      </c>
      <c r="AJ124">
        <f>LOG((Sheet2!AJ124/144)+1,2)</f>
        <v>1.8271725375902756</v>
      </c>
      <c r="AK124">
        <f>LOG((Sheet2!AK124/144)+1,2)</f>
        <v>1.7754853970065874</v>
      </c>
      <c r="AL124">
        <f>LOG((Sheet2!AL124/144)+1,2)</f>
        <v>1.7716449271681531</v>
      </c>
      <c r="AM124">
        <f>LOG((Sheet2!AM124/144)+1,2)</f>
        <v>1.8437144473832952</v>
      </c>
      <c r="AN124">
        <f>LOG((Sheet2!AN124/144)+1,2)</f>
        <v>1.8578418805820593</v>
      </c>
    </row>
    <row r="125" spans="1:40" x14ac:dyDescent="0.35">
      <c r="A125">
        <f>LOG((Sheet2!A125/144)+1,2)</f>
        <v>3.3876410556251639</v>
      </c>
      <c r="B125">
        <f>LOG((Sheet2!B125/144)+1,2)</f>
        <v>3.3593089649133585</v>
      </c>
      <c r="C125">
        <f>LOG((Sheet2!C125/144)+1,2)</f>
        <v>3.3342662758424946</v>
      </c>
      <c r="D125">
        <f>LOG((Sheet2!D125/144)+1,2)</f>
        <v>3.3381982301183664</v>
      </c>
      <c r="E125">
        <f>LOG((Sheet2!E125/144)+1,2)</f>
        <v>3.3041995622507074</v>
      </c>
      <c r="F125">
        <f>LOG((Sheet2!F125/144)+1,2)</f>
        <v>3.356713679539939</v>
      </c>
      <c r="G125">
        <f>LOG((Sheet2!G125/144)+1,2)</f>
        <v>3.3004441499276536</v>
      </c>
      <c r="H125">
        <f>LOG((Sheet2!H125/144)+1,2)</f>
        <v>3.4148418365410325</v>
      </c>
      <c r="I125">
        <f>LOG((Sheet2!I125/144)+1,2)</f>
        <v>3.3971982948964277</v>
      </c>
      <c r="J125">
        <f>LOG((Sheet2!J125/144)+1,2)</f>
        <v>3.3739197307611701</v>
      </c>
      <c r="K125">
        <f>LOG((Sheet2!K125/144)+1,2)</f>
        <v>3.3477280077518512</v>
      </c>
      <c r="L125">
        <f>LOG((Sheet2!L125/144)+1,2)</f>
        <v>3.3488603979901135</v>
      </c>
      <c r="M125">
        <f>LOG((Sheet2!M125/144)+1,2)</f>
        <v>3.3635480152272268</v>
      </c>
      <c r="N125">
        <f>LOG((Sheet2!N125/144)+1,2)</f>
        <v>3.3591543281802441</v>
      </c>
      <c r="O125">
        <f>LOG((Sheet2!O125/144)+1,2)</f>
        <v>3.3493924881562172</v>
      </c>
      <c r="P125">
        <f>LOG((Sheet2!P125/144)+1,2)</f>
        <v>3.3547350079471201</v>
      </c>
      <c r="Q125">
        <f>LOG((Sheet2!Q125/144)+1,2)</f>
        <v>3.2814952765939895</v>
      </c>
      <c r="R125">
        <f>LOG((Sheet2!R125/144)+1,2)</f>
        <v>3.3902178265491982</v>
      </c>
      <c r="S125">
        <f>LOG((Sheet2!S125/144)+1,2)</f>
        <v>3.3495630172798516</v>
      </c>
      <c r="T125">
        <f>LOG((Sheet2!T125/144)+1,2)</f>
        <v>3.3022040431288775</v>
      </c>
      <c r="U125">
        <f>LOG((Sheet2!U125/144)+1,2)</f>
        <v>3.3615355893184709</v>
      </c>
      <c r="V125">
        <f>LOG((Sheet2!V125/144)+1,2)</f>
        <v>3.2877715952579543</v>
      </c>
      <c r="W125">
        <f>LOG((Sheet2!W125/144)+1,2)</f>
        <v>3.3562494317448697</v>
      </c>
      <c r="X125">
        <f>LOG((Sheet2!X125/144)+1,2)</f>
        <v>3.3897620048364416</v>
      </c>
      <c r="Y125">
        <f>LOG((Sheet2!Y125/144)+1,2)</f>
        <v>3.3648078633222003</v>
      </c>
      <c r="Z125">
        <f>LOG((Sheet2!Z125/144)+1,2)</f>
        <v>3.384121356192304</v>
      </c>
      <c r="AA125">
        <f>LOG((Sheet2!AA125/144)+1,2)</f>
        <v>3.3387251927809429</v>
      </c>
      <c r="AB125">
        <f>LOG((Sheet2!AB125/144)+1,2)</f>
        <v>3.4034336392303679</v>
      </c>
      <c r="AC125">
        <f>LOG((Sheet2!AC125/144)+1,2)</f>
        <v>3.4505643374563943</v>
      </c>
      <c r="AD125">
        <f>LOG((Sheet2!AD125/144)+1,2)</f>
        <v>3.330701427827798</v>
      </c>
      <c r="AE125">
        <f>LOG((Sheet2!AE125/144)+1,2)</f>
        <v>3.3721029260957209</v>
      </c>
      <c r="AF125">
        <f>LOG((Sheet2!AF125/144)+1,2)</f>
        <v>3.3124321860873658</v>
      </c>
      <c r="AG125">
        <f>LOG((Sheet2!AG125/144)+1,2)</f>
        <v>3.3178080597241317</v>
      </c>
      <c r="AH125">
        <f>LOG((Sheet2!AH125/144)+1,2)</f>
        <v>3.3805200193997038</v>
      </c>
      <c r="AI125">
        <f>LOG((Sheet2!AI125/144)+1,2)</f>
        <v>3.376091117678182</v>
      </c>
      <c r="AJ125">
        <f>LOG((Sheet2!AJ125/144)+1,2)</f>
        <v>3.3886291608889016</v>
      </c>
      <c r="AK125">
        <f>LOG((Sheet2!AK125/144)+1,2)</f>
        <v>3.314662797722649</v>
      </c>
      <c r="AL125">
        <f>LOG((Sheet2!AL125/144)+1,2)</f>
        <v>3.3368055596192971</v>
      </c>
      <c r="AM125">
        <f>LOG((Sheet2!AM125/144)+1,2)</f>
        <v>3.38181635145079</v>
      </c>
      <c r="AN125">
        <f>LOG((Sheet2!AN125/144)+1,2)</f>
        <v>3.3188621934715639</v>
      </c>
    </row>
    <row r="126" spans="1:40" x14ac:dyDescent="0.35">
      <c r="A126">
        <f>LOG((Sheet2!A126/144)+1,2)</f>
        <v>1.988023458087683</v>
      </c>
      <c r="B126">
        <f>LOG((Sheet2!B126/144)+1,2)</f>
        <v>1.9103107924627138</v>
      </c>
      <c r="C126">
        <f>LOG((Sheet2!C126/144)+1,2)</f>
        <v>1.9141166706817947</v>
      </c>
      <c r="D126">
        <f>LOG((Sheet2!D126/144)+1,2)</f>
        <v>1.9762404515279495</v>
      </c>
      <c r="E126">
        <f>LOG((Sheet2!E126/144)+1,2)</f>
        <v>1.8956057308716234</v>
      </c>
      <c r="F126">
        <f>LOG((Sheet2!F126/144)+1,2)</f>
        <v>1.8446585352876572</v>
      </c>
      <c r="G126">
        <f>LOG((Sheet2!G126/144)+1,2)</f>
        <v>1.7662077389849022</v>
      </c>
      <c r="H126">
        <f>LOG((Sheet2!H126/144)+1,2)</f>
        <v>1.6667961069149786</v>
      </c>
      <c r="I126">
        <f>LOG((Sheet2!I126/144)+1,2)</f>
        <v>1.9143217980582807</v>
      </c>
      <c r="J126">
        <f>LOG((Sheet2!J126/144)+1,2)</f>
        <v>1.8781595145977443</v>
      </c>
      <c r="K126">
        <f>LOG((Sheet2!K126/144)+1,2)</f>
        <v>1.8756646281526681</v>
      </c>
      <c r="L126">
        <f>LOG((Sheet2!L126/144)+1,2)</f>
        <v>2.1204164949509665</v>
      </c>
      <c r="M126">
        <f>LOG((Sheet2!M126/144)+1,2)</f>
        <v>1.9403754618821383</v>
      </c>
      <c r="N126">
        <f>LOG((Sheet2!N126/144)+1,2)</f>
        <v>1.9610209973047275</v>
      </c>
      <c r="O126">
        <f>LOG((Sheet2!O126/144)+1,2)</f>
        <v>1.9163596589053609</v>
      </c>
      <c r="P126">
        <f>LOG((Sheet2!P126/144)+1,2)</f>
        <v>1.6987143949110866</v>
      </c>
      <c r="Q126">
        <f>LOG((Sheet2!Q126/144)+1,2)</f>
        <v>1.8041579954397167</v>
      </c>
      <c r="R126">
        <f>LOG((Sheet2!R126/144)+1,2)</f>
        <v>1.8628284647680424</v>
      </c>
      <c r="S126">
        <f>LOG((Sheet2!S126/144)+1,2)</f>
        <v>1.8565250023077704</v>
      </c>
      <c r="T126">
        <f>LOG((Sheet2!T126/144)+1,2)</f>
        <v>1.6242770264191433</v>
      </c>
      <c r="U126">
        <f>LOG((Sheet2!U126/144)+1,2)</f>
        <v>1.7896521167759583</v>
      </c>
      <c r="V126">
        <f>LOG((Sheet2!V126/144)+1,2)</f>
        <v>1.8366455195254663</v>
      </c>
      <c r="W126">
        <f>LOG((Sheet2!W126/144)+1,2)</f>
        <v>1.8607223317843773</v>
      </c>
      <c r="X126">
        <f>LOG((Sheet2!X126/144)+1,2)</f>
        <v>1.8009596655346571</v>
      </c>
      <c r="Y126">
        <f>LOG((Sheet2!Y126/144)+1,2)</f>
        <v>1.8726084355235324</v>
      </c>
      <c r="Z126">
        <f>LOG((Sheet2!Z126/144)+1,2)</f>
        <v>1.9123724243013656</v>
      </c>
      <c r="AA126">
        <f>LOG((Sheet2!AA126/144)+1,2)</f>
        <v>0</v>
      </c>
      <c r="AB126">
        <f>LOG((Sheet2!AB126/144)+1,2)</f>
        <v>1.7683685463128869</v>
      </c>
      <c r="AC126">
        <f>LOG((Sheet2!AC126/144)+1,2)</f>
        <v>1.9024158833254934</v>
      </c>
      <c r="AD126">
        <f>LOG((Sheet2!AD126/144)+1,2)</f>
        <v>1.9410343157507794</v>
      </c>
      <c r="AE126">
        <f>LOG((Sheet2!AE126/144)+1,2)</f>
        <v>2.0847829878433717</v>
      </c>
      <c r="AF126">
        <f>LOG((Sheet2!AF126/144)+1,2)</f>
        <v>1.8818917275891496</v>
      </c>
      <c r="AG126">
        <f>LOG((Sheet2!AG126/144)+1,2)</f>
        <v>1.974826611727633</v>
      </c>
      <c r="AH126">
        <f>LOG((Sheet2!AH126/144)+1,2)</f>
        <v>1.8686061420886324</v>
      </c>
      <c r="AI126">
        <f>LOG((Sheet2!AI126/144)+1,2)</f>
        <v>1.7323928977750407</v>
      </c>
      <c r="AJ126">
        <f>LOG((Sheet2!AJ126/144)+1,2)</f>
        <v>1.8368780240909166</v>
      </c>
      <c r="AK126">
        <f>LOG((Sheet2!AK126/144)+1,2)</f>
        <v>1.8966540458640582</v>
      </c>
      <c r="AL126">
        <f>LOG((Sheet2!AL126/144)+1,2)</f>
        <v>1.8834263272521894</v>
      </c>
      <c r="AM126">
        <f>LOG((Sheet2!AM126/144)+1,2)</f>
        <v>1.8892690007405766</v>
      </c>
      <c r="AN126">
        <f>LOG((Sheet2!AN126/144)+1,2)</f>
        <v>1.9597803510948779</v>
      </c>
    </row>
    <row r="127" spans="1:40" x14ac:dyDescent="0.35">
      <c r="A127">
        <f>LOG((Sheet2!A127/144)+1,2)</f>
        <v>1.5864461188748753</v>
      </c>
      <c r="B127">
        <f>LOG((Sheet2!B127/144)+1,2)</f>
        <v>1.7039234536250127</v>
      </c>
      <c r="C127">
        <f>LOG((Sheet2!C127/144)+1,2)</f>
        <v>1.6411352364611214</v>
      </c>
      <c r="D127">
        <f>LOG((Sheet2!D127/144)+1,2)</f>
        <v>1.7302953963560794</v>
      </c>
      <c r="E127">
        <f>LOG((Sheet2!E127/144)+1,2)</f>
        <v>1.7555818685048408</v>
      </c>
      <c r="F127">
        <f>LOG((Sheet2!F127/144)+1,2)</f>
        <v>1.6945037389949305</v>
      </c>
      <c r="G127">
        <f>LOG((Sheet2!G127/144)+1,2)</f>
        <v>1.6316980647830133</v>
      </c>
      <c r="H127">
        <f>LOG((Sheet2!H127/144)+1,2)</f>
        <v>1.6426145931795346</v>
      </c>
      <c r="I127">
        <f>LOG((Sheet2!I127/144)+1,2)</f>
        <v>1.7223302675485141</v>
      </c>
      <c r="J127">
        <f>LOG((Sheet2!J127/144)+1,2)</f>
        <v>1.755821873623</v>
      </c>
      <c r="K127">
        <f>LOG((Sheet2!K127/144)+1,2)</f>
        <v>1.6908076586280689</v>
      </c>
      <c r="L127">
        <f>LOG((Sheet2!L127/144)+1,2)</f>
        <v>1.5929308950098082</v>
      </c>
      <c r="M127">
        <f>LOG((Sheet2!M127/144)+1,2)</f>
        <v>1.5738286130597985</v>
      </c>
      <c r="N127">
        <f>LOG((Sheet2!N127/144)+1,2)</f>
        <v>1.7674069138812467</v>
      </c>
      <c r="O127">
        <f>LOG((Sheet2!O127/144)+1,2)</f>
        <v>1.5721112216275153</v>
      </c>
      <c r="P127">
        <f>LOG((Sheet2!P127/144)+1,2)</f>
        <v>1.7478984180988055</v>
      </c>
      <c r="Q127">
        <f>LOG((Sheet2!Q127/144)+1,2)</f>
        <v>1.6253853489326597</v>
      </c>
      <c r="R127">
        <f>LOG((Sheet2!R127/144)+1,2)</f>
        <v>1.6216287012708557</v>
      </c>
      <c r="S127">
        <f>LOG((Sheet2!S127/144)+1,2)</f>
        <v>1.7108197588821215</v>
      </c>
      <c r="T127">
        <f>LOG((Sheet2!T127/144)+1,2)</f>
        <v>1.647438795297091</v>
      </c>
      <c r="U127">
        <f>LOG((Sheet2!U127/144)+1,2)</f>
        <v>1.7158519351357329</v>
      </c>
      <c r="V127">
        <f>LOG((Sheet2!V127/144)+1,2)</f>
        <v>1.7790473690548481</v>
      </c>
      <c r="W127">
        <f>LOG((Sheet2!W127/144)+1,2)</f>
        <v>1.6541677869920357</v>
      </c>
      <c r="X127">
        <f>LOG((Sheet2!X127/144)+1,2)</f>
        <v>1.6900018020032046</v>
      </c>
      <c r="Y127">
        <f>LOG((Sheet2!Y127/144)+1,2)</f>
        <v>1.5415026282101121</v>
      </c>
      <c r="Z127">
        <f>LOG((Sheet2!Z127/144)+1,2)</f>
        <v>1.7252614440426035</v>
      </c>
      <c r="AA127">
        <f>LOG((Sheet2!AA127/144)+1,2)</f>
        <v>1.7076232813577388</v>
      </c>
      <c r="AB127">
        <f>LOG((Sheet2!AB127/144)+1,2)</f>
        <v>1.7820435256424854</v>
      </c>
      <c r="AC127">
        <f>LOG((Sheet2!AC127/144)+1,2)</f>
        <v>1.6927487163078052</v>
      </c>
      <c r="AD127">
        <f>LOG((Sheet2!AD127/144)+1,2)</f>
        <v>1.6576698028380874</v>
      </c>
      <c r="AE127">
        <f>LOG((Sheet2!AE127/144)+1,2)</f>
        <v>1.525210451361082</v>
      </c>
      <c r="AF127">
        <f>LOG((Sheet2!AF127/144)+1,2)</f>
        <v>1.555336950738458</v>
      </c>
      <c r="AG127">
        <f>LOG((Sheet2!AG127/144)+1,2)</f>
        <v>1.7009423551841354</v>
      </c>
      <c r="AH127">
        <f>LOG((Sheet2!AH127/144)+1,2)</f>
        <v>1.6926240201881277</v>
      </c>
      <c r="AI127">
        <f>LOG((Sheet2!AI127/144)+1,2)</f>
        <v>1.7314625564132931</v>
      </c>
      <c r="AJ127">
        <f>LOG((Sheet2!AJ127/144)+1,2)</f>
        <v>1.5704130026525909</v>
      </c>
      <c r="AK127">
        <f>LOG((Sheet2!AK127/144)+1,2)</f>
        <v>1.7532755010066601</v>
      </c>
      <c r="AL127">
        <f>LOG((Sheet2!AL127/144)+1,2)</f>
        <v>1.6343247896630058</v>
      </c>
      <c r="AM127">
        <f>LOG((Sheet2!AM127/144)+1,2)</f>
        <v>1.6532554268796831</v>
      </c>
      <c r="AN127">
        <f>LOG((Sheet2!AN127/144)+1,2)</f>
        <v>1.7076384663958628</v>
      </c>
    </row>
    <row r="128" spans="1:40" x14ac:dyDescent="0.35">
      <c r="A128">
        <f>LOG((Sheet2!A128/144)+1,2)</f>
        <v>1.9429572862013891</v>
      </c>
      <c r="B128">
        <f>LOG((Sheet2!B128/144)+1,2)</f>
        <v>1.908465765696344</v>
      </c>
      <c r="C128">
        <f>LOG((Sheet2!C128/144)+1,2)</f>
        <v>1.9562293056035838</v>
      </c>
      <c r="D128">
        <f>LOG((Sheet2!D128/144)+1,2)</f>
        <v>1.9001595118498462</v>
      </c>
      <c r="E128">
        <f>LOG((Sheet2!E128/144)+1,2)</f>
        <v>1.8519655991602451</v>
      </c>
      <c r="F128">
        <f>LOG((Sheet2!F128/144)+1,2)</f>
        <v>1.8613580812748556</v>
      </c>
      <c r="G128">
        <f>LOG((Sheet2!G128/144)+1,2)</f>
        <v>2.0066012803834012</v>
      </c>
      <c r="H128">
        <f>LOG((Sheet2!H128/144)+1,2)</f>
        <v>1.812043750728308</v>
      </c>
      <c r="I128">
        <f>LOG((Sheet2!I128/144)+1,2)</f>
        <v>1.9346454941817868</v>
      </c>
      <c r="J128">
        <f>LOG((Sheet2!J128/144)+1,2)</f>
        <v>1.8166353051664943</v>
      </c>
      <c r="K128">
        <f>LOG((Sheet2!K128/144)+1,2)</f>
        <v>1.8791475876755217</v>
      </c>
      <c r="L128">
        <f>LOG((Sheet2!L128/144)+1,2)</f>
        <v>1.8597888130672513</v>
      </c>
      <c r="M128">
        <f>LOG((Sheet2!M128/144)+1,2)</f>
        <v>1.9860237986663192</v>
      </c>
      <c r="N128">
        <f>LOG((Sheet2!N128/144)+1,2)</f>
        <v>1.8647906726337315</v>
      </c>
      <c r="O128">
        <f>LOG((Sheet2!O128/144)+1,2)</f>
        <v>1.9502290406806138</v>
      </c>
      <c r="P128">
        <f>LOG((Sheet2!P128/144)+1,2)</f>
        <v>1.8339838928586556</v>
      </c>
      <c r="Q128">
        <f>LOG((Sheet2!Q128/144)+1,2)</f>
        <v>1.9031183826943543</v>
      </c>
      <c r="R128">
        <f>LOG((Sheet2!R128/144)+1,2)</f>
        <v>1.9917173014621694</v>
      </c>
      <c r="S128">
        <f>LOG((Sheet2!S128/144)+1,2)</f>
        <v>1.8107945352580344</v>
      </c>
      <c r="T128">
        <f>LOG((Sheet2!T128/144)+1,2)</f>
        <v>1.8851376032135159</v>
      </c>
      <c r="U128">
        <f>LOG((Sheet2!U128/144)+1,2)</f>
        <v>1.8382305209748182</v>
      </c>
      <c r="V128">
        <f>LOG((Sheet2!V128/144)+1,2)</f>
        <v>1.8112150611561502</v>
      </c>
      <c r="W128">
        <f>LOG((Sheet2!W128/144)+1,2)</f>
        <v>1.8563827170818141</v>
      </c>
      <c r="X128">
        <f>LOG((Sheet2!X128/144)+1,2)</f>
        <v>1.9280729421074343</v>
      </c>
      <c r="Y128">
        <f>LOG((Sheet2!Y128/144)+1,2)</f>
        <v>1.8440364822692048</v>
      </c>
      <c r="Z128">
        <f>LOG((Sheet2!Z128/144)+1,2)</f>
        <v>1.8265567958281113</v>
      </c>
      <c r="AA128">
        <f>LOG((Sheet2!AA128/144)+1,2)</f>
        <v>1.8489848601817627</v>
      </c>
      <c r="AB128">
        <f>LOG((Sheet2!AB128/144)+1,2)</f>
        <v>1.8963250415107888</v>
      </c>
      <c r="AC128">
        <f>LOG((Sheet2!AC128/144)+1,2)</f>
        <v>1.7686136680770064</v>
      </c>
      <c r="AD128">
        <f>LOG((Sheet2!AD128/144)+1,2)</f>
        <v>1.8511637674764392</v>
      </c>
      <c r="AE128">
        <f>LOG((Sheet2!AE128/144)+1,2)</f>
        <v>1.9667834989820008</v>
      </c>
      <c r="AF128">
        <f>LOG((Sheet2!AF128/144)+1,2)</f>
        <v>1.8487872332472657</v>
      </c>
      <c r="AG128">
        <f>LOG((Sheet2!AG128/144)+1,2)</f>
        <v>1.9072664713751919</v>
      </c>
      <c r="AH128">
        <f>LOG((Sheet2!AH128/144)+1,2)</f>
        <v>1.8682649008014565</v>
      </c>
      <c r="AI128">
        <f>LOG((Sheet2!AI128/144)+1,2)</f>
        <v>1.8713614846098463</v>
      </c>
      <c r="AJ128">
        <f>LOG((Sheet2!AJ128/144)+1,2)</f>
        <v>1.8729926133968167</v>
      </c>
      <c r="AK128">
        <f>LOG((Sheet2!AK128/144)+1,2)</f>
        <v>1.9085724879444028</v>
      </c>
      <c r="AL128">
        <f>LOG((Sheet2!AL128/144)+1,2)</f>
        <v>1.8613580812748556</v>
      </c>
      <c r="AM128">
        <f>LOG((Sheet2!AM128/144)+1,2)</f>
        <v>1.8489549544175663</v>
      </c>
      <c r="AN128">
        <f>LOG((Sheet2!AN128/144)+1,2)</f>
        <v>1.76659165631626</v>
      </c>
    </row>
    <row r="129" spans="1:40" x14ac:dyDescent="0.35">
      <c r="A129">
        <f>LOG((Sheet2!A129/144)+1,2)</f>
        <v>2.8625326409573706</v>
      </c>
      <c r="B129">
        <f>LOG((Sheet2!B129/144)+1,2)</f>
        <v>2.8851503316237759</v>
      </c>
      <c r="C129">
        <f>LOG((Sheet2!C129/144)+1,2)</f>
        <v>2.8462412218732598</v>
      </c>
      <c r="D129">
        <f>LOG((Sheet2!D129/144)+1,2)</f>
        <v>2.7957356790840802</v>
      </c>
      <c r="E129">
        <f>LOG((Sheet2!E129/144)+1,2)</f>
        <v>2.8385552524077817</v>
      </c>
      <c r="F129">
        <f>LOG((Sheet2!F129/144)+1,2)</f>
        <v>2.8915153221000125</v>
      </c>
      <c r="G129">
        <f>LOG((Sheet2!G129/144)+1,2)</f>
        <v>2.8794312691418251</v>
      </c>
      <c r="H129">
        <f>LOG((Sheet2!H129/144)+1,2)</f>
        <v>2.8484326253135204</v>
      </c>
      <c r="I129">
        <f>LOG((Sheet2!I129/144)+1,2)</f>
        <v>2.8531058956115496</v>
      </c>
      <c r="J129">
        <f>LOG((Sheet2!J129/144)+1,2)</f>
        <v>2.8754695723888983</v>
      </c>
      <c r="K129">
        <f>LOG((Sheet2!K129/144)+1,2)</f>
        <v>2.8365128459783282</v>
      </c>
      <c r="L129">
        <f>LOG((Sheet2!L129/144)+1,2)</f>
        <v>2.8443970295947381</v>
      </c>
      <c r="M129">
        <f>LOG((Sheet2!M129/144)+1,2)</f>
        <v>2.8710732159105565</v>
      </c>
      <c r="N129">
        <f>LOG((Sheet2!N129/144)+1,2)</f>
        <v>2.8884080820949509</v>
      </c>
      <c r="O129">
        <f>LOG((Sheet2!O129/144)+1,2)</f>
        <v>2.8546800889379687</v>
      </c>
      <c r="P129">
        <f>LOG((Sheet2!P129/144)+1,2)</f>
        <v>2.8242137663324267</v>
      </c>
      <c r="Q129">
        <f>LOG((Sheet2!Q129/144)+1,2)</f>
        <v>2.8711272265681962</v>
      </c>
      <c r="R129">
        <f>LOG((Sheet2!R129/144)+1,2)</f>
        <v>2.8901914185164572</v>
      </c>
      <c r="S129">
        <f>LOG((Sheet2!S129/144)+1,2)</f>
        <v>2.8212926198261927</v>
      </c>
      <c r="T129">
        <f>LOG((Sheet2!T129/144)+1,2)</f>
        <v>2.9043242555893398</v>
      </c>
      <c r="U129">
        <f>LOG((Sheet2!U129/144)+1,2)</f>
        <v>2.8988131412829663</v>
      </c>
      <c r="V129">
        <f>LOG((Sheet2!V129/144)+1,2)</f>
        <v>2.8516641104358853</v>
      </c>
      <c r="W129">
        <f>LOG((Sheet2!W129/144)+1,2)</f>
        <v>2.8168011735179777</v>
      </c>
      <c r="X129">
        <f>LOG((Sheet2!X129/144)+1,2)</f>
        <v>2.7900187320416729</v>
      </c>
      <c r="Y129">
        <f>LOG((Sheet2!Y129/144)+1,2)</f>
        <v>2.8522300428250964</v>
      </c>
      <c r="Z129">
        <f>LOG((Sheet2!Z129/144)+1,2)</f>
        <v>2.8919131415698445</v>
      </c>
      <c r="AA129">
        <f>LOG((Sheet2!AA129/144)+1,2)</f>
        <v>2.8526227296283944</v>
      </c>
      <c r="AB129">
        <f>LOG((Sheet2!AB129/144)+1,2)</f>
        <v>2.862141733044794</v>
      </c>
      <c r="AC129">
        <f>LOG((Sheet2!AC129/144)+1,2)</f>
        <v>0</v>
      </c>
      <c r="AD129">
        <f>LOG((Sheet2!AD129/144)+1,2)</f>
        <v>2.845655093671418</v>
      </c>
      <c r="AE129">
        <f>LOG((Sheet2!AE129/144)+1,2)</f>
        <v>2.8397472075071284</v>
      </c>
      <c r="AF129">
        <f>LOG((Sheet2!AF129/144)+1,2)</f>
        <v>2.8038849424216492</v>
      </c>
      <c r="AG129">
        <f>LOG((Sheet2!AG129/144)+1,2)</f>
        <v>2.834838819076904</v>
      </c>
      <c r="AH129">
        <f>LOG((Sheet2!AH129/144)+1,2)</f>
        <v>2.81079294825564</v>
      </c>
      <c r="AI129">
        <f>LOG((Sheet2!AI129/144)+1,2)</f>
        <v>2.8919504265658413</v>
      </c>
      <c r="AJ129">
        <f>LOG((Sheet2!AJ129/144)+1,2)</f>
        <v>2.8943858551010591</v>
      </c>
      <c r="AK129">
        <f>LOG((Sheet2!AK129/144)+1,2)</f>
        <v>2.8967132194851342</v>
      </c>
      <c r="AL129">
        <f>LOG((Sheet2!AL129/144)+1,2)</f>
        <v>2.834539252402263</v>
      </c>
      <c r="AM129">
        <f>LOG((Sheet2!AM129/144)+1,2)</f>
        <v>2.8144691699111095</v>
      </c>
      <c r="AN129">
        <f>LOG((Sheet2!AN129/144)+1,2)</f>
        <v>2.8126012940262033</v>
      </c>
    </row>
    <row r="130" spans="1:40" x14ac:dyDescent="0.35">
      <c r="A130">
        <f>LOG((Sheet2!A130/144)+1,2)</f>
        <v>1.817114615783417</v>
      </c>
      <c r="B130">
        <f>LOG((Sheet2!B130/144)+1,2)</f>
        <v>1.8704169538816877</v>
      </c>
      <c r="C130">
        <f>LOG((Sheet2!C130/144)+1,2)</f>
        <v>1.9612499672261912</v>
      </c>
      <c r="D130">
        <f>LOG((Sheet2!D130/144)+1,2)</f>
        <v>1.9472680837887573</v>
      </c>
      <c r="E130">
        <f>LOG((Sheet2!E130/144)+1,2)</f>
        <v>1.9900554263511054</v>
      </c>
      <c r="F130">
        <f>LOG((Sheet2!F130/144)+1,2)</f>
        <v>1.9349184581111345</v>
      </c>
      <c r="G130">
        <f>LOG((Sheet2!G130/144)+1,2)</f>
        <v>1.9723584666816412</v>
      </c>
      <c r="H130">
        <f>LOG((Sheet2!H130/144)+1,2)</f>
        <v>1.8930858237622616</v>
      </c>
      <c r="I130">
        <f>LOG((Sheet2!I130/144)+1,2)</f>
        <v>1.8418199966563289</v>
      </c>
      <c r="J130">
        <f>LOG((Sheet2!J130/144)+1,2)</f>
        <v>1.9271770868278688</v>
      </c>
      <c r="K130">
        <f>LOG((Sheet2!K130/144)+1,2)</f>
        <v>1.8415221664445773</v>
      </c>
      <c r="L130">
        <f>LOG((Sheet2!L130/144)+1,2)</f>
        <v>1.7781216657302088</v>
      </c>
      <c r="M130">
        <f>LOG((Sheet2!M130/144)+1,2)</f>
        <v>1.8661547648607715</v>
      </c>
      <c r="N130">
        <f>LOG((Sheet2!N130/144)+1,2)</f>
        <v>1.9082702764261452</v>
      </c>
      <c r="O130">
        <f>LOG((Sheet2!O130/144)+1,2)</f>
        <v>2.0039195556930087</v>
      </c>
      <c r="P130">
        <f>LOG((Sheet2!P130/144)+1,2)</f>
        <v>1.8538914466594594</v>
      </c>
      <c r="Q130">
        <f>LOG((Sheet2!Q130/144)+1,2)</f>
        <v>1.8328063228889149</v>
      </c>
      <c r="R130">
        <f>LOG((Sheet2!R130/144)+1,2)</f>
        <v>1.9896983989286432</v>
      </c>
      <c r="S130">
        <f>LOG((Sheet2!S130/144)+1,2)</f>
        <v>1.8188044867057644</v>
      </c>
      <c r="T130">
        <f>LOG((Sheet2!T130/144)+1,2)</f>
        <v>1.9840397081466419</v>
      </c>
      <c r="U130">
        <f>LOG((Sheet2!U130/144)+1,2)</f>
        <v>1.9115750480803537</v>
      </c>
      <c r="V130">
        <f>LOG((Sheet2!V130/144)+1,2)</f>
        <v>1.8425630553549286</v>
      </c>
      <c r="W130">
        <f>LOG((Sheet2!W130/144)+1,2)</f>
        <v>1.8035566577590505</v>
      </c>
      <c r="X130">
        <f>LOG((Sheet2!X130/144)+1,2)</f>
        <v>1.9412322634041415</v>
      </c>
      <c r="Y130">
        <f>LOG((Sheet2!Y130/144)+1,2)</f>
        <v>1.9393194418512407</v>
      </c>
      <c r="Z130">
        <f>LOG((Sheet2!Z130/144)+1,2)</f>
        <v>1.8185616672686313</v>
      </c>
      <c r="AA130">
        <f>LOG((Sheet2!AA130/144)+1,2)</f>
        <v>1.9302837900823273</v>
      </c>
      <c r="AB130">
        <f>LOG((Sheet2!AB130/144)+1,2)</f>
        <v>1.9140193639632361</v>
      </c>
      <c r="AC130">
        <f>LOG((Sheet2!AC130/144)+1,2)</f>
        <v>1.8527694658224028</v>
      </c>
      <c r="AD130">
        <f>LOG((Sheet2!AD130/144)+1,2)</f>
        <v>1.9351068439571437</v>
      </c>
      <c r="AE130">
        <f>LOG((Sheet2!AE130/144)+1,2)</f>
        <v>1.8148636362521848</v>
      </c>
      <c r="AF130">
        <f>LOG((Sheet2!AF130/144)+1,2)</f>
        <v>1.9042056596445047</v>
      </c>
      <c r="AG130">
        <f>LOG((Sheet2!AG130/144)+1,2)</f>
        <v>1.9118300062909481</v>
      </c>
      <c r="AH130">
        <f>LOG((Sheet2!AH130/144)+1,2)</f>
        <v>1.990513982562631</v>
      </c>
      <c r="AI130">
        <f>LOG((Sheet2!AI130/144)+1,2)</f>
        <v>1.8701950224829273</v>
      </c>
      <c r="AJ130">
        <f>LOG((Sheet2!AJ130/144)+1,2)</f>
        <v>1.9344291788414267</v>
      </c>
      <c r="AK130">
        <f>LOG((Sheet2!AK130/144)+1,2)</f>
        <v>1.939036222407146</v>
      </c>
      <c r="AL130">
        <f>LOG((Sheet2!AL130/144)+1,2)</f>
        <v>1.9156532152569385</v>
      </c>
      <c r="AM130">
        <f>LOG((Sheet2!AM130/144)+1,2)</f>
        <v>1.9624257358675268</v>
      </c>
      <c r="AN130">
        <f>LOG((Sheet2!AN130/144)+1,2)</f>
        <v>1.8591925613914217</v>
      </c>
    </row>
    <row r="131" spans="1:40" x14ac:dyDescent="0.35">
      <c r="A131">
        <f>LOG((Sheet2!A131/144)+1,2)</f>
        <v>1.6635447062674125</v>
      </c>
      <c r="B131">
        <f>LOG((Sheet2!B131/144)+1,2)</f>
        <v>1.6394109233788909</v>
      </c>
      <c r="C131">
        <f>LOG((Sheet2!C131/144)+1,2)</f>
        <v>1.5133089813716496</v>
      </c>
      <c r="D131">
        <f>LOG((Sheet2!D131/144)+1,2)</f>
        <v>1.689745742013381</v>
      </c>
      <c r="E131">
        <f>LOG((Sheet2!E131/144)+1,2)</f>
        <v>1.8134146150102688</v>
      </c>
      <c r="F131">
        <f>LOG((Sheet2!F131/144)+1,2)</f>
        <v>1.6169040969530992</v>
      </c>
      <c r="G131">
        <f>LOG((Sheet2!G131/144)+1,2)</f>
        <v>1.8447278611797562</v>
      </c>
      <c r="H131">
        <f>LOG((Sheet2!H131/144)+1,2)</f>
        <v>1.5242181466619735</v>
      </c>
      <c r="I131">
        <f>LOG((Sheet2!I131/144)+1,2)</f>
        <v>1.5655634968458019</v>
      </c>
      <c r="J131">
        <f>LOG((Sheet2!J131/144)+1,2)</f>
        <v>1.5980117260819038</v>
      </c>
      <c r="K131">
        <f>LOG((Sheet2!K131/144)+1,2)</f>
        <v>1.4984466390121671</v>
      </c>
      <c r="L131">
        <f>LOG((Sheet2!L131/144)+1,2)</f>
        <v>1.8255015191477473</v>
      </c>
      <c r="M131">
        <f>LOG((Sheet2!M131/144)+1,2)</f>
        <v>1.5871420690851428</v>
      </c>
      <c r="N131">
        <f>LOG((Sheet2!N131/144)+1,2)</f>
        <v>1.7408400151231829</v>
      </c>
      <c r="O131">
        <f>LOG((Sheet2!O131/144)+1,2)</f>
        <v>1.7225772487595465</v>
      </c>
      <c r="P131">
        <f>LOG((Sheet2!P131/144)+1,2)</f>
        <v>1.5650436381758521</v>
      </c>
      <c r="Q131">
        <f>LOG((Sheet2!Q131/144)+1,2)</f>
        <v>1.4929366209742019</v>
      </c>
      <c r="R131">
        <f>LOG((Sheet2!R131/144)+1,2)</f>
        <v>1.5838293841371192</v>
      </c>
      <c r="S131">
        <f>LOG((Sheet2!S131/144)+1,2)</f>
        <v>1.8555796106867744</v>
      </c>
      <c r="T131">
        <f>LOG((Sheet2!T131/144)+1,2)</f>
        <v>1.6770936061100101</v>
      </c>
      <c r="U131">
        <f>LOG((Sheet2!U131/144)+1,2)</f>
        <v>1.5549245641722567</v>
      </c>
      <c r="V131">
        <f>LOG((Sheet2!V131/144)+1,2)</f>
        <v>1.5633959963800657</v>
      </c>
      <c r="W131">
        <f>LOG((Sheet2!W131/144)+1,2)</f>
        <v>1.7693065332394822</v>
      </c>
      <c r="X131">
        <f>LOG((Sheet2!X131/144)+1,2)</f>
        <v>1.601177135307243</v>
      </c>
      <c r="Y131">
        <f>LOG((Sheet2!Y131/144)+1,2)</f>
        <v>1.6331176492237083</v>
      </c>
      <c r="Z131">
        <f>LOG((Sheet2!Z131/144)+1,2)</f>
        <v>1.4839368997825735</v>
      </c>
      <c r="AA131">
        <f>LOG((Sheet2!AA131/144)+1,2)</f>
        <v>1.5987253143625852</v>
      </c>
      <c r="AB131">
        <f>LOG((Sheet2!AB131/144)+1,2)</f>
        <v>1.6382435831800559</v>
      </c>
      <c r="AC131">
        <f>LOG((Sheet2!AC131/144)+1,2)</f>
        <v>1.7251738305230826</v>
      </c>
      <c r="AD131">
        <f>LOG((Sheet2!AD131/144)+1,2)</f>
        <v>1.6065844750591234</v>
      </c>
      <c r="AE131">
        <f>LOG((Sheet2!AE131/144)+1,2)</f>
        <v>1.4528517241472865</v>
      </c>
      <c r="AF131">
        <f>LOG((Sheet2!AF131/144)+1,2)</f>
        <v>1.5570755747795171</v>
      </c>
      <c r="AG131">
        <f>LOG((Sheet2!AG131/144)+1,2)</f>
        <v>1.4519889564678896</v>
      </c>
      <c r="AH131">
        <f>LOG((Sheet2!AH131/144)+1,2)</f>
        <v>1.5995581627532236</v>
      </c>
      <c r="AI131">
        <f>LOG((Sheet2!AI131/144)+1,2)</f>
        <v>1.6416223148971805</v>
      </c>
      <c r="AJ131">
        <f>LOG((Sheet2!AJ131/144)+1,2)</f>
        <v>1.3041768958823974</v>
      </c>
      <c r="AK131">
        <f>LOG((Sheet2!AK131/144)+1,2)</f>
        <v>1.5153300599196555</v>
      </c>
      <c r="AL131">
        <f>LOG((Sheet2!AL131/144)+1,2)</f>
        <v>1.5243435641562704</v>
      </c>
      <c r="AM131">
        <f>LOG((Sheet2!AM131/144)+1,2)</f>
        <v>1.578415870511481</v>
      </c>
      <c r="AN131">
        <f>LOG((Sheet2!AN131/144)+1,2)</f>
        <v>1.4536459030031508</v>
      </c>
    </row>
    <row r="132" spans="1:40" x14ac:dyDescent="0.35">
      <c r="A132">
        <f>LOG((Sheet2!A132/144)+1,2)</f>
        <v>1.9142341185022773</v>
      </c>
      <c r="B132">
        <f>LOG((Sheet2!B132/144)+1,2)</f>
        <v>2.0186082362969087</v>
      </c>
      <c r="C132">
        <f>LOG((Sheet2!C132/144)+1,2)</f>
        <v>2.0375738462689266</v>
      </c>
      <c r="D132">
        <f>LOG((Sheet2!D132/144)+1,2)</f>
        <v>2.0498868260689482</v>
      </c>
      <c r="E132">
        <f>LOG((Sheet2!E132/144)+1,2)</f>
        <v>1.9056678770181585</v>
      </c>
      <c r="F132">
        <f>LOG((Sheet2!F132/144)+1,2)</f>
        <v>2.0273473894780096</v>
      </c>
      <c r="G132">
        <f>LOG((Sheet2!G132/144)+1,2)</f>
        <v>1.9046267929516467</v>
      </c>
      <c r="H132">
        <f>LOG((Sheet2!H132/144)+1,2)</f>
        <v>2.1833486130068729</v>
      </c>
      <c r="I132">
        <f>LOG((Sheet2!I132/144)+1,2)</f>
        <v>2.0365463780612734</v>
      </c>
      <c r="J132">
        <f>LOG((Sheet2!J132/144)+1,2)</f>
        <v>2.0760085788592955</v>
      </c>
      <c r="K132">
        <f>LOG((Sheet2!K132/144)+1,2)</f>
        <v>2.0551738440031726</v>
      </c>
      <c r="L132">
        <f>LOG((Sheet2!L132/144)+1,2)</f>
        <v>1.9783167152538617</v>
      </c>
      <c r="M132">
        <f>LOG((Sheet2!M132/144)+1,2)</f>
        <v>2.0822975400317185</v>
      </c>
      <c r="N132">
        <f>LOG((Sheet2!N132/144)+1,2)</f>
        <v>1.9427887850844061</v>
      </c>
      <c r="O132">
        <f>LOG((Sheet2!O132/144)+1,2)</f>
        <v>1.9577181808409749</v>
      </c>
      <c r="P132">
        <f>LOG((Sheet2!P132/144)+1,2)</f>
        <v>1.9765363872840158</v>
      </c>
      <c r="Q132">
        <f>LOG((Sheet2!Q132/144)+1,2)</f>
        <v>2.0239494357934062</v>
      </c>
      <c r="R132">
        <f>LOG((Sheet2!R132/144)+1,2)</f>
        <v>2.0112415413508349</v>
      </c>
      <c r="S132">
        <f>LOG((Sheet2!S132/144)+1,2)</f>
        <v>2.1558679591102603</v>
      </c>
      <c r="T132">
        <f>LOG((Sheet2!T132/144)+1,2)</f>
        <v>2.0134940224637723</v>
      </c>
      <c r="U132">
        <f>LOG((Sheet2!U132/144)+1,2)</f>
        <v>2.1847847351411316</v>
      </c>
      <c r="V132">
        <f>LOG((Sheet2!V132/144)+1,2)</f>
        <v>2.0220376588412456</v>
      </c>
      <c r="W132">
        <f>LOG((Sheet2!W132/144)+1,2)</f>
        <v>1.9336750801541382</v>
      </c>
      <c r="X132">
        <f>LOG((Sheet2!X132/144)+1,2)</f>
        <v>2.0073454109434294</v>
      </c>
      <c r="Y132">
        <f>LOG((Sheet2!Y132/144)+1,2)</f>
        <v>2.0547010599858888</v>
      </c>
      <c r="Z132">
        <f>LOG((Sheet2!Z132/144)+1,2)</f>
        <v>2.0211909179926639</v>
      </c>
      <c r="AA132">
        <f>LOG((Sheet2!AA132/144)+1,2)</f>
        <v>2.0442378333157647</v>
      </c>
      <c r="AB132">
        <f>LOG((Sheet2!AB132/144)+1,2)</f>
        <v>2.0902322770985386</v>
      </c>
      <c r="AC132">
        <f>LOG((Sheet2!AC132/144)+1,2)</f>
        <v>1.8139417913755187</v>
      </c>
      <c r="AD132">
        <f>LOG((Sheet2!AD132/144)+1,2)</f>
        <v>1.8970458274949829</v>
      </c>
      <c r="AE132">
        <f>LOG((Sheet2!AE132/144)+1,2)</f>
        <v>1.9741282468893793</v>
      </c>
      <c r="AF132">
        <f>LOG((Sheet2!AF132/144)+1,2)</f>
        <v>1.9245486925861852</v>
      </c>
      <c r="AG132">
        <f>LOG((Sheet2!AG132/144)+1,2)</f>
        <v>2.0735172789997485</v>
      </c>
      <c r="AH132">
        <f>LOG((Sheet2!AH132/144)+1,2)</f>
        <v>2.0820461537154151</v>
      </c>
      <c r="AI132">
        <f>LOG((Sheet2!AI132/144)+1,2)</f>
        <v>2.0671154515269725</v>
      </c>
      <c r="AJ132">
        <f>LOG((Sheet2!AJ132/144)+1,2)</f>
        <v>1.9694804484115902</v>
      </c>
      <c r="AK132">
        <f>LOG((Sheet2!AK132/144)+1,2)</f>
        <v>2.0587000708731651</v>
      </c>
      <c r="AL132">
        <f>LOG((Sheet2!AL132/144)+1,2)</f>
        <v>1.9702714250475533</v>
      </c>
      <c r="AM132">
        <f>LOG((Sheet2!AM132/144)+1,2)</f>
        <v>2.0147477709297008</v>
      </c>
      <c r="AN132">
        <f>LOG((Sheet2!AN132/144)+1,2)</f>
        <v>2.0408896918935633</v>
      </c>
    </row>
    <row r="133" spans="1:40" x14ac:dyDescent="0.35">
      <c r="A133">
        <f>LOG((Sheet2!A133/144)+1,2)</f>
        <v>3.0263823506044103</v>
      </c>
      <c r="B133">
        <f>LOG((Sheet2!B133/144)+1,2)</f>
        <v>2.9938253898819549</v>
      </c>
      <c r="C133">
        <f>LOG((Sheet2!C133/144)+1,2)</f>
        <v>3.0201106069117798</v>
      </c>
      <c r="D133">
        <f>LOG((Sheet2!D133/144)+1,2)</f>
        <v>3.0113862932143292</v>
      </c>
      <c r="E133">
        <f>LOG((Sheet2!E133/144)+1,2)</f>
        <v>3.0159368459054869</v>
      </c>
      <c r="F133">
        <f>LOG((Sheet2!F133/144)+1,2)</f>
        <v>3.0075516694336448</v>
      </c>
      <c r="G133">
        <f>LOG((Sheet2!G133/144)+1,2)</f>
        <v>2.975037233040339</v>
      </c>
      <c r="H133">
        <f>LOG((Sheet2!H133/144)+1,2)</f>
        <v>2.9707453859442694</v>
      </c>
      <c r="I133">
        <f>LOG((Sheet2!I133/144)+1,2)</f>
        <v>3.0224797648957726</v>
      </c>
      <c r="J133">
        <f>LOG((Sheet2!J133/144)+1,2)</f>
        <v>2.9928434189256823</v>
      </c>
      <c r="K133">
        <f>LOG((Sheet2!K133/144)+1,2)</f>
        <v>3.0033819541180802</v>
      </c>
      <c r="L133">
        <f>LOG((Sheet2!L133/144)+1,2)</f>
        <v>3.0209750544802616</v>
      </c>
      <c r="M133">
        <f>LOG((Sheet2!M133/144)+1,2)</f>
        <v>3.0262563582912572</v>
      </c>
      <c r="N133">
        <f>LOG((Sheet2!N133/144)+1,2)</f>
        <v>3.0445557630941287</v>
      </c>
      <c r="O133">
        <f>LOG((Sheet2!O133/144)+1,2)</f>
        <v>2.9742173961308169</v>
      </c>
      <c r="P133">
        <f>LOG((Sheet2!P133/144)+1,2)</f>
        <v>2.9502005268867224</v>
      </c>
      <c r="Q133">
        <f>LOG((Sheet2!Q133/144)+1,2)</f>
        <v>2.9266075613036269</v>
      </c>
      <c r="R133">
        <f>LOG((Sheet2!R133/144)+1,2)</f>
        <v>3.0180557927745175</v>
      </c>
      <c r="S133">
        <f>LOG((Sheet2!S133/144)+1,2)</f>
        <v>2.9396606354294357</v>
      </c>
      <c r="T133">
        <f>LOG((Sheet2!T133/144)+1,2)</f>
        <v>2.9749098830022396</v>
      </c>
      <c r="U133">
        <f>LOG((Sheet2!U133/144)+1,2)</f>
        <v>3.0104116422681106</v>
      </c>
      <c r="V133">
        <f>LOG((Sheet2!V133/144)+1,2)</f>
        <v>3.0289877321218319</v>
      </c>
      <c r="W133">
        <f>LOG((Sheet2!W133/144)+1,2)</f>
        <v>3.026789931264152</v>
      </c>
      <c r="X133">
        <f>LOG((Sheet2!X133/144)+1,2)</f>
        <v>3.0088147576173583</v>
      </c>
      <c r="Y133">
        <f>LOG((Sheet2!Y133/144)+1,2)</f>
        <v>0</v>
      </c>
      <c r="Z133">
        <f>LOG((Sheet2!Z133/144)+1,2)</f>
        <v>2.9990935943902768</v>
      </c>
      <c r="AA133">
        <f>LOG((Sheet2!AA133/144)+1,2)</f>
        <v>3.0123568336878708</v>
      </c>
      <c r="AB133">
        <f>LOG((Sheet2!AB133/144)+1,2)</f>
        <v>3.004889135396644</v>
      </c>
      <c r="AC133">
        <f>LOG((Sheet2!AC133/144)+1,2)</f>
        <v>0</v>
      </c>
      <c r="AD133">
        <f>LOG((Sheet2!AD133/144)+1,2)</f>
        <v>3.0197691111405374</v>
      </c>
      <c r="AE133">
        <f>LOG((Sheet2!AE133/144)+1,2)</f>
        <v>3.0368811464657699</v>
      </c>
      <c r="AF133">
        <f>LOG((Sheet2!AF133/144)+1,2)</f>
        <v>2.9596415157746119</v>
      </c>
      <c r="AG133">
        <f>LOG((Sheet2!AG133/144)+1,2)</f>
        <v>2.9725956133941831</v>
      </c>
      <c r="AH133">
        <f>LOG((Sheet2!AH133/144)+1,2)</f>
        <v>2.9960691241798059</v>
      </c>
      <c r="AI133">
        <f>LOG((Sheet2!AI133/144)+1,2)</f>
        <v>3.0470574487436521</v>
      </c>
      <c r="AJ133">
        <f>LOG((Sheet2!AJ133/144)+1,2)</f>
        <v>3.0047368747381209</v>
      </c>
      <c r="AK133">
        <f>LOG((Sheet2!AK133/144)+1,2)</f>
        <v>2.9817819268535035</v>
      </c>
      <c r="AL133">
        <f>LOG((Sheet2!AL133/144)+1,2)</f>
        <v>2.9483473819474462</v>
      </c>
      <c r="AM133">
        <f>LOG((Sheet2!AM133/144)+1,2)</f>
        <v>2.9638029045974972</v>
      </c>
      <c r="AN133">
        <f>LOG((Sheet2!AN133/144)+1,2)</f>
        <v>2.9826199407006486</v>
      </c>
    </row>
    <row r="134" spans="1:40" x14ac:dyDescent="0.35">
      <c r="A134">
        <f>LOG((Sheet2!A134/144)+1,2)</f>
        <v>1.8641391382842132</v>
      </c>
      <c r="B134">
        <f>LOG((Sheet2!B134/144)+1,2)</f>
        <v>1.871534013804429</v>
      </c>
      <c r="C134">
        <f>LOG((Sheet2!C134/144)+1,2)</f>
        <v>1.9403935294797972</v>
      </c>
      <c r="D134">
        <f>LOG((Sheet2!D134/144)+1,2)</f>
        <v>1.8689413810843976</v>
      </c>
      <c r="E134">
        <f>LOG((Sheet2!E134/144)+1,2)</f>
        <v>1.798181438667571</v>
      </c>
      <c r="F134">
        <f>LOG((Sheet2!F134/144)+1,2)</f>
        <v>1.7605853571990817</v>
      </c>
      <c r="G134">
        <f>LOG((Sheet2!G134/144)+1,2)</f>
        <v>1.8995126695986724</v>
      </c>
      <c r="H134">
        <f>LOG((Sheet2!H134/144)+1,2)</f>
        <v>1.8974476405698781</v>
      </c>
      <c r="I134">
        <f>LOG((Sheet2!I134/144)+1,2)</f>
        <v>1.9292861619154309</v>
      </c>
      <c r="J134">
        <f>LOG((Sheet2!J134/144)+1,2)</f>
        <v>1.8172070556956219</v>
      </c>
      <c r="K134">
        <f>LOG((Sheet2!K134/144)+1,2)</f>
        <v>1.9039844889840343</v>
      </c>
      <c r="L134">
        <f>LOG((Sheet2!L134/144)+1,2)</f>
        <v>1.667069301473016</v>
      </c>
      <c r="M134">
        <f>LOG((Sheet2!M134/144)+1,2)</f>
        <v>2.0473229261029067</v>
      </c>
      <c r="N134">
        <f>LOG((Sheet2!N134/144)+1,2)</f>
        <v>1.8860577027138932</v>
      </c>
      <c r="O134">
        <f>LOG((Sheet2!O134/144)+1,2)</f>
        <v>1.82725468646205</v>
      </c>
      <c r="P134">
        <f>LOG((Sheet2!P134/144)+1,2)</f>
        <v>1.8484080882330365</v>
      </c>
      <c r="Q134">
        <f>LOG((Sheet2!Q134/144)+1,2)</f>
        <v>1.8432355234768256</v>
      </c>
      <c r="R134">
        <f>LOG((Sheet2!R134/144)+1,2)</f>
        <v>1.9630300136075638</v>
      </c>
      <c r="S134">
        <f>LOG((Sheet2!S134/144)+1,2)</f>
        <v>1.8718329384969148</v>
      </c>
      <c r="T134">
        <f>LOG((Sheet2!T134/144)+1,2)</f>
        <v>1.8864476789353077</v>
      </c>
      <c r="U134">
        <f>LOG((Sheet2!U134/144)+1,2)</f>
        <v>1.8332119469158894</v>
      </c>
      <c r="V134">
        <f>LOG((Sheet2!V134/144)+1,2)</f>
        <v>1.7188649935709006</v>
      </c>
      <c r="W134">
        <f>LOG((Sheet2!W134/144)+1,2)</f>
        <v>1.9508550669192486</v>
      </c>
      <c r="X134">
        <f>LOG((Sheet2!X134/144)+1,2)</f>
        <v>2.0593931314549541</v>
      </c>
      <c r="Y134">
        <f>LOG((Sheet2!Y134/144)+1,2)</f>
        <v>1.9075394521994489</v>
      </c>
      <c r="Z134">
        <f>LOG((Sheet2!Z134/144)+1,2)</f>
        <v>1.8266405887251083</v>
      </c>
      <c r="AA134">
        <f>LOG((Sheet2!AA134/144)+1,2)</f>
        <v>1.8646634636062445</v>
      </c>
      <c r="AB134">
        <f>LOG((Sheet2!AB134/144)+1,2)</f>
        <v>1.8582602093155394</v>
      </c>
      <c r="AC134">
        <f>LOG((Sheet2!AC134/144)+1,2)</f>
        <v>1.8485849696202772</v>
      </c>
      <c r="AD134">
        <f>LOG((Sheet2!AD134/144)+1,2)</f>
        <v>1.9431431885036805</v>
      </c>
      <c r="AE134">
        <f>LOG((Sheet2!AE134/144)+1,2)</f>
        <v>1.8470669963682522</v>
      </c>
      <c r="AF134">
        <f>LOG((Sheet2!AF134/144)+1,2)</f>
        <v>1.8829379074821151</v>
      </c>
      <c r="AG134">
        <f>LOG((Sheet2!AG134/144)+1,2)</f>
        <v>1.8768584484671</v>
      </c>
      <c r="AH134">
        <f>LOG((Sheet2!AH134/144)+1,2)</f>
        <v>1.9452468213402387</v>
      </c>
      <c r="AI134">
        <f>LOG((Sheet2!AI134/144)+1,2)</f>
        <v>1.7127756354678039</v>
      </c>
      <c r="AJ134">
        <f>LOG((Sheet2!AJ134/144)+1,2)</f>
        <v>1.7709730586211234</v>
      </c>
      <c r="AK134">
        <f>LOG((Sheet2!AK134/144)+1,2)</f>
        <v>1.8125173770729601</v>
      </c>
      <c r="AL134">
        <f>LOG((Sheet2!AL134/144)+1,2)</f>
        <v>1.9524410311927016</v>
      </c>
      <c r="AM134">
        <f>LOG((Sheet2!AM134/144)+1,2)</f>
        <v>2.0640629393498351</v>
      </c>
      <c r="AN134">
        <f>LOG((Sheet2!AN134/144)+1,2)</f>
        <v>1.7974167308748634</v>
      </c>
    </row>
    <row r="135" spans="1:40" x14ac:dyDescent="0.35">
      <c r="A135">
        <f>LOG((Sheet2!A135/144)+1,2)</f>
        <v>1.4772784468651083</v>
      </c>
      <c r="B135">
        <f>LOG((Sheet2!B135/144)+1,2)</f>
        <v>1.659880591760925</v>
      </c>
      <c r="C135">
        <f>LOG((Sheet2!C135/144)+1,2)</f>
        <v>1.5475921841245699</v>
      </c>
      <c r="D135">
        <f>LOG((Sheet2!D135/144)+1,2)</f>
        <v>1.5767223036254718</v>
      </c>
      <c r="E135">
        <f>LOG((Sheet2!E135/144)+1,2)</f>
        <v>1.6505984304302259</v>
      </c>
      <c r="F135">
        <f>LOG((Sheet2!F135/144)+1,2)</f>
        <v>1.6308346461624801</v>
      </c>
      <c r="G135">
        <f>LOG((Sheet2!G135/144)+1,2)</f>
        <v>1.6699522860434359</v>
      </c>
      <c r="H135">
        <f>LOG((Sheet2!H135/144)+1,2)</f>
        <v>1.5054247405718792</v>
      </c>
      <c r="I135">
        <f>LOG((Sheet2!I135/144)+1,2)</f>
        <v>1.6030311778216197</v>
      </c>
      <c r="J135">
        <f>LOG((Sheet2!J135/144)+1,2)</f>
        <v>1.6125442328123756</v>
      </c>
      <c r="K135">
        <f>LOG((Sheet2!K135/144)+1,2)</f>
        <v>1.5765246338276557</v>
      </c>
      <c r="L135">
        <f>LOG((Sheet2!L135/144)+1,2)</f>
        <v>1.6799819574770993</v>
      </c>
      <c r="M135">
        <f>LOG((Sheet2!M135/144)+1,2)</f>
        <v>1.6347110060729528</v>
      </c>
      <c r="N135">
        <f>LOG((Sheet2!N135/144)+1,2)</f>
        <v>1.6780832135077322</v>
      </c>
      <c r="O135">
        <f>LOG((Sheet2!O135/144)+1,2)</f>
        <v>1.4552030395601507</v>
      </c>
      <c r="P135">
        <f>LOG((Sheet2!P135/144)+1,2)</f>
        <v>1.6688723361575963</v>
      </c>
      <c r="Q135">
        <f>LOG((Sheet2!Q135/144)+1,2)</f>
        <v>0</v>
      </c>
      <c r="R135">
        <f>LOG((Sheet2!R135/144)+1,2)</f>
        <v>1.5631302929325828</v>
      </c>
      <c r="S135">
        <f>LOG((Sheet2!S135/144)+1,2)</f>
        <v>1.5684851700130831</v>
      </c>
      <c r="T135">
        <f>LOG((Sheet2!T135/144)+1,2)</f>
        <v>1.3381415139775028</v>
      </c>
      <c r="U135">
        <f>LOG((Sheet2!U135/144)+1,2)</f>
        <v>1.5910941887752725</v>
      </c>
      <c r="V135">
        <f>LOG((Sheet2!V135/144)+1,2)</f>
        <v>1.5684939452391209</v>
      </c>
      <c r="W135">
        <f>LOG((Sheet2!W135/144)+1,2)</f>
        <v>1.6615891972005463</v>
      </c>
      <c r="X135">
        <f>LOG((Sheet2!X135/144)+1,2)</f>
        <v>1.4466190482450259</v>
      </c>
      <c r="Y135">
        <f>LOG((Sheet2!Y135/144)+1,2)</f>
        <v>1.7048983521641865</v>
      </c>
      <c r="Z135">
        <f>LOG((Sheet2!Z135/144)+1,2)</f>
        <v>1.6302739876982906</v>
      </c>
      <c r="AA135">
        <f>LOG((Sheet2!AA135/144)+1,2)</f>
        <v>1.4517673162017548</v>
      </c>
      <c r="AB135">
        <f>LOG((Sheet2!AB135/144)+1,2)</f>
        <v>1.6326394202915537</v>
      </c>
      <c r="AC135">
        <f>LOG((Sheet2!AC135/144)+1,2)</f>
        <v>1.495985490159953</v>
      </c>
      <c r="AD135">
        <f>LOG((Sheet2!AD135/144)+1,2)</f>
        <v>1.6562623676461423</v>
      </c>
      <c r="AE135">
        <f>LOG((Sheet2!AE135/144)+1,2)</f>
        <v>1.7451961533272782</v>
      </c>
      <c r="AF135">
        <f>LOG((Sheet2!AF135/144)+1,2)</f>
        <v>0</v>
      </c>
      <c r="AG135">
        <f>LOG((Sheet2!AG135/144)+1,2)</f>
        <v>1.5358831027692221</v>
      </c>
      <c r="AH135">
        <f>LOG((Sheet2!AH135/144)+1,2)</f>
        <v>1.5042382260732705</v>
      </c>
      <c r="AI135">
        <f>LOG((Sheet2!AI135/144)+1,2)</f>
        <v>1.7061813591327004</v>
      </c>
      <c r="AJ135">
        <f>LOG((Sheet2!AJ135/144)+1,2)</f>
        <v>1.5901999905622886</v>
      </c>
      <c r="AK135">
        <f>LOG((Sheet2!AK135/144)+1,2)</f>
        <v>1.5750894239237321</v>
      </c>
      <c r="AL135">
        <f>LOG((Sheet2!AL135/144)+1,2)</f>
        <v>1.5147873053389529</v>
      </c>
      <c r="AM135">
        <f>LOG((Sheet2!AM135/144)+1,2)</f>
        <v>1.4944055638853437</v>
      </c>
      <c r="AN135">
        <f>LOG((Sheet2!AN135/144)+1,2)</f>
        <v>1.6352014957526118</v>
      </c>
    </row>
    <row r="136" spans="1:40" x14ac:dyDescent="0.35">
      <c r="A136">
        <f>LOG((Sheet2!A136/144)+1,2)</f>
        <v>1.9857765494757742</v>
      </c>
      <c r="B136">
        <f>LOG((Sheet2!B136/144)+1,2)</f>
        <v>1.9228785576498579</v>
      </c>
      <c r="C136">
        <f>LOG((Sheet2!C136/144)+1,2)</f>
        <v>1.9172873998032556</v>
      </c>
      <c r="D136">
        <f>LOG((Sheet2!D136/144)+1,2)</f>
        <v>1.9633564961146401</v>
      </c>
      <c r="E136">
        <f>LOG((Sheet2!E136/144)+1,2)</f>
        <v>1.8983676123079793</v>
      </c>
      <c r="F136">
        <f>LOG((Sheet2!F136/144)+1,2)</f>
        <v>1.985052543847964</v>
      </c>
      <c r="G136">
        <f>LOG((Sheet2!G136/144)+1,2)</f>
        <v>1.9007762142564117</v>
      </c>
      <c r="H136">
        <f>LOG((Sheet2!H136/144)+1,2)</f>
        <v>2.141703609714273</v>
      </c>
      <c r="I136">
        <f>LOG((Sheet2!I136/144)+1,2)</f>
        <v>1.9850864629975216</v>
      </c>
      <c r="J136">
        <f>LOG((Sheet2!J136/144)+1,2)</f>
        <v>2.0293604205833358</v>
      </c>
      <c r="K136">
        <f>LOG((Sheet2!K136/144)+1,2)</f>
        <v>2.0367281598666338</v>
      </c>
      <c r="L136">
        <f>LOG((Sheet2!L136/144)+1,2)</f>
        <v>0</v>
      </c>
      <c r="M136">
        <f>LOG((Sheet2!M136/144)+1,2)</f>
        <v>1.9472677229840056</v>
      </c>
      <c r="N136">
        <f>LOG((Sheet2!N136/144)+1,2)</f>
        <v>1.9129980210543187</v>
      </c>
      <c r="O136">
        <f>LOG((Sheet2!O136/144)+1,2)</f>
        <v>2.098475872860273</v>
      </c>
      <c r="P136">
        <f>LOG((Sheet2!P136/144)+1,2)</f>
        <v>1.9967510960646444</v>
      </c>
      <c r="Q136">
        <f>LOG((Sheet2!Q136/144)+1,2)</f>
        <v>1.9438131623517378</v>
      </c>
      <c r="R136">
        <f>LOG((Sheet2!R136/144)+1,2)</f>
        <v>2.0221275863472736</v>
      </c>
      <c r="S136">
        <f>LOG((Sheet2!S136/144)+1,2)</f>
        <v>1.9928174602409252</v>
      </c>
      <c r="T136">
        <f>LOG((Sheet2!T136/144)+1,2)</f>
        <v>2.0410962192220254</v>
      </c>
      <c r="U136">
        <f>LOG((Sheet2!U136/144)+1,2)</f>
        <v>1.9940616863630161</v>
      </c>
      <c r="V136">
        <f>LOG((Sheet2!V136/144)+1,2)</f>
        <v>2.0139762151641474</v>
      </c>
      <c r="W136">
        <f>LOG((Sheet2!W136/144)+1,2)</f>
        <v>2.053089444198251</v>
      </c>
      <c r="X136">
        <f>LOG((Sheet2!X136/144)+1,2)</f>
        <v>2.1132370154846987</v>
      </c>
      <c r="Y136">
        <f>LOG((Sheet2!Y136/144)+1,2)</f>
        <v>1.9483755176063806</v>
      </c>
      <c r="Z136">
        <f>LOG((Sheet2!Z136/144)+1,2)</f>
        <v>1.991056530316816</v>
      </c>
      <c r="AA136">
        <f>LOG((Sheet2!AA136/144)+1,2)</f>
        <v>2.0290539664348253</v>
      </c>
      <c r="AB136">
        <f>LOG((Sheet2!AB136/144)+1,2)</f>
        <v>1.9997432657070415</v>
      </c>
      <c r="AC136">
        <f>LOG((Sheet2!AC136/144)+1,2)</f>
        <v>2.02868982512623</v>
      </c>
      <c r="AD136">
        <f>LOG((Sheet2!AD136/144)+1,2)</f>
        <v>2.0301094710816865</v>
      </c>
      <c r="AE136">
        <f>LOG((Sheet2!AE136/144)+1,2)</f>
        <v>2.0625697570315276</v>
      </c>
      <c r="AF136">
        <f>LOG((Sheet2!AF136/144)+1,2)</f>
        <v>1.9251450965998766</v>
      </c>
      <c r="AG136">
        <f>LOG((Sheet2!AG136/144)+1,2)</f>
        <v>1.9098875386843075</v>
      </c>
      <c r="AH136">
        <f>LOG((Sheet2!AH136/144)+1,2)</f>
        <v>2.0643681539147103</v>
      </c>
      <c r="AI136">
        <f>LOG((Sheet2!AI136/144)+1,2)</f>
        <v>2.0027424317996796</v>
      </c>
      <c r="AJ136">
        <f>LOG((Sheet2!AJ136/144)+1,2)</f>
        <v>2.0044882903415941</v>
      </c>
      <c r="AK136">
        <f>LOG((Sheet2!AK136/144)+1,2)</f>
        <v>2.0134738144794024</v>
      </c>
      <c r="AL136">
        <f>LOG((Sheet2!AL136/144)+1,2)</f>
        <v>1.9551676124692909</v>
      </c>
      <c r="AM136">
        <f>LOG((Sheet2!AM136/144)+1,2)</f>
        <v>1.9323896638800262</v>
      </c>
      <c r="AN136">
        <f>LOG((Sheet2!AN136/144)+1,2)</f>
        <v>1.992510110648017</v>
      </c>
    </row>
    <row r="137" spans="1:40" x14ac:dyDescent="0.35">
      <c r="A137">
        <f>LOG((Sheet2!A137/144)+1,2)</f>
        <v>2.8124730126744626</v>
      </c>
      <c r="B137">
        <f>LOG((Sheet2!B137/144)+1,2)</f>
        <v>2.788173426660709</v>
      </c>
      <c r="C137">
        <f>LOG((Sheet2!C137/144)+1,2)</f>
        <v>2.8007296142164</v>
      </c>
      <c r="D137">
        <f>LOG((Sheet2!D137/144)+1,2)</f>
        <v>2.78359321643438</v>
      </c>
      <c r="E137">
        <f>LOG((Sheet2!E137/144)+1,2)</f>
        <v>2.8228916511251532</v>
      </c>
      <c r="F137">
        <f>LOG((Sheet2!F137/144)+1,2)</f>
        <v>2.8437748994744858</v>
      </c>
      <c r="G137">
        <f>LOG((Sheet2!G137/144)+1,2)</f>
        <v>2.8592925520605017</v>
      </c>
      <c r="H137">
        <f>LOG((Sheet2!H137/144)+1,2)</f>
        <v>2.7772642942538752</v>
      </c>
      <c r="I137">
        <f>LOG((Sheet2!I137/144)+1,2)</f>
        <v>2.8536415661203587</v>
      </c>
      <c r="J137">
        <f>LOG((Sheet2!J137/144)+1,2)</f>
        <v>2.8341000456461694</v>
      </c>
      <c r="K137">
        <f>LOG((Sheet2!K137/144)+1,2)</f>
        <v>2.779819737562073</v>
      </c>
      <c r="L137">
        <f>LOG((Sheet2!L137/144)+1,2)</f>
        <v>0</v>
      </c>
      <c r="M137">
        <f>LOG((Sheet2!M137/144)+1,2)</f>
        <v>2.8280054947317357</v>
      </c>
      <c r="N137">
        <f>LOG((Sheet2!N137/144)+1,2)</f>
        <v>2.7709603755254766</v>
      </c>
      <c r="O137">
        <f>LOG((Sheet2!O137/144)+1,2)</f>
        <v>2.8339740408925715</v>
      </c>
      <c r="P137">
        <f>LOG((Sheet2!P137/144)+1,2)</f>
        <v>2.8045236808441105</v>
      </c>
      <c r="Q137">
        <f>LOG((Sheet2!Q137/144)+1,2)</f>
        <v>2.8313127351492127</v>
      </c>
      <c r="R137">
        <f>LOG((Sheet2!R137/144)+1,2)</f>
        <v>2.7894535886195997</v>
      </c>
      <c r="S137">
        <f>LOG((Sheet2!S137/144)+1,2)</f>
        <v>2.8470680479898727</v>
      </c>
      <c r="T137">
        <f>LOG((Sheet2!T137/144)+1,2)</f>
        <v>2.8362441819714772</v>
      </c>
      <c r="U137">
        <f>LOG((Sheet2!U137/144)+1,2)</f>
        <v>2.8067282437376044</v>
      </c>
      <c r="V137">
        <f>LOG((Sheet2!V137/144)+1,2)</f>
        <v>2.7819566888841356</v>
      </c>
      <c r="W137">
        <f>LOG((Sheet2!W137/144)+1,2)</f>
        <v>2.7617668197112533</v>
      </c>
      <c r="X137">
        <f>LOG((Sheet2!X137/144)+1,2)</f>
        <v>2.8697334240379222</v>
      </c>
      <c r="Y137">
        <f>LOG((Sheet2!Y137/144)+1,2)</f>
        <v>2.8364259366092424</v>
      </c>
      <c r="Z137">
        <f>LOG((Sheet2!Z137/144)+1,2)</f>
        <v>2.8518271572564742</v>
      </c>
      <c r="AA137">
        <f>LOG((Sheet2!AA137/144)+1,2)</f>
        <v>2.7930181289350107</v>
      </c>
      <c r="AB137">
        <f>LOG((Sheet2!AB137/144)+1,2)</f>
        <v>2.8264056146626277</v>
      </c>
      <c r="AC137">
        <f>LOG((Sheet2!AC137/144)+1,2)</f>
        <v>0</v>
      </c>
      <c r="AD137">
        <f>LOG((Sheet2!AD137/144)+1,2)</f>
        <v>2.7927504628387156</v>
      </c>
      <c r="AE137">
        <f>LOG((Sheet2!AE137/144)+1,2)</f>
        <v>2.8312348911823504</v>
      </c>
      <c r="AF137">
        <f>LOG((Sheet2!AF137/144)+1,2)</f>
        <v>2.7448053993924502</v>
      </c>
      <c r="AG137">
        <f>LOG((Sheet2!AG137/144)+1,2)</f>
        <v>2.8132450605634256</v>
      </c>
      <c r="AH137">
        <f>LOG((Sheet2!AH137/144)+1,2)</f>
        <v>2.8242982688534095</v>
      </c>
      <c r="AI137">
        <f>LOG((Sheet2!AI137/144)+1,2)</f>
        <v>2.7074413654092142</v>
      </c>
      <c r="AJ137">
        <f>LOG((Sheet2!AJ137/144)+1,2)</f>
        <v>2.8259547391422242</v>
      </c>
      <c r="AK137">
        <f>LOG((Sheet2!AK137/144)+1,2)</f>
        <v>2.8491915959828855</v>
      </c>
      <c r="AL137">
        <f>LOG((Sheet2!AL137/144)+1,2)</f>
        <v>2.81157501607903</v>
      </c>
      <c r="AM137">
        <f>LOG((Sheet2!AM137/144)+1,2)</f>
        <v>2.8042225620746608</v>
      </c>
      <c r="AN137">
        <f>LOG((Sheet2!AN137/144)+1,2)</f>
        <v>2.8765881381124219</v>
      </c>
    </row>
    <row r="138" spans="1:40" x14ac:dyDescent="0.35">
      <c r="A138">
        <f>LOG((Sheet2!A138/144)+1,2)</f>
        <v>1.9123250043172015</v>
      </c>
      <c r="B138">
        <f>LOG((Sheet2!B138/144)+1,2)</f>
        <v>1.8693378876318643</v>
      </c>
      <c r="C138">
        <f>LOG((Sheet2!C138/144)+1,2)</f>
        <v>1.8064685480604508</v>
      </c>
      <c r="D138">
        <f>LOG((Sheet2!D138/144)+1,2)</f>
        <v>1.7590427756684548</v>
      </c>
      <c r="E138">
        <f>LOG((Sheet2!E138/144)+1,2)</f>
        <v>1.9083951171071862</v>
      </c>
      <c r="F138">
        <f>LOG((Sheet2!F138/144)+1,2)</f>
        <v>1.7527825378659159</v>
      </c>
      <c r="G138">
        <f>LOG((Sheet2!G138/144)+1,2)</f>
        <v>1.763443910487303</v>
      </c>
      <c r="H138">
        <f>LOG((Sheet2!H138/144)+1,2)</f>
        <v>1.7571032371242412</v>
      </c>
      <c r="I138">
        <f>LOG((Sheet2!I138/144)+1,2)</f>
        <v>1.8127403649433689</v>
      </c>
      <c r="J138">
        <f>LOG((Sheet2!J138/144)+1,2)</f>
        <v>1.7782283152980458</v>
      </c>
      <c r="K138">
        <f>LOG((Sheet2!K138/144)+1,2)</f>
        <v>1.8703939498737212</v>
      </c>
      <c r="L138">
        <f>LOG((Sheet2!L138/144)+1,2)</f>
        <v>1.8556008441453262</v>
      </c>
      <c r="M138">
        <f>LOG((Sheet2!M138/144)+1,2)</f>
        <v>1.9360155455311296</v>
      </c>
      <c r="N138">
        <f>LOG((Sheet2!N138/144)+1,2)</f>
        <v>1.8587079288429393</v>
      </c>
      <c r="O138">
        <f>LOG((Sheet2!O138/144)+1,2)</f>
        <v>1.7961517029677572</v>
      </c>
      <c r="P138">
        <f>LOG((Sheet2!P138/144)+1,2)</f>
        <v>1.8624270949116011</v>
      </c>
      <c r="Q138">
        <f>LOG((Sheet2!Q138/144)+1,2)</f>
        <v>1.9491999222555731</v>
      </c>
      <c r="R138">
        <f>LOG((Sheet2!R138/144)+1,2)</f>
        <v>1.860338269409203</v>
      </c>
      <c r="S138">
        <f>LOG((Sheet2!S138/144)+1,2)</f>
        <v>1.7221632516807222</v>
      </c>
      <c r="T138">
        <f>LOG((Sheet2!T138/144)+1,2)</f>
        <v>1.8145761408961969</v>
      </c>
      <c r="U138">
        <f>LOG((Sheet2!U138/144)+1,2)</f>
        <v>1.765796205074565</v>
      </c>
      <c r="V138">
        <f>LOG((Sheet2!V138/144)+1,2)</f>
        <v>1.8632279875995783</v>
      </c>
      <c r="W138">
        <f>LOG((Sheet2!W138/144)+1,2)</f>
        <v>1.8508833111481282</v>
      </c>
      <c r="X138">
        <f>LOG((Sheet2!X138/144)+1,2)</f>
        <v>2.0790119156337248</v>
      </c>
      <c r="Y138">
        <f>LOG((Sheet2!Y138/144)+1,2)</f>
        <v>1.9065107808604738</v>
      </c>
      <c r="Z138">
        <f>LOG((Sheet2!Z138/144)+1,2)</f>
        <v>1.8068101677109834</v>
      </c>
      <c r="AA138">
        <f>LOG((Sheet2!AA138/144)+1,2)</f>
        <v>1.9104077828540262</v>
      </c>
      <c r="AB138">
        <f>LOG((Sheet2!AB138/144)+1,2)</f>
        <v>1.807003592032473</v>
      </c>
      <c r="AC138">
        <f>LOG((Sheet2!AC138/144)+1,2)</f>
        <v>1.7468649147867177</v>
      </c>
      <c r="AD138">
        <f>LOG((Sheet2!AD138/144)+1,2)</f>
        <v>1.9233804660978115</v>
      </c>
      <c r="AE138">
        <f>LOG((Sheet2!AE138/144)+1,2)</f>
        <v>1.6483715572857951</v>
      </c>
      <c r="AF138">
        <f>LOG((Sheet2!AF138/144)+1,2)</f>
        <v>1.9383125165480151</v>
      </c>
      <c r="AG138">
        <f>LOG((Sheet2!AG138/144)+1,2)</f>
        <v>1.7277853091080393</v>
      </c>
      <c r="AH138">
        <f>LOG((Sheet2!AH138/144)+1,2)</f>
        <v>1.8352050926830723</v>
      </c>
      <c r="AI138">
        <f>LOG((Sheet2!AI138/144)+1,2)</f>
        <v>1.9027956607969641</v>
      </c>
      <c r="AJ138">
        <f>LOG((Sheet2!AJ138/144)+1,2)</f>
        <v>1.9043621056331834</v>
      </c>
      <c r="AK138">
        <f>LOG((Sheet2!AK138/144)+1,2)</f>
        <v>1.8003020234173503</v>
      </c>
      <c r="AL138">
        <f>LOG((Sheet2!AL138/144)+1,2)</f>
        <v>1.8729903765507794</v>
      </c>
      <c r="AM138">
        <f>LOG((Sheet2!AM138/144)+1,2)</f>
        <v>1.9087497704085894</v>
      </c>
      <c r="AN138">
        <f>LOG((Sheet2!AN138/144)+1,2)</f>
        <v>1.6521107642430721</v>
      </c>
    </row>
    <row r="139" spans="1:40" x14ac:dyDescent="0.35">
      <c r="A139">
        <f>LOG((Sheet2!A139/144)+1,2)</f>
        <v>1.6819047552398338</v>
      </c>
      <c r="B139">
        <f>LOG((Sheet2!B139/144)+1,2)</f>
        <v>1.7417982090781907</v>
      </c>
      <c r="C139">
        <f>LOG((Sheet2!C139/144)+1,2)</f>
        <v>1.6178163059039625</v>
      </c>
      <c r="D139">
        <f>LOG((Sheet2!D139/144)+1,2)</f>
        <v>1.5067905789332896</v>
      </c>
      <c r="E139">
        <f>LOG((Sheet2!E139/144)+1,2)</f>
        <v>1.7315952606526781</v>
      </c>
      <c r="F139">
        <f>LOG((Sheet2!F139/144)+1,2)</f>
        <v>1.6611747715536767</v>
      </c>
      <c r="G139">
        <f>LOG((Sheet2!G139/144)+1,2)</f>
        <v>1.7420241894942265</v>
      </c>
      <c r="H139">
        <f>LOG((Sheet2!H139/144)+1,2)</f>
        <v>1.5665160378910516</v>
      </c>
      <c r="I139">
        <f>LOG((Sheet2!I139/144)+1,2)</f>
        <v>1.6915032699944843</v>
      </c>
      <c r="J139">
        <f>LOG((Sheet2!J139/144)+1,2)</f>
        <v>1.734576214358184</v>
      </c>
      <c r="K139">
        <f>LOG((Sheet2!K139/144)+1,2)</f>
        <v>1.6205261900370547</v>
      </c>
      <c r="L139">
        <f>LOG((Sheet2!L139/144)+1,2)</f>
        <v>1.6945988887304979</v>
      </c>
      <c r="M139">
        <f>LOG((Sheet2!M139/144)+1,2)</f>
        <v>1.5737649477967826</v>
      </c>
      <c r="N139">
        <f>LOG((Sheet2!N139/144)+1,2)</f>
        <v>1.692297381175202</v>
      </c>
      <c r="O139">
        <f>LOG((Sheet2!O139/144)+1,2)</f>
        <v>1.6030492813854711</v>
      </c>
      <c r="P139">
        <f>LOG((Sheet2!P139/144)+1,2)</f>
        <v>1.5686610320823355</v>
      </c>
      <c r="Q139">
        <f>LOG((Sheet2!Q139/144)+1,2)</f>
        <v>1.5132499411639926</v>
      </c>
      <c r="R139">
        <f>LOG((Sheet2!R139/144)+1,2)</f>
        <v>1.5842050451811551</v>
      </c>
      <c r="S139">
        <f>LOG((Sheet2!S139/144)+1,2)</f>
        <v>1.791659937260325</v>
      </c>
      <c r="T139">
        <f>LOG((Sheet2!T139/144)+1,2)</f>
        <v>1.5982489028944618</v>
      </c>
      <c r="U139">
        <f>LOG((Sheet2!U139/144)+1,2)</f>
        <v>1.7828935211672605</v>
      </c>
      <c r="V139">
        <f>LOG((Sheet2!V139/144)+1,2)</f>
        <v>1.7204626192684955</v>
      </c>
      <c r="W139">
        <f>LOG((Sheet2!W139/144)+1,2)</f>
        <v>1.5967958645814369</v>
      </c>
      <c r="X139">
        <f>LOG((Sheet2!X139/144)+1,2)</f>
        <v>1.7258522105786314</v>
      </c>
      <c r="Y139">
        <f>LOG((Sheet2!Y139/144)+1,2)</f>
        <v>1.7621793466954823</v>
      </c>
      <c r="Z139">
        <f>LOG((Sheet2!Z139/144)+1,2)</f>
        <v>1.6764145539144568</v>
      </c>
      <c r="AA139">
        <f>LOG((Sheet2!AA139/144)+1,2)</f>
        <v>1.7512771616246738</v>
      </c>
      <c r="AB139">
        <f>LOG((Sheet2!AB139/144)+1,2)</f>
        <v>1.8036105024695492</v>
      </c>
      <c r="AC139">
        <f>LOG((Sheet2!AC139/144)+1,2)</f>
        <v>1.5001618014923261</v>
      </c>
      <c r="AD139">
        <f>LOG((Sheet2!AD139/144)+1,2)</f>
        <v>1.5740337173432588</v>
      </c>
      <c r="AE139">
        <f>LOG((Sheet2!AE139/144)+1,2)</f>
        <v>1.5536071005771768</v>
      </c>
      <c r="AF139">
        <f>LOG((Sheet2!AF139/144)+1,2)</f>
        <v>1.7407628126487764</v>
      </c>
      <c r="AG139">
        <f>LOG((Sheet2!AG139/144)+1,2)</f>
        <v>1.5856035187876327</v>
      </c>
      <c r="AH139">
        <f>LOG((Sheet2!AH139/144)+1,2)</f>
        <v>1.7128834500448653</v>
      </c>
      <c r="AI139">
        <f>LOG((Sheet2!AI139/144)+1,2)</f>
        <v>1.7101055771533233</v>
      </c>
      <c r="AJ139">
        <f>LOG((Sheet2!AJ139/144)+1,2)</f>
        <v>1.6815419252874373</v>
      </c>
      <c r="AK139">
        <f>LOG((Sheet2!AK139/144)+1,2)</f>
        <v>1.5924452976618149</v>
      </c>
      <c r="AL139">
        <f>LOG((Sheet2!AL139/144)+1,2)</f>
        <v>1.6603894274606428</v>
      </c>
      <c r="AM139">
        <f>LOG((Sheet2!AM139/144)+1,2)</f>
        <v>1.6820009508514659</v>
      </c>
      <c r="AN139">
        <f>LOG((Sheet2!AN139/144)+1,2)</f>
        <v>1.8282674602056102</v>
      </c>
    </row>
    <row r="140" spans="1:40" x14ac:dyDescent="0.35">
      <c r="A140">
        <f>LOG((Sheet2!A140/144)+1,2)</f>
        <v>1.9003904824544979</v>
      </c>
      <c r="B140">
        <f>LOG((Sheet2!B140/144)+1,2)</f>
        <v>1.8805839546997567</v>
      </c>
      <c r="C140">
        <f>LOG((Sheet2!C140/144)+1,2)</f>
        <v>1.9447235182606974</v>
      </c>
      <c r="D140">
        <f>LOG((Sheet2!D140/144)+1,2)</f>
        <v>1.9543734262408345</v>
      </c>
      <c r="E140">
        <f>LOG((Sheet2!E140/144)+1,2)</f>
        <v>1.8576477833905671</v>
      </c>
      <c r="F140">
        <f>LOG((Sheet2!F140/144)+1,2)</f>
        <v>2.0179506347197949</v>
      </c>
      <c r="G140">
        <f>LOG((Sheet2!G140/144)+1,2)</f>
        <v>1.920868044974694</v>
      </c>
      <c r="H140">
        <f>LOG((Sheet2!H140/144)+1,2)</f>
        <v>1.7602966062318115</v>
      </c>
      <c r="I140">
        <f>LOG((Sheet2!I140/144)+1,2)</f>
        <v>1.9228813085507619</v>
      </c>
      <c r="J140">
        <f>LOG((Sheet2!J140/144)+1,2)</f>
        <v>1.9051439895500872</v>
      </c>
      <c r="K140">
        <f>LOG((Sheet2!K140/144)+1,2)</f>
        <v>1.990541703124924</v>
      </c>
      <c r="L140">
        <f>LOG((Sheet2!L140/144)+1,2)</f>
        <v>1.7707394229413935</v>
      </c>
      <c r="M140">
        <f>LOG((Sheet2!M140/144)+1,2)</f>
        <v>1.8951545006010395</v>
      </c>
      <c r="N140">
        <f>LOG((Sheet2!N140/144)+1,2)</f>
        <v>1.8908017003908699</v>
      </c>
      <c r="O140">
        <f>LOG((Sheet2!O140/144)+1,2)</f>
        <v>1.9625958198978417</v>
      </c>
      <c r="P140">
        <f>LOG((Sheet2!P140/144)+1,2)</f>
        <v>1.8425577630068384</v>
      </c>
      <c r="Q140">
        <f>LOG((Sheet2!Q140/144)+1,2)</f>
        <v>1.8428134381168226</v>
      </c>
      <c r="R140">
        <f>LOG((Sheet2!R140/144)+1,2)</f>
        <v>1.8487113675086169</v>
      </c>
      <c r="S140">
        <f>LOG((Sheet2!S140/144)+1,2)</f>
        <v>1.9451856818499478</v>
      </c>
      <c r="T140">
        <f>LOG((Sheet2!T140/144)+1,2)</f>
        <v>1.8808201640635507</v>
      </c>
      <c r="U140">
        <f>LOG((Sheet2!U140/144)+1,2)</f>
        <v>1.864782097420929</v>
      </c>
      <c r="V140">
        <f>LOG((Sheet2!V140/144)+1,2)</f>
        <v>1.7796288330474168</v>
      </c>
      <c r="W140">
        <f>LOG((Sheet2!W140/144)+1,2)</f>
        <v>1.9765320544907008</v>
      </c>
      <c r="X140">
        <f>LOG((Sheet2!X140/144)+1,2)</f>
        <v>1.9476797583883141</v>
      </c>
      <c r="Y140">
        <f>LOG((Sheet2!Y140/144)+1,2)</f>
        <v>2.1056236646380038</v>
      </c>
      <c r="Z140">
        <f>LOG((Sheet2!Z140/144)+1,2)</f>
        <v>1.8673028702778562</v>
      </c>
      <c r="AA140">
        <f>LOG((Sheet2!AA140/144)+1,2)</f>
        <v>1.9130623519342644</v>
      </c>
      <c r="AB140">
        <f>LOG((Sheet2!AB140/144)+1,2)</f>
        <v>1.9584031959651118</v>
      </c>
      <c r="AC140">
        <f>LOG((Sheet2!AC140/144)+1,2)</f>
        <v>2.0157528477171072</v>
      </c>
      <c r="AD140">
        <f>LOG((Sheet2!AD140/144)+1,2)</f>
        <v>1.9431162668118107</v>
      </c>
      <c r="AE140">
        <f>LOG((Sheet2!AE140/144)+1,2)</f>
        <v>1.8263967233733869</v>
      </c>
      <c r="AF140">
        <f>LOG((Sheet2!AF140/144)+1,2)</f>
        <v>1.9449396738428983</v>
      </c>
      <c r="AG140">
        <f>LOG((Sheet2!AG140/144)+1,2)</f>
        <v>2.0307420035918047</v>
      </c>
      <c r="AH140">
        <f>LOG((Sheet2!AH140/144)+1,2)</f>
        <v>1.8812229329014123</v>
      </c>
      <c r="AI140">
        <f>LOG((Sheet2!AI140/144)+1,2)</f>
        <v>1.9449165701492375</v>
      </c>
      <c r="AJ140">
        <f>LOG((Sheet2!AJ140/144)+1,2)</f>
        <v>1.8101170489163001</v>
      </c>
      <c r="AK140">
        <f>LOG((Sheet2!AK140/144)+1,2)</f>
        <v>1.8999727307081886</v>
      </c>
      <c r="AL140">
        <f>LOG((Sheet2!AL140/144)+1,2)</f>
        <v>1.8671736297530992</v>
      </c>
      <c r="AM140">
        <f>LOG((Sheet2!AM140/144)+1,2)</f>
        <v>1.8736459622635644</v>
      </c>
      <c r="AN140">
        <f>LOG((Sheet2!AN140/144)+1,2)</f>
        <v>1.8120909547901793</v>
      </c>
    </row>
    <row r="141" spans="1:40" x14ac:dyDescent="0.35">
      <c r="A141">
        <f>LOG((Sheet2!A141/144)+1,2)</f>
        <v>2.0088448956925289</v>
      </c>
      <c r="B141">
        <f>LOG((Sheet2!B141/144)+1,2)</f>
        <v>2.1118551754303208</v>
      </c>
      <c r="C141">
        <f>LOG((Sheet2!C141/144)+1,2)</f>
        <v>2.0863556384426021</v>
      </c>
      <c r="D141">
        <f>LOG((Sheet2!D141/144)+1,2)</f>
        <v>1.9916394526079746</v>
      </c>
      <c r="E141">
        <f>LOG((Sheet2!E141/144)+1,2)</f>
        <v>1.9334607702232893</v>
      </c>
      <c r="F141">
        <f>LOG((Sheet2!F141/144)+1,2)</f>
        <v>2.0441046052774561</v>
      </c>
      <c r="G141">
        <f>LOG((Sheet2!G141/144)+1,2)</f>
        <v>1.871887919897762</v>
      </c>
      <c r="H141">
        <f>LOG((Sheet2!H141/144)+1,2)</f>
        <v>1.8740454507362849</v>
      </c>
      <c r="I141">
        <f>LOG((Sheet2!I141/144)+1,2)</f>
        <v>2.0359623514908827</v>
      </c>
      <c r="J141">
        <f>LOG((Sheet2!J141/144)+1,2)</f>
        <v>1.9182789644268616</v>
      </c>
      <c r="K141">
        <f>LOG((Sheet2!K141/144)+1,2)</f>
        <v>2.0565711024076325</v>
      </c>
      <c r="L141">
        <f>LOG((Sheet2!L141/144)+1,2)</f>
        <v>2.143774504300779</v>
      </c>
      <c r="M141">
        <f>LOG((Sheet2!M141/144)+1,2)</f>
        <v>1.9732900920400451</v>
      </c>
      <c r="N141">
        <f>LOG((Sheet2!N141/144)+1,2)</f>
        <v>2.0299437851785695</v>
      </c>
      <c r="O141">
        <f>LOG((Sheet2!O141/144)+1,2)</f>
        <v>1.9300050794463735</v>
      </c>
      <c r="P141">
        <f>LOG((Sheet2!P141/144)+1,2)</f>
        <v>1.8789531988300776</v>
      </c>
      <c r="Q141">
        <f>LOG((Sheet2!Q141/144)+1,2)</f>
        <v>1.7081436030811903</v>
      </c>
      <c r="R141">
        <f>LOG((Sheet2!R141/144)+1,2)</f>
        <v>2.0424912160963133</v>
      </c>
      <c r="S141">
        <f>LOG((Sheet2!S141/144)+1,2)</f>
        <v>2.05424351417297</v>
      </c>
      <c r="T141">
        <f>LOG((Sheet2!T141/144)+1,2)</f>
        <v>1.8941074458801712</v>
      </c>
      <c r="U141">
        <f>LOG((Sheet2!U141/144)+1,2)</f>
        <v>2.04831370681072</v>
      </c>
      <c r="V141">
        <f>LOG((Sheet2!V141/144)+1,2)</f>
        <v>2.0443337563540922</v>
      </c>
      <c r="W141">
        <f>LOG((Sheet2!W141/144)+1,2)</f>
        <v>2.1032506645931992</v>
      </c>
      <c r="X141">
        <f>LOG((Sheet2!X141/144)+1,2)</f>
        <v>2.0380139728319695</v>
      </c>
      <c r="Y141">
        <f>LOG((Sheet2!Y141/144)+1,2)</f>
        <v>1.7967169849880249</v>
      </c>
      <c r="Z141">
        <f>LOG((Sheet2!Z141/144)+1,2)</f>
        <v>2.0820087160847529</v>
      </c>
      <c r="AA141">
        <f>LOG((Sheet2!AA141/144)+1,2)</f>
        <v>2.0381070572545612</v>
      </c>
      <c r="AB141">
        <f>LOG((Sheet2!AB141/144)+1,2)</f>
        <v>1.9754279552899203</v>
      </c>
      <c r="AC141">
        <f>LOG((Sheet2!AC141/144)+1,2)</f>
        <v>0</v>
      </c>
      <c r="AD141">
        <f>LOG((Sheet2!AD141/144)+1,2)</f>
        <v>1.9828459369060731</v>
      </c>
      <c r="AE141">
        <f>LOG((Sheet2!AE141/144)+1,2)</f>
        <v>1.9528912448389473</v>
      </c>
      <c r="AF141">
        <f>LOG((Sheet2!AF141/144)+1,2)</f>
        <v>1.8211243492494393</v>
      </c>
      <c r="AG141">
        <f>LOG((Sheet2!AG141/144)+1,2)</f>
        <v>1.9291164687217297</v>
      </c>
      <c r="AH141">
        <f>LOG((Sheet2!AH141/144)+1,2)</f>
        <v>2.0234665006933206</v>
      </c>
      <c r="AI141">
        <f>LOG((Sheet2!AI141/144)+1,2)</f>
        <v>2.0261572241887493</v>
      </c>
      <c r="AJ141">
        <f>LOG((Sheet2!AJ141/144)+1,2)</f>
        <v>2.0530731942706777</v>
      </c>
      <c r="AK141">
        <f>LOG((Sheet2!AK141/144)+1,2)</f>
        <v>2.0775924036745614</v>
      </c>
      <c r="AL141">
        <f>LOG((Sheet2!AL141/144)+1,2)</f>
        <v>1.9705504691122284</v>
      </c>
      <c r="AM141">
        <f>LOG((Sheet2!AM141/144)+1,2)</f>
        <v>1.9631179816786439</v>
      </c>
      <c r="AN141">
        <f>LOG((Sheet2!AN141/144)+1,2)</f>
        <v>1.8420074659577259</v>
      </c>
    </row>
    <row r="142" spans="1:40" x14ac:dyDescent="0.35">
      <c r="A142">
        <f>LOG((Sheet2!A142/144)+1,2)</f>
        <v>1.8839890320862158</v>
      </c>
      <c r="B142">
        <f>LOG((Sheet2!B142/144)+1,2)</f>
        <v>1.9824611245771371</v>
      </c>
      <c r="C142">
        <f>LOG((Sheet2!C142/144)+1,2)</f>
        <v>1.9840777793335258</v>
      </c>
      <c r="D142">
        <f>LOG((Sheet2!D142/144)+1,2)</f>
        <v>1.9914826522736939</v>
      </c>
      <c r="E142">
        <f>LOG((Sheet2!E142/144)+1,2)</f>
        <v>1.8937611966104073</v>
      </c>
      <c r="F142">
        <f>LOG((Sheet2!F142/144)+1,2)</f>
        <v>2.1219080886673272</v>
      </c>
      <c r="G142">
        <f>LOG((Sheet2!G142/144)+1,2)</f>
        <v>1.9458598575876382</v>
      </c>
      <c r="H142">
        <f>LOG((Sheet2!H142/144)+1,2)</f>
        <v>2.0713123935855715</v>
      </c>
      <c r="I142">
        <f>LOG((Sheet2!I142/144)+1,2)</f>
        <v>1.9211015854314597</v>
      </c>
      <c r="J142">
        <f>LOG((Sheet2!J142/144)+1,2)</f>
        <v>1.9931506397540661</v>
      </c>
      <c r="K142">
        <f>LOG((Sheet2!K142/144)+1,2)</f>
        <v>2.0450151674658481</v>
      </c>
      <c r="L142">
        <f>LOG((Sheet2!L142/144)+1,2)</f>
        <v>1.9122135189769334</v>
      </c>
      <c r="M142">
        <f>LOG((Sheet2!M142/144)+1,2)</f>
        <v>1.8454604156403636</v>
      </c>
      <c r="N142">
        <f>LOG((Sheet2!N142/144)+1,2)</f>
        <v>1.9702356728573236</v>
      </c>
      <c r="O142">
        <f>LOG((Sheet2!O142/144)+1,2)</f>
        <v>2.0540042802733192</v>
      </c>
      <c r="P142">
        <f>LOG((Sheet2!P142/144)+1,2)</f>
        <v>2.1128501059309421</v>
      </c>
      <c r="Q142">
        <f>LOG((Sheet2!Q142/144)+1,2)</f>
        <v>2.1094058810640623</v>
      </c>
      <c r="R142">
        <f>LOG((Sheet2!R142/144)+1,2)</f>
        <v>2.0323328825381566</v>
      </c>
      <c r="S142">
        <f>LOG((Sheet2!S142/144)+1,2)</f>
        <v>2.0943553073009293</v>
      </c>
      <c r="T142">
        <f>LOG((Sheet2!T142/144)+1,2)</f>
        <v>1.9571490178867752</v>
      </c>
      <c r="U142">
        <f>LOG((Sheet2!U142/144)+1,2)</f>
        <v>1.9984410045236605</v>
      </c>
      <c r="V142">
        <f>LOG((Sheet2!V142/144)+1,2)</f>
        <v>2.0662247428830978</v>
      </c>
      <c r="W142">
        <f>LOG((Sheet2!W142/144)+1,2)</f>
        <v>1.993745888996372</v>
      </c>
      <c r="X142">
        <f>LOG((Sheet2!X142/144)+1,2)</f>
        <v>1.9766941943241405</v>
      </c>
      <c r="Y142">
        <f>LOG((Sheet2!Y142/144)+1,2)</f>
        <v>2.0549279521021004</v>
      </c>
      <c r="Z142">
        <f>LOG((Sheet2!Z142/144)+1,2)</f>
        <v>1.9991052050526685</v>
      </c>
      <c r="AA142">
        <f>LOG((Sheet2!AA142/144)+1,2)</f>
        <v>2.0536367944669567</v>
      </c>
      <c r="AB142">
        <f>LOG((Sheet2!AB142/144)+1,2)</f>
        <v>1.943934374528187</v>
      </c>
      <c r="AC142">
        <f>LOG((Sheet2!AC142/144)+1,2)</f>
        <v>1.8070735245707636</v>
      </c>
      <c r="AD142">
        <f>LOG((Sheet2!AD142/144)+1,2)</f>
        <v>1.9294546972361666</v>
      </c>
      <c r="AE142">
        <f>LOG((Sheet2!AE142/144)+1,2)</f>
        <v>2.0422191160131686</v>
      </c>
      <c r="AF142">
        <f>LOG((Sheet2!AF142/144)+1,2)</f>
        <v>2.067555730864997</v>
      </c>
      <c r="AG142">
        <f>LOG((Sheet2!AG142/144)+1,2)</f>
        <v>1.9998417386606153</v>
      </c>
      <c r="AH142">
        <f>LOG((Sheet2!AH142/144)+1,2)</f>
        <v>2.0350672644113317</v>
      </c>
      <c r="AI142">
        <f>LOG((Sheet2!AI142/144)+1,2)</f>
        <v>2.061513754684817</v>
      </c>
      <c r="AJ142">
        <f>LOG((Sheet2!AJ142/144)+1,2)</f>
        <v>1.9956339682337263</v>
      </c>
      <c r="AK142">
        <f>LOG((Sheet2!AK142/144)+1,2)</f>
        <v>2.1002511982476224</v>
      </c>
      <c r="AL142">
        <f>LOG((Sheet2!AL142/144)+1,2)</f>
        <v>2.0287134646969709</v>
      </c>
      <c r="AM142">
        <f>LOG((Sheet2!AM142/144)+1,2)</f>
        <v>1.9571213826223293</v>
      </c>
      <c r="AN142">
        <f>LOG((Sheet2!AN142/144)+1,2)</f>
        <v>2.0283118311289705</v>
      </c>
    </row>
    <row r="143" spans="1:40" x14ac:dyDescent="0.35">
      <c r="A143">
        <f>LOG((Sheet2!A143/144)+1,2)</f>
        <v>1.7051570132921718</v>
      </c>
      <c r="B143">
        <f>LOG((Sheet2!B143/144)+1,2)</f>
        <v>1.4468280770137076</v>
      </c>
      <c r="C143">
        <f>LOG((Sheet2!C143/144)+1,2)</f>
        <v>1.5189089009895183</v>
      </c>
      <c r="D143">
        <f>LOG((Sheet2!D143/144)+1,2)</f>
        <v>1.5307594943710476</v>
      </c>
      <c r="E143">
        <f>LOG((Sheet2!E143/144)+1,2)</f>
        <v>1.5997719262291452</v>
      </c>
      <c r="F143">
        <f>LOG((Sheet2!F143/144)+1,2)</f>
        <v>1.2382071865390953</v>
      </c>
      <c r="G143">
        <f>LOG((Sheet2!G143/144)+1,2)</f>
        <v>1.4690253083597746</v>
      </c>
      <c r="H143">
        <f>LOG((Sheet2!H143/144)+1,2)</f>
        <v>1.454675366537761</v>
      </c>
      <c r="I143">
        <f>LOG((Sheet2!I143/144)+1,2)</f>
        <v>1.533271039559948</v>
      </c>
      <c r="J143">
        <f>LOG((Sheet2!J143/144)+1,2)</f>
        <v>1.4059413763325559</v>
      </c>
      <c r="K143">
        <f>LOG((Sheet2!K143/144)+1,2)</f>
        <v>1.4944081887624565</v>
      </c>
      <c r="L143">
        <f>LOG((Sheet2!L143/144)+1,2)</f>
        <v>1.6055424780086356</v>
      </c>
      <c r="M143">
        <f>LOG((Sheet2!M143/144)+1,2)</f>
        <v>1.4990769966560142</v>
      </c>
      <c r="N143">
        <f>LOG((Sheet2!N143/144)+1,2)</f>
        <v>1.5147813089566413</v>
      </c>
      <c r="O143">
        <f>LOG((Sheet2!O143/144)+1,2)</f>
        <v>1.6368725052850768</v>
      </c>
      <c r="P143">
        <f>LOG((Sheet2!P143/144)+1,2)</f>
        <v>1.5568025189489032</v>
      </c>
      <c r="Q143">
        <f>LOG((Sheet2!Q143/144)+1,2)</f>
        <v>1.460191716679379</v>
      </c>
      <c r="R143">
        <f>LOG((Sheet2!R143/144)+1,2)</f>
        <v>1.5848382738315638</v>
      </c>
      <c r="S143">
        <f>LOG((Sheet2!S143/144)+1,2)</f>
        <v>1.507579625405375</v>
      </c>
      <c r="T143">
        <f>LOG((Sheet2!T143/144)+1,2)</f>
        <v>1.6607596698619655</v>
      </c>
      <c r="U143">
        <f>LOG((Sheet2!U143/144)+1,2)</f>
        <v>1.4248262662421565</v>
      </c>
      <c r="V143">
        <f>LOG((Sheet2!V143/144)+1,2)</f>
        <v>1.3923345571296031</v>
      </c>
      <c r="W143">
        <f>LOG((Sheet2!W143/144)+1,2)</f>
        <v>1.6015942800429277</v>
      </c>
      <c r="X143">
        <f>LOG((Sheet2!X143/144)+1,2)</f>
        <v>1.633435172430785</v>
      </c>
      <c r="Y143">
        <f>LOG((Sheet2!Y143/144)+1,2)</f>
        <v>1.6789001148950859</v>
      </c>
      <c r="Z143">
        <f>LOG((Sheet2!Z143/144)+1,2)</f>
        <v>1.4654162846178285</v>
      </c>
      <c r="AA143">
        <f>LOG((Sheet2!AA143/144)+1,2)</f>
        <v>1.5701475976409034</v>
      </c>
      <c r="AB143">
        <f>LOG((Sheet2!AB143/144)+1,2)</f>
        <v>1.4907953587956306</v>
      </c>
      <c r="AC143">
        <f>LOG((Sheet2!AC143/144)+1,2)</f>
        <v>1.6410490739809565</v>
      </c>
      <c r="AD143">
        <f>LOG((Sheet2!AD143/144)+1,2)</f>
        <v>1.5826324862144836</v>
      </c>
      <c r="AE143">
        <f>LOG((Sheet2!AE143/144)+1,2)</f>
        <v>1.4907953587956306</v>
      </c>
      <c r="AF143">
        <f>LOG((Sheet2!AF143/144)+1,2)</f>
        <v>1.5102865867052411</v>
      </c>
      <c r="AG143">
        <f>LOG((Sheet2!AG143/144)+1,2)</f>
        <v>1.5114953354975422</v>
      </c>
      <c r="AH143">
        <f>LOG((Sheet2!AH143/144)+1,2)</f>
        <v>1.3594852309405197</v>
      </c>
      <c r="AI143">
        <f>LOG((Sheet2!AI143/144)+1,2)</f>
        <v>1.5176814711265856</v>
      </c>
      <c r="AJ143">
        <f>LOG((Sheet2!AJ143/144)+1,2)</f>
        <v>1.4747534436093446</v>
      </c>
      <c r="AK143">
        <f>LOG((Sheet2!AK143/144)+1,2)</f>
        <v>1.48651777726472</v>
      </c>
      <c r="AL143">
        <f>LOG((Sheet2!AL143/144)+1,2)</f>
        <v>1.4653455648573517</v>
      </c>
      <c r="AM143">
        <f>LOG((Sheet2!AM143/144)+1,2)</f>
        <v>1.4244664491993926</v>
      </c>
      <c r="AN143">
        <f>LOG((Sheet2!AN143/144)+1,2)</f>
        <v>1.4693456501491526</v>
      </c>
    </row>
    <row r="144" spans="1:40" x14ac:dyDescent="0.35">
      <c r="A144">
        <f>LOG((Sheet2!A144/144)+1,2)</f>
        <v>1.9130553437466113</v>
      </c>
      <c r="B144">
        <f>LOG((Sheet2!B144/144)+1,2)</f>
        <v>1.9891784822782874</v>
      </c>
      <c r="C144">
        <f>LOG((Sheet2!C144/144)+1,2)</f>
        <v>1.998234533974524</v>
      </c>
      <c r="D144">
        <f>LOG((Sheet2!D144/144)+1,2)</f>
        <v>1.9773764185772629</v>
      </c>
      <c r="E144">
        <f>LOG((Sheet2!E144/144)+1,2)</f>
        <v>2.0320490537292359</v>
      </c>
      <c r="F144">
        <f>LOG((Sheet2!F144/144)+1,2)</f>
        <v>2.0528497536289123</v>
      </c>
      <c r="G144">
        <f>LOG((Sheet2!G144/144)+1,2)</f>
        <v>1.9605370931542347</v>
      </c>
      <c r="H144">
        <f>LOG((Sheet2!H144/144)+1,2)</f>
        <v>1.9674709224253843</v>
      </c>
      <c r="I144">
        <f>LOG((Sheet2!I144/144)+1,2)</f>
        <v>2.0206051345601641</v>
      </c>
      <c r="J144">
        <f>LOG((Sheet2!J144/144)+1,2)</f>
        <v>2.0120298620847574</v>
      </c>
      <c r="K144">
        <f>LOG((Sheet2!K144/144)+1,2)</f>
        <v>2.0896729023393643</v>
      </c>
      <c r="L144">
        <f>LOG((Sheet2!L144/144)+1,2)</f>
        <v>2.102442873892973</v>
      </c>
      <c r="M144">
        <f>LOG((Sheet2!M144/144)+1,2)</f>
        <v>1.9946784471266805</v>
      </c>
      <c r="N144">
        <f>LOG((Sheet2!N144/144)+1,2)</f>
        <v>1.9982196477718954</v>
      </c>
      <c r="O144">
        <f>LOG((Sheet2!O144/144)+1,2)</f>
        <v>1.8700362368632297</v>
      </c>
      <c r="P144">
        <f>LOG((Sheet2!P144/144)+1,2)</f>
        <v>2.0017245237649495</v>
      </c>
      <c r="Q144">
        <f>LOG((Sheet2!Q144/144)+1,2)</f>
        <v>0</v>
      </c>
      <c r="R144">
        <f>LOG((Sheet2!R144/144)+1,2)</f>
        <v>1.9038871843944978</v>
      </c>
      <c r="S144">
        <f>LOG((Sheet2!S144/144)+1,2)</f>
        <v>1.9868492345133855</v>
      </c>
      <c r="T144">
        <f>LOG((Sheet2!T144/144)+1,2)</f>
        <v>2.0502497505335566</v>
      </c>
      <c r="U144">
        <f>LOG((Sheet2!U144/144)+1,2)</f>
        <v>1.9826967259623831</v>
      </c>
      <c r="V144">
        <f>LOG((Sheet2!V144/144)+1,2)</f>
        <v>2.0029139154585192</v>
      </c>
      <c r="W144">
        <f>LOG((Sheet2!W144/144)+1,2)</f>
        <v>1.9903245929554763</v>
      </c>
      <c r="X144">
        <f>LOG((Sheet2!X144/144)+1,2)</f>
        <v>1.926406201407977</v>
      </c>
      <c r="Y144">
        <f>LOG((Sheet2!Y144/144)+1,2)</f>
        <v>0</v>
      </c>
      <c r="Z144">
        <f>LOG((Sheet2!Z144/144)+1,2)</f>
        <v>2.0697846075711208</v>
      </c>
      <c r="AA144">
        <f>LOG((Sheet2!AA144/144)+1,2)</f>
        <v>2.0271718768648901</v>
      </c>
      <c r="AB144">
        <f>LOG((Sheet2!AB144/144)+1,2)</f>
        <v>2.0623085442454143</v>
      </c>
      <c r="AC144">
        <f>LOG((Sheet2!AC144/144)+1,2)</f>
        <v>1.8881033772384543</v>
      </c>
      <c r="AD144">
        <f>LOG((Sheet2!AD144/144)+1,2)</f>
        <v>2.0017498770718993</v>
      </c>
      <c r="AE144">
        <f>LOG((Sheet2!AE144/144)+1,2)</f>
        <v>1.9452169304661662</v>
      </c>
      <c r="AF144">
        <f>LOG((Sheet2!AF144/144)+1,2)</f>
        <v>1.9606596556135802</v>
      </c>
      <c r="AG144">
        <f>LOG((Sheet2!AG144/144)+1,2)</f>
        <v>1.9620870950621618</v>
      </c>
      <c r="AH144">
        <f>LOG((Sheet2!AH144/144)+1,2)</f>
        <v>1.9574160583559108</v>
      </c>
      <c r="AI144">
        <f>LOG((Sheet2!AI144/144)+1,2)</f>
        <v>2.1131040579568801</v>
      </c>
      <c r="AJ144">
        <f>LOG((Sheet2!AJ144/144)+1,2)</f>
        <v>1.964281181560229</v>
      </c>
      <c r="AK144">
        <f>LOG((Sheet2!AK144/144)+1,2)</f>
        <v>2.0214880374211557</v>
      </c>
      <c r="AL144">
        <f>LOG((Sheet2!AL144/144)+1,2)</f>
        <v>1.9775401575452494</v>
      </c>
      <c r="AM144">
        <f>LOG((Sheet2!AM144/144)+1,2)</f>
        <v>1.9204004505224457</v>
      </c>
      <c r="AN144">
        <f>LOG((Sheet2!AN144/144)+1,2)</f>
        <v>2.025704343341177</v>
      </c>
    </row>
    <row r="145" spans="1:40" x14ac:dyDescent="0.35">
      <c r="A145">
        <f>LOG((Sheet2!A145/144)+1,2)</f>
        <v>1.6168630653578944</v>
      </c>
      <c r="B145">
        <f>LOG((Sheet2!B145/144)+1,2)</f>
        <v>1.5682570125952959</v>
      </c>
      <c r="C145">
        <f>LOG((Sheet2!C145/144)+1,2)</f>
        <v>1.5692127197260608</v>
      </c>
      <c r="D145">
        <f>LOG((Sheet2!D145/144)+1,2)</f>
        <v>1.6941565195901636</v>
      </c>
      <c r="E145">
        <f>LOG((Sheet2!E145/144)+1,2)</f>
        <v>1.872653988267327</v>
      </c>
      <c r="F145">
        <f>LOG((Sheet2!F145/144)+1,2)</f>
        <v>1.5366037799924581</v>
      </c>
      <c r="G145">
        <f>LOG((Sheet2!G145/144)+1,2)</f>
        <v>1.7639292838389693</v>
      </c>
      <c r="H145">
        <f>LOG((Sheet2!H145/144)+1,2)</f>
        <v>1.4685634178762941</v>
      </c>
      <c r="I145">
        <f>LOG((Sheet2!I145/144)+1,2)</f>
        <v>1.4144658198596747</v>
      </c>
      <c r="J145">
        <f>LOG((Sheet2!J145/144)+1,2)</f>
        <v>1.5475768683532196</v>
      </c>
      <c r="K145">
        <f>LOG((Sheet2!K145/144)+1,2)</f>
        <v>1.640906219495637</v>
      </c>
      <c r="L145">
        <f>LOG((Sheet2!L145/144)+1,2)</f>
        <v>1.7383382157351415</v>
      </c>
      <c r="M145">
        <f>LOG((Sheet2!M145/144)+1,2)</f>
        <v>1.5192148913347661</v>
      </c>
      <c r="N145">
        <f>LOG((Sheet2!N145/144)+1,2)</f>
        <v>1.5868564542893011</v>
      </c>
      <c r="O145">
        <f>LOG((Sheet2!O145/144)+1,2)</f>
        <v>1.3608614322935098</v>
      </c>
      <c r="P145">
        <f>LOG((Sheet2!P145/144)+1,2)</f>
        <v>1.6795817964173156</v>
      </c>
      <c r="Q145">
        <f>LOG((Sheet2!Q145/144)+1,2)</f>
        <v>1.6575747486683123</v>
      </c>
      <c r="R145">
        <f>LOG((Sheet2!R145/144)+1,2)</f>
        <v>1.5069817226928266</v>
      </c>
      <c r="S145">
        <f>LOG((Sheet2!S145/144)+1,2)</f>
        <v>1.4439572252823869</v>
      </c>
      <c r="T145">
        <f>LOG((Sheet2!T145/144)+1,2)</f>
        <v>1.4003850298411975</v>
      </c>
      <c r="U145">
        <f>LOG((Sheet2!U145/144)+1,2)</f>
        <v>1.4883014346710786</v>
      </c>
      <c r="V145">
        <f>LOG((Sheet2!V145/144)+1,2)</f>
        <v>1.6574030773834951</v>
      </c>
      <c r="W145">
        <f>LOG((Sheet2!W145/144)+1,2)</f>
        <v>1.5853452860217951</v>
      </c>
      <c r="X145">
        <f>LOG((Sheet2!X145/144)+1,2)</f>
        <v>1.591001224196281</v>
      </c>
      <c r="Y145">
        <f>LOG((Sheet2!Y145/144)+1,2)</f>
        <v>1.4496882634982502</v>
      </c>
      <c r="Z145">
        <f>LOG((Sheet2!Z145/144)+1,2)</f>
        <v>1.5970958930830574</v>
      </c>
      <c r="AA145">
        <f>LOG((Sheet2!AA145/144)+1,2)</f>
        <v>1.5320444859260012</v>
      </c>
      <c r="AB145">
        <f>LOG((Sheet2!AB145/144)+1,2)</f>
        <v>1.7362135809540002</v>
      </c>
      <c r="AC145">
        <f>LOG((Sheet2!AC145/144)+1,2)</f>
        <v>0</v>
      </c>
      <c r="AD145">
        <f>LOG((Sheet2!AD145/144)+1,2)</f>
        <v>1.4745623680623383</v>
      </c>
      <c r="AE145">
        <f>LOG((Sheet2!AE145/144)+1,2)</f>
        <v>1.6040653265616185</v>
      </c>
      <c r="AF145">
        <f>LOG((Sheet2!AF145/144)+1,2)</f>
        <v>1.6099871174784437</v>
      </c>
      <c r="AG145">
        <f>LOG((Sheet2!AG145/144)+1,2)</f>
        <v>1.495670017920405</v>
      </c>
      <c r="AH145">
        <f>LOG((Sheet2!AH145/144)+1,2)</f>
        <v>1.6731184868198923</v>
      </c>
      <c r="AI145">
        <f>LOG((Sheet2!AI145/144)+1,2)</f>
        <v>1.6590453184607545</v>
      </c>
      <c r="AJ145">
        <f>LOG((Sheet2!AJ145/144)+1,2)</f>
        <v>1.6308934917598701</v>
      </c>
      <c r="AK145">
        <f>LOG((Sheet2!AK145/144)+1,2)</f>
        <v>1.4972199352237381</v>
      </c>
      <c r="AL145">
        <f>LOG((Sheet2!AL145/144)+1,2)</f>
        <v>1.5312420948795307</v>
      </c>
      <c r="AM145">
        <f>LOG((Sheet2!AM145/144)+1,2)</f>
        <v>1.5650493702603605</v>
      </c>
      <c r="AN145">
        <f>LOG((Sheet2!AN145/144)+1,2)</f>
        <v>1.7183710717583052</v>
      </c>
    </row>
    <row r="146" spans="1:40" x14ac:dyDescent="0.35">
      <c r="A146">
        <f>LOG((Sheet2!A146/144)+1,2)</f>
        <v>1.913867191409214</v>
      </c>
      <c r="B146">
        <f>LOG((Sheet2!B146/144)+1,2)</f>
        <v>2.0015753686155984</v>
      </c>
      <c r="C146">
        <f>LOG((Sheet2!C146/144)+1,2)</f>
        <v>2.0558539957639361</v>
      </c>
      <c r="D146">
        <f>LOG((Sheet2!D146/144)+1,2)</f>
        <v>1.9870806099073386</v>
      </c>
      <c r="E146">
        <f>LOG((Sheet2!E146/144)+1,2)</f>
        <v>2.1032129444778058</v>
      </c>
      <c r="F146">
        <f>LOG((Sheet2!F146/144)+1,2)</f>
        <v>2.0915290571115728</v>
      </c>
      <c r="G146">
        <f>LOG((Sheet2!G146/144)+1,2)</f>
        <v>1.9557644675466983</v>
      </c>
      <c r="H146">
        <f>LOG((Sheet2!H146/144)+1,2)</f>
        <v>2.0302095575484795</v>
      </c>
      <c r="I146">
        <f>LOG((Sheet2!I146/144)+1,2)</f>
        <v>1.9898904643367743</v>
      </c>
      <c r="J146">
        <f>LOG((Sheet2!J146/144)+1,2)</f>
        <v>2.0731213910728403</v>
      </c>
      <c r="K146">
        <f>LOG((Sheet2!K146/144)+1,2)</f>
        <v>2.0108368104180201</v>
      </c>
      <c r="L146">
        <f>LOG((Sheet2!L146/144)+1,2)</f>
        <v>1.9478221637811348</v>
      </c>
      <c r="M146">
        <f>LOG((Sheet2!M146/144)+1,2)</f>
        <v>1.9737654837221468</v>
      </c>
      <c r="N146">
        <f>LOG((Sheet2!N146/144)+1,2)</f>
        <v>1.9754474915075995</v>
      </c>
      <c r="O146">
        <f>LOG((Sheet2!O146/144)+1,2)</f>
        <v>2.0014267293676058</v>
      </c>
      <c r="P146">
        <f>LOG((Sheet2!P146/144)+1,2)</f>
        <v>2.0242303735934923</v>
      </c>
      <c r="Q146">
        <f>LOG((Sheet2!Q146/144)+1,2)</f>
        <v>1.9184621007873603</v>
      </c>
      <c r="R146">
        <f>LOG((Sheet2!R146/144)+1,2)</f>
        <v>2.0093453424901253</v>
      </c>
      <c r="S146">
        <f>LOG((Sheet2!S146/144)+1,2)</f>
        <v>2.1787518479772956</v>
      </c>
      <c r="T146">
        <f>LOG((Sheet2!T146/144)+1,2)</f>
        <v>2.0306585383757776</v>
      </c>
      <c r="U146">
        <f>LOG((Sheet2!U146/144)+1,2)</f>
        <v>2.0310488773005173</v>
      </c>
      <c r="V146">
        <f>LOG((Sheet2!V146/144)+1,2)</f>
        <v>2.1160721433219991</v>
      </c>
      <c r="W146">
        <f>LOG((Sheet2!W146/144)+1,2)</f>
        <v>2.0249868561364375</v>
      </c>
      <c r="X146">
        <f>LOG((Sheet2!X146/144)+1,2)</f>
        <v>1.9322308285653924</v>
      </c>
      <c r="Y146">
        <f>LOG((Sheet2!Y146/144)+1,2)</f>
        <v>1.9316614215862651</v>
      </c>
      <c r="Z146">
        <f>LOG((Sheet2!Z146/144)+1,2)</f>
        <v>1.9702264386576152</v>
      </c>
      <c r="AA146">
        <f>LOG((Sheet2!AA146/144)+1,2)</f>
        <v>2.0165660776531329</v>
      </c>
      <c r="AB146">
        <f>LOG((Sheet2!AB146/144)+1,2)</f>
        <v>1.9751531784488769</v>
      </c>
      <c r="AC146">
        <f>LOG((Sheet2!AC146/144)+1,2)</f>
        <v>2.0112292546659947</v>
      </c>
      <c r="AD146">
        <f>LOG((Sheet2!AD146/144)+1,2)</f>
        <v>1.945507186038602</v>
      </c>
      <c r="AE146">
        <f>LOG((Sheet2!AE146/144)+1,2)</f>
        <v>2.071132812289123</v>
      </c>
      <c r="AF146">
        <f>LOG((Sheet2!AF146/144)+1,2)</f>
        <v>2.0041157644717402</v>
      </c>
      <c r="AG146">
        <f>LOG((Sheet2!AG146/144)+1,2)</f>
        <v>2.0286733467639673</v>
      </c>
      <c r="AH146">
        <f>LOG((Sheet2!AH146/144)+1,2)</f>
        <v>1.9992860003578237</v>
      </c>
      <c r="AI146">
        <f>LOG((Sheet2!AI146/144)+1,2)</f>
        <v>2.1132707995337903</v>
      </c>
      <c r="AJ146">
        <f>LOG((Sheet2!AJ146/144)+1,2)</f>
        <v>1.9707438985826329</v>
      </c>
      <c r="AK146">
        <f>LOG((Sheet2!AK146/144)+1,2)</f>
        <v>2.0473230438734804</v>
      </c>
      <c r="AL146">
        <f>LOG((Sheet2!AL146/144)+1,2)</f>
        <v>2.0397530620564353</v>
      </c>
      <c r="AM146">
        <f>LOG((Sheet2!AM146/144)+1,2)</f>
        <v>2.0658255931870317</v>
      </c>
      <c r="AN146">
        <f>LOG((Sheet2!AN146/144)+1,2)</f>
        <v>2.0559506226031123</v>
      </c>
    </row>
    <row r="147" spans="1:40" x14ac:dyDescent="0.35">
      <c r="A147">
        <f>LOG((Sheet2!A147/144)+1,2)</f>
        <v>1.5769579306079369</v>
      </c>
      <c r="B147">
        <f>LOG((Sheet2!B147/144)+1,2)</f>
        <v>1.4821345777286659</v>
      </c>
      <c r="C147">
        <f>LOG((Sheet2!C147/144)+1,2)</f>
        <v>1.5138884345543382</v>
      </c>
      <c r="D147">
        <f>LOG((Sheet2!D147/144)+1,2)</f>
        <v>1.5528090375911963</v>
      </c>
      <c r="E147">
        <f>LOG((Sheet2!E147/144)+1,2)</f>
        <v>1.5227570641132266</v>
      </c>
      <c r="F147">
        <f>LOG((Sheet2!F147/144)+1,2)</f>
        <v>1.4698026351567948</v>
      </c>
      <c r="G147">
        <f>LOG((Sheet2!G147/144)+1,2)</f>
        <v>1.4596434876515254</v>
      </c>
      <c r="H147">
        <f>LOG((Sheet2!H147/144)+1,2)</f>
        <v>1.6166532312438004</v>
      </c>
      <c r="I147">
        <f>LOG((Sheet2!I147/144)+1,2)</f>
        <v>1.4905800992311395</v>
      </c>
      <c r="J147">
        <f>LOG((Sheet2!J147/144)+1,2)</f>
        <v>1.3818060251760977</v>
      </c>
      <c r="K147">
        <f>LOG((Sheet2!K147/144)+1,2)</f>
        <v>1.5478712170613944</v>
      </c>
      <c r="L147">
        <f>LOG((Sheet2!L147/144)+1,2)</f>
        <v>1.4469069683693825</v>
      </c>
      <c r="M147">
        <f>LOG((Sheet2!M147/144)+1,2)</f>
        <v>1.5141373880549902</v>
      </c>
      <c r="N147">
        <f>LOG((Sheet2!N147/144)+1,2)</f>
        <v>1.5593372831410457</v>
      </c>
      <c r="O147">
        <f>LOG((Sheet2!O147/144)+1,2)</f>
        <v>1.481796253215323</v>
      </c>
      <c r="P147">
        <f>LOG((Sheet2!P147/144)+1,2)</f>
        <v>1.4118282795191324</v>
      </c>
      <c r="Q147">
        <f>LOG((Sheet2!Q147/144)+1,2)</f>
        <v>1.4279962778241018</v>
      </c>
      <c r="R147">
        <f>LOG((Sheet2!R147/144)+1,2)</f>
        <v>1.5860720630886795</v>
      </c>
      <c r="S147">
        <f>LOG((Sheet2!S147/144)+1,2)</f>
        <v>1.4032594739043345</v>
      </c>
      <c r="T147">
        <f>LOG((Sheet2!T147/144)+1,2)</f>
        <v>1.5825968669435184</v>
      </c>
      <c r="U147">
        <f>LOG((Sheet2!U147/144)+1,2)</f>
        <v>1.3892668619225028</v>
      </c>
      <c r="V147">
        <f>LOG((Sheet2!V147/144)+1,2)</f>
        <v>1.4646788942809821</v>
      </c>
      <c r="W147">
        <f>LOG((Sheet2!W147/144)+1,2)</f>
        <v>1.5599110549939235</v>
      </c>
      <c r="X147">
        <f>LOG((Sheet2!X147/144)+1,2)</f>
        <v>1.7132648108919564</v>
      </c>
      <c r="Y147">
        <f>LOG((Sheet2!Y147/144)+1,2)</f>
        <v>1.6626533344222727</v>
      </c>
      <c r="Z147">
        <f>LOG((Sheet2!Z147/144)+1,2)</f>
        <v>1.3944017231629044</v>
      </c>
      <c r="AA147">
        <f>LOG((Sheet2!AA147/144)+1,2)</f>
        <v>1.4499925517199117</v>
      </c>
      <c r="AB147">
        <f>LOG((Sheet2!AB147/144)+1,2)</f>
        <v>1.4149334450298692</v>
      </c>
      <c r="AC147">
        <f>LOG((Sheet2!AC147/144)+1,2)</f>
        <v>1.4775826133264849</v>
      </c>
      <c r="AD147">
        <f>LOG((Sheet2!AD147/144)+1,2)</f>
        <v>1.535381841224412</v>
      </c>
      <c r="AE147">
        <f>LOG((Sheet2!AE147/144)+1,2)</f>
        <v>1.4937586589231295</v>
      </c>
      <c r="AF147">
        <f>LOG((Sheet2!AF147/144)+1,2)</f>
        <v>1.3980335106865414</v>
      </c>
      <c r="AG147">
        <f>LOG((Sheet2!AG147/144)+1,2)</f>
        <v>1.6925335961777594</v>
      </c>
      <c r="AH147">
        <f>LOG((Sheet2!AH147/144)+1,2)</f>
        <v>1.4537543130796571</v>
      </c>
      <c r="AI147">
        <f>LOG((Sheet2!AI147/144)+1,2)</f>
        <v>1.5313260942224904</v>
      </c>
      <c r="AJ147">
        <f>LOG((Sheet2!AJ147/144)+1,2)</f>
        <v>1.4736325263761805</v>
      </c>
      <c r="AK147">
        <f>LOG((Sheet2!AK147/144)+1,2)</f>
        <v>1.4602473085398182</v>
      </c>
      <c r="AL147">
        <f>LOG((Sheet2!AL147/144)+1,2)</f>
        <v>1.5942503109590964</v>
      </c>
      <c r="AM147">
        <f>LOG((Sheet2!AM147/144)+1,2)</f>
        <v>1.567581682068284</v>
      </c>
      <c r="AN147">
        <f>LOG((Sheet2!AN147/144)+1,2)</f>
        <v>1.5525968197870565</v>
      </c>
    </row>
    <row r="148" spans="1:40" x14ac:dyDescent="0.35">
      <c r="A148">
        <f>LOG((Sheet2!A148/144)+1,2)</f>
        <v>1.9783396189684637</v>
      </c>
      <c r="B148">
        <f>LOG((Sheet2!B148/144)+1,2)</f>
        <v>2.0300830044078579</v>
      </c>
      <c r="C148">
        <f>LOG((Sheet2!C148/144)+1,2)</f>
        <v>1.9549184686667063</v>
      </c>
      <c r="D148">
        <f>LOG((Sheet2!D148/144)+1,2)</f>
        <v>1.9624475821386838</v>
      </c>
      <c r="E148">
        <f>LOG((Sheet2!E148/144)+1,2)</f>
        <v>1.9809023843846247</v>
      </c>
      <c r="F148">
        <f>LOG((Sheet2!F148/144)+1,2)</f>
        <v>2.0252055574107208</v>
      </c>
      <c r="G148">
        <f>LOG((Sheet2!G148/144)+1,2)</f>
        <v>2.0958785018257946</v>
      </c>
      <c r="H148">
        <f>LOG((Sheet2!H148/144)+1,2)</f>
        <v>1.796791357703484</v>
      </c>
      <c r="I148">
        <f>LOG((Sheet2!I148/144)+1,2)</f>
        <v>1.9868917481930828</v>
      </c>
      <c r="J148">
        <f>LOG((Sheet2!J148/144)+1,2)</f>
        <v>2.0283392839342085</v>
      </c>
      <c r="K148">
        <f>LOG((Sheet2!K148/144)+1,2)</f>
        <v>1.9802643612079072</v>
      </c>
      <c r="L148">
        <f>LOG((Sheet2!L148/144)+1,2)</f>
        <v>2.1643050580618843</v>
      </c>
      <c r="M148">
        <f>LOG((Sheet2!M148/144)+1,2)</f>
        <v>1.9336699481186017</v>
      </c>
      <c r="N148">
        <f>LOG((Sheet2!N148/144)+1,2)</f>
        <v>2.0511083065986959</v>
      </c>
      <c r="O148">
        <f>LOG((Sheet2!O148/144)+1,2)</f>
        <v>1.8827203549231397</v>
      </c>
      <c r="P148">
        <f>LOG((Sheet2!P148/144)+1,2)</f>
        <v>2.0267433627381735</v>
      </c>
      <c r="Q148">
        <f>LOG((Sheet2!Q148/144)+1,2)</f>
        <v>1.896891016207926</v>
      </c>
      <c r="R148">
        <f>LOG((Sheet2!R148/144)+1,2)</f>
        <v>1.8739990486100977</v>
      </c>
      <c r="S148">
        <f>LOG((Sheet2!S148/144)+1,2)</f>
        <v>1.882517094935122</v>
      </c>
      <c r="T148">
        <f>LOG((Sheet2!T148/144)+1,2)</f>
        <v>1.9426757368898022</v>
      </c>
      <c r="U148">
        <f>LOG((Sheet2!U148/144)+1,2)</f>
        <v>1.9671349675608008</v>
      </c>
      <c r="V148">
        <f>LOG((Sheet2!V148/144)+1,2)</f>
        <v>1.9760548119674861</v>
      </c>
      <c r="W148">
        <f>LOG((Sheet2!W148/144)+1,2)</f>
        <v>2.0178480099638785</v>
      </c>
      <c r="X148">
        <f>LOG((Sheet2!X148/144)+1,2)</f>
        <v>1.8019122523058135</v>
      </c>
      <c r="Y148">
        <f>LOG((Sheet2!Y148/144)+1,2)</f>
        <v>1.9766195730813889</v>
      </c>
      <c r="Z148">
        <f>LOG((Sheet2!Z148/144)+1,2)</f>
        <v>2.0200138882262544</v>
      </c>
      <c r="AA148">
        <f>LOG((Sheet2!AA148/144)+1,2)</f>
        <v>1.9709832263049523</v>
      </c>
      <c r="AB148">
        <f>LOG((Sheet2!AB148/144)+1,2)</f>
        <v>2.0504514075083802</v>
      </c>
      <c r="AC148">
        <f>LOG((Sheet2!AC148/144)+1,2)</f>
        <v>2.0012644297114637</v>
      </c>
      <c r="AD148">
        <f>LOG((Sheet2!AD148/144)+1,2)</f>
        <v>1.9943303102936571</v>
      </c>
      <c r="AE148">
        <f>LOG((Sheet2!AE148/144)+1,2)</f>
        <v>1.9607530647626072</v>
      </c>
      <c r="AF148">
        <f>LOG((Sheet2!AF148/144)+1,2)</f>
        <v>1.8927174195590457</v>
      </c>
      <c r="AG148">
        <f>LOG((Sheet2!AG148/144)+1,2)</f>
        <v>1.9460965904615213</v>
      </c>
      <c r="AH148">
        <f>LOG((Sheet2!AH148/144)+1,2)</f>
        <v>2.0016904954902617</v>
      </c>
      <c r="AI148">
        <f>LOG((Sheet2!AI148/144)+1,2)</f>
        <v>2.0373203066444274</v>
      </c>
      <c r="AJ148">
        <f>LOG((Sheet2!AJ148/144)+1,2)</f>
        <v>2.0396949793538317</v>
      </c>
      <c r="AK148">
        <f>LOG((Sheet2!AK148/144)+1,2)</f>
        <v>1.9814230663895984</v>
      </c>
      <c r="AL148">
        <f>LOG((Sheet2!AL148/144)+1,2)</f>
        <v>1.973971706620693</v>
      </c>
      <c r="AM148">
        <f>LOG((Sheet2!AM148/144)+1,2)</f>
        <v>1.8905140786360719</v>
      </c>
      <c r="AN148">
        <f>LOG((Sheet2!AN148/144)+1,2)</f>
        <v>2.0301847118933316</v>
      </c>
    </row>
    <row r="149" spans="1:40" x14ac:dyDescent="0.35">
      <c r="A149">
        <f>LOG((Sheet2!A149/144)+1,2)</f>
        <v>2.2660042496871036</v>
      </c>
      <c r="B149">
        <f>LOG((Sheet2!B149/144)+1,2)</f>
        <v>2.1901349251921842</v>
      </c>
      <c r="C149">
        <f>LOG((Sheet2!C149/144)+1,2)</f>
        <v>2.1871181642884081</v>
      </c>
      <c r="D149">
        <f>LOG((Sheet2!D149/144)+1,2)</f>
        <v>2.1738246966849886</v>
      </c>
      <c r="E149">
        <f>LOG((Sheet2!E149/144)+1,2)</f>
        <v>2.190155280199003</v>
      </c>
      <c r="F149">
        <f>LOG((Sheet2!F149/144)+1,2)</f>
        <v>2.0996741865178978</v>
      </c>
      <c r="G149">
        <f>LOG((Sheet2!G149/144)+1,2)</f>
        <v>2.1191978701846401</v>
      </c>
      <c r="H149">
        <f>LOG((Sheet2!H149/144)+1,2)</f>
        <v>2.1935321106622045</v>
      </c>
      <c r="I149">
        <f>LOG((Sheet2!I149/144)+1,2)</f>
        <v>2.2145786250336572</v>
      </c>
      <c r="J149">
        <f>LOG((Sheet2!J149/144)+1,2)</f>
        <v>2.1876867418617256</v>
      </c>
      <c r="K149">
        <f>LOG((Sheet2!K149/144)+1,2)</f>
        <v>2.1293036070246059</v>
      </c>
      <c r="L149">
        <f>LOG((Sheet2!L149/144)+1,2)</f>
        <v>2.0976974156782582</v>
      </c>
      <c r="M149">
        <f>LOG((Sheet2!M149/144)+1,2)</f>
        <v>2.2539946197241121</v>
      </c>
      <c r="N149">
        <f>LOG((Sheet2!N149/144)+1,2)</f>
        <v>2.0838021013778256</v>
      </c>
      <c r="O149">
        <f>LOG((Sheet2!O149/144)+1,2)</f>
        <v>2.1990382521204408</v>
      </c>
      <c r="P149">
        <f>LOG((Sheet2!P149/144)+1,2)</f>
        <v>2.1678075560065766</v>
      </c>
      <c r="Q149">
        <f>LOG((Sheet2!Q149/144)+1,2)</f>
        <v>2.2952633352420184</v>
      </c>
      <c r="R149">
        <f>LOG((Sheet2!R149/144)+1,2)</f>
        <v>2.1581277308133258</v>
      </c>
      <c r="S149">
        <f>LOG((Sheet2!S149/144)+1,2)</f>
        <v>2.2519481853940166</v>
      </c>
      <c r="T149">
        <f>LOG((Sheet2!T149/144)+1,2)</f>
        <v>2.2527656121223991</v>
      </c>
      <c r="U149">
        <f>LOG((Sheet2!U149/144)+1,2)</f>
        <v>2.1714268214833838</v>
      </c>
      <c r="V149">
        <f>LOG((Sheet2!V149/144)+1,2)</f>
        <v>2.1022941981064061</v>
      </c>
      <c r="W149">
        <f>LOG((Sheet2!W149/144)+1,2)</f>
        <v>2.1136121273263169</v>
      </c>
      <c r="X149">
        <f>LOG((Sheet2!X149/144)+1,2)</f>
        <v>2.2450875869931051</v>
      </c>
      <c r="Y149">
        <f>LOG((Sheet2!Y149/144)+1,2)</f>
        <v>2.2460662429250831</v>
      </c>
      <c r="Z149">
        <f>LOG((Sheet2!Z149/144)+1,2)</f>
        <v>2.1839308643844242</v>
      </c>
      <c r="AA149">
        <f>LOG((Sheet2!AA149/144)+1,2)</f>
        <v>2.135160089229188</v>
      </c>
      <c r="AB149">
        <f>LOG((Sheet2!AB149/144)+1,2)</f>
        <v>2.1538168077127167</v>
      </c>
      <c r="AC149">
        <f>LOG((Sheet2!AC149/144)+1,2)</f>
        <v>0</v>
      </c>
      <c r="AD149">
        <f>LOG((Sheet2!AD149/144)+1,2)</f>
        <v>2.2750930082826502</v>
      </c>
      <c r="AE149">
        <f>LOG((Sheet2!AE149/144)+1,2)</f>
        <v>2.1524511780145534</v>
      </c>
      <c r="AF149">
        <f>LOG((Sheet2!AF149/144)+1,2)</f>
        <v>2.1274822434530436</v>
      </c>
      <c r="AG149">
        <f>LOG((Sheet2!AG149/144)+1,2)</f>
        <v>2.221371668613275</v>
      </c>
      <c r="AH149">
        <f>LOG((Sheet2!AH149/144)+1,2)</f>
        <v>2.1687280573605157</v>
      </c>
      <c r="AI149">
        <f>LOG((Sheet2!AI149/144)+1,2)</f>
        <v>2.1635828005723341</v>
      </c>
      <c r="AJ149">
        <f>LOG((Sheet2!AJ149/144)+1,2)</f>
        <v>2.0804074159764556</v>
      </c>
      <c r="AK149">
        <f>LOG((Sheet2!AK149/144)+1,2)</f>
        <v>2.2836215567367701</v>
      </c>
      <c r="AL149">
        <f>LOG((Sheet2!AL149/144)+1,2)</f>
        <v>2.1887702926232659</v>
      </c>
      <c r="AM149">
        <f>LOG((Sheet2!AM149/144)+1,2)</f>
        <v>2.2137467482481465</v>
      </c>
      <c r="AN149">
        <f>LOG((Sheet2!AN149/144)+1,2)</f>
        <v>2.117605553948362</v>
      </c>
    </row>
    <row r="150" spans="1:40" x14ac:dyDescent="0.35">
      <c r="A150">
        <f>LOG((Sheet2!A150/144)+1,2)</f>
        <v>1.9936564564694228</v>
      </c>
      <c r="B150">
        <f>LOG((Sheet2!B150/144)+1,2)</f>
        <v>2.0072574224908566</v>
      </c>
      <c r="C150">
        <f>LOG((Sheet2!C150/144)+1,2)</f>
        <v>2.0165321593930128</v>
      </c>
      <c r="D150">
        <f>LOG((Sheet2!D150/144)+1,2)</f>
        <v>1.9307479904351661</v>
      </c>
      <c r="E150">
        <f>LOG((Sheet2!E150/144)+1,2)</f>
        <v>1.8679056322332805</v>
      </c>
      <c r="F150">
        <f>LOG((Sheet2!F150/144)+1,2)</f>
        <v>1.990721495162737</v>
      </c>
      <c r="G150">
        <f>LOG((Sheet2!G150/144)+1,2)</f>
        <v>2.1482332291221469</v>
      </c>
      <c r="H150">
        <f>LOG((Sheet2!H150/144)+1,2)</f>
        <v>2.0598746460337996</v>
      </c>
      <c r="I150">
        <f>LOG((Sheet2!I150/144)+1,2)</f>
        <v>1.9894574945018575</v>
      </c>
      <c r="J150">
        <f>LOG((Sheet2!J150/144)+1,2)</f>
        <v>2.0692902961864852</v>
      </c>
      <c r="K150">
        <f>LOG((Sheet2!K150/144)+1,2)</f>
        <v>1.937161247919595</v>
      </c>
      <c r="L150">
        <f>LOG((Sheet2!L150/144)+1,2)</f>
        <v>1.9558353694244683</v>
      </c>
      <c r="M150">
        <f>LOG((Sheet2!M150/144)+1,2)</f>
        <v>2.150292569407573</v>
      </c>
      <c r="N150">
        <f>LOG((Sheet2!N150/144)+1,2)</f>
        <v>1.9391964670207005</v>
      </c>
      <c r="O150">
        <f>LOG((Sheet2!O150/144)+1,2)</f>
        <v>2.1518589817579583</v>
      </c>
      <c r="P150">
        <f>LOG((Sheet2!P150/144)+1,2)</f>
        <v>2.167630946091974</v>
      </c>
      <c r="Q150">
        <f>LOG((Sheet2!Q150/144)+1,2)</f>
        <v>1.9878352431832329</v>
      </c>
      <c r="R150">
        <f>LOG((Sheet2!R150/144)+1,2)</f>
        <v>2.017169218266587</v>
      </c>
      <c r="S150">
        <f>LOG((Sheet2!S150/144)+1,2)</f>
        <v>2.1000502994218899</v>
      </c>
      <c r="T150">
        <f>LOG((Sheet2!T150/144)+1,2)</f>
        <v>2.1003196846642047</v>
      </c>
      <c r="U150">
        <f>LOG((Sheet2!U150/144)+1,2)</f>
        <v>2.0424298472954701</v>
      </c>
      <c r="V150">
        <f>LOG((Sheet2!V150/144)+1,2)</f>
        <v>2.0202526669998795</v>
      </c>
      <c r="W150">
        <f>LOG((Sheet2!W150/144)+1,2)</f>
        <v>1.9428634430510365</v>
      </c>
      <c r="X150">
        <f>LOG((Sheet2!X150/144)+1,2)</f>
        <v>1.9701062278230046</v>
      </c>
      <c r="Y150">
        <f>LOG((Sheet2!Y150/144)+1,2)</f>
        <v>1.9989854093652413</v>
      </c>
      <c r="Z150">
        <f>LOG((Sheet2!Z150/144)+1,2)</f>
        <v>1.9338983193122363</v>
      </c>
      <c r="AA150">
        <f>LOG((Sheet2!AA150/144)+1,2)</f>
        <v>1.9767663803463962</v>
      </c>
      <c r="AB150">
        <f>LOG((Sheet2!AB150/144)+1,2)</f>
        <v>2.0304617407996419</v>
      </c>
      <c r="AC150">
        <f>LOG((Sheet2!AC150/144)+1,2)</f>
        <v>2.105571958150998</v>
      </c>
      <c r="AD150">
        <f>LOG((Sheet2!AD150/144)+1,2)</f>
        <v>1.8561066679240472</v>
      </c>
      <c r="AE150">
        <f>LOG((Sheet2!AE150/144)+1,2)</f>
        <v>2.0784040673904181</v>
      </c>
      <c r="AF150">
        <f>LOG((Sheet2!AF150/144)+1,2)</f>
        <v>2.162916543608413</v>
      </c>
      <c r="AG150">
        <f>LOG((Sheet2!AG150/144)+1,2)</f>
        <v>1.8770179954634287</v>
      </c>
      <c r="AH150">
        <f>LOG((Sheet2!AH150/144)+1,2)</f>
        <v>2.0428590847761514</v>
      </c>
      <c r="AI150">
        <f>LOG((Sheet2!AI150/144)+1,2)</f>
        <v>2.1122800797260095</v>
      </c>
      <c r="AJ150">
        <f>LOG((Sheet2!AJ150/144)+1,2)</f>
        <v>2.0869377437834276</v>
      </c>
      <c r="AK150">
        <f>LOG((Sheet2!AK150/144)+1,2)</f>
        <v>2.0257768973017338</v>
      </c>
      <c r="AL150">
        <f>LOG((Sheet2!AL150/144)+1,2)</f>
        <v>2.0443996353115672</v>
      </c>
      <c r="AM150">
        <f>LOG((Sheet2!AM150/144)+1,2)</f>
        <v>1.9090167021279603</v>
      </c>
      <c r="AN150">
        <f>LOG((Sheet2!AN150/144)+1,2)</f>
        <v>2.0008835168287522</v>
      </c>
    </row>
    <row r="151" spans="1:40" x14ac:dyDescent="0.35">
      <c r="A151">
        <f>LOG((Sheet2!A151/144)+1,2)</f>
        <v>1.3598347771314958</v>
      </c>
      <c r="B151">
        <f>LOG((Sheet2!B151/144)+1,2)</f>
        <v>1.4898936662303086</v>
      </c>
      <c r="C151">
        <f>LOG((Sheet2!C151/144)+1,2)</f>
        <v>1.5853532992110613</v>
      </c>
      <c r="D151">
        <f>LOG((Sheet2!D151/144)+1,2)</f>
        <v>1.5896516111235091</v>
      </c>
      <c r="E151">
        <f>LOG((Sheet2!E151/144)+1,2)</f>
        <v>1.5445555930448249</v>
      </c>
      <c r="F151">
        <f>LOG((Sheet2!F151/144)+1,2)</f>
        <v>1.5242212324106608</v>
      </c>
      <c r="G151">
        <f>LOG((Sheet2!G151/144)+1,2)</f>
        <v>1.3861003515388173</v>
      </c>
      <c r="H151">
        <f>LOG((Sheet2!H151/144)+1,2)</f>
        <v>1.3845903078900657</v>
      </c>
      <c r="I151">
        <f>LOG((Sheet2!I151/144)+1,2)</f>
        <v>1.4903651048335267</v>
      </c>
      <c r="J151">
        <f>LOG((Sheet2!J151/144)+1,2)</f>
        <v>1.4221998504436844</v>
      </c>
      <c r="K151">
        <f>LOG((Sheet2!K151/144)+1,2)</f>
        <v>1.5731162645676056</v>
      </c>
      <c r="L151">
        <f>LOG((Sheet2!L151/144)+1,2)</f>
        <v>1.4786041974303685</v>
      </c>
      <c r="M151">
        <f>LOG((Sheet2!M151/144)+1,2)</f>
        <v>1.4275708296222185</v>
      </c>
      <c r="N151">
        <f>LOG((Sheet2!N151/144)+1,2)</f>
        <v>1.6510169124448402</v>
      </c>
      <c r="O151">
        <f>LOG((Sheet2!O151/144)+1,2)</f>
        <v>1.7305831241748733</v>
      </c>
      <c r="P151">
        <f>LOG((Sheet2!P151/144)+1,2)</f>
        <v>1.5021850567324255</v>
      </c>
      <c r="Q151">
        <f>LOG((Sheet2!Q151/144)+1,2)</f>
        <v>1.4416083317359063</v>
      </c>
      <c r="R151">
        <f>LOG((Sheet2!R151/144)+1,2)</f>
        <v>1.6381855290461933</v>
      </c>
      <c r="S151">
        <f>LOG((Sheet2!S151/144)+1,2)</f>
        <v>1.5458469804552863</v>
      </c>
      <c r="T151">
        <f>LOG((Sheet2!T151/144)+1,2)</f>
        <v>1.409209052932072</v>
      </c>
      <c r="U151">
        <f>LOG((Sheet2!U151/144)+1,2)</f>
        <v>1.3329585779620996</v>
      </c>
      <c r="V151">
        <f>LOG((Sheet2!V151/144)+1,2)</f>
        <v>1.5138009993537624</v>
      </c>
      <c r="W151">
        <f>LOG((Sheet2!W151/144)+1,2)</f>
        <v>1.5593974839537175</v>
      </c>
      <c r="X151">
        <f>LOG((Sheet2!X151/144)+1,2)</f>
        <v>1.6318049972390809</v>
      </c>
      <c r="Y151">
        <f>LOG((Sheet2!Y151/144)+1,2)</f>
        <v>1.5159530714592078</v>
      </c>
      <c r="Z151">
        <f>LOG((Sheet2!Z151/144)+1,2)</f>
        <v>1.4928219176301778</v>
      </c>
      <c r="AA151">
        <f>LOG((Sheet2!AA151/144)+1,2)</f>
        <v>1.445686597356024</v>
      </c>
      <c r="AB151">
        <f>LOG((Sheet2!AB151/144)+1,2)</f>
        <v>1.3965779625471282</v>
      </c>
      <c r="AC151">
        <f>LOG((Sheet2!AC151/144)+1,2)</f>
        <v>1.4549582797959562</v>
      </c>
      <c r="AD151">
        <f>LOG((Sheet2!AD151/144)+1,2)</f>
        <v>1.5989598975703812</v>
      </c>
      <c r="AE151">
        <f>LOG((Sheet2!AE151/144)+1,2)</f>
        <v>1.5100078626253759</v>
      </c>
      <c r="AF151">
        <f>LOG((Sheet2!AF151/144)+1,2)</f>
        <v>1.3448882993854969</v>
      </c>
      <c r="AG151">
        <f>LOG((Sheet2!AG151/144)+1,2)</f>
        <v>1.5042509227748084</v>
      </c>
      <c r="AH151">
        <f>LOG((Sheet2!AH151/144)+1,2)</f>
        <v>1.4864654482698536</v>
      </c>
      <c r="AI151">
        <f>LOG((Sheet2!AI151/144)+1,2)</f>
        <v>1.4706594110916129</v>
      </c>
      <c r="AJ151">
        <f>LOG((Sheet2!AJ151/144)+1,2)</f>
        <v>1.5688578342901875</v>
      </c>
      <c r="AK151">
        <f>LOG((Sheet2!AK151/144)+1,2)</f>
        <v>1.5097887861478001</v>
      </c>
      <c r="AL151">
        <f>LOG((Sheet2!AL151/144)+1,2)</f>
        <v>1.5517547877438784</v>
      </c>
      <c r="AM151">
        <f>LOG((Sheet2!AM151/144)+1,2)</f>
        <v>1.6444545515425981</v>
      </c>
      <c r="AN151">
        <f>LOG((Sheet2!AN151/144)+1,2)</f>
        <v>1.3506566571510084</v>
      </c>
    </row>
    <row r="152" spans="1:40" x14ac:dyDescent="0.35">
      <c r="A152">
        <f>LOG((Sheet2!A152/144)+1,2)</f>
        <v>1.9580276563258052</v>
      </c>
      <c r="B152">
        <f>LOG((Sheet2!B152/144)+1,2)</f>
        <v>1.9967234072597064</v>
      </c>
      <c r="C152">
        <f>LOG((Sheet2!C152/144)+1,2)</f>
        <v>1.9966042734446192</v>
      </c>
      <c r="D152">
        <f>LOG((Sheet2!D152/144)+1,2)</f>
        <v>1.9461232560763362</v>
      </c>
      <c r="E152">
        <f>LOG((Sheet2!E152/144)+1,2)</f>
        <v>1.9414806996908183</v>
      </c>
      <c r="F152">
        <f>LOG((Sheet2!F152/144)+1,2)</f>
        <v>1.9677692278364001</v>
      </c>
      <c r="G152">
        <f>LOG((Sheet2!G152/144)+1,2)</f>
        <v>1.829561339740349</v>
      </c>
      <c r="H152">
        <f>LOG((Sheet2!H152/144)+1,2)</f>
        <v>1.8240520155378865</v>
      </c>
      <c r="I152">
        <f>LOG((Sheet2!I152/144)+1,2)</f>
        <v>1.916610146592161</v>
      </c>
      <c r="J152">
        <f>LOG((Sheet2!J152/144)+1,2)</f>
        <v>1.9346520835176948</v>
      </c>
      <c r="K152">
        <f>LOG((Sheet2!K152/144)+1,2)</f>
        <v>1.8995321857057137</v>
      </c>
      <c r="L152">
        <f>LOG((Sheet2!L152/144)+1,2)</f>
        <v>1.9753291337370997</v>
      </c>
      <c r="M152">
        <f>LOG((Sheet2!M152/144)+1,2)</f>
        <v>1.9329306602789382</v>
      </c>
      <c r="N152">
        <f>LOG((Sheet2!N152/144)+1,2)</f>
        <v>1.9478286203119271</v>
      </c>
      <c r="O152">
        <f>LOG((Sheet2!O152/144)+1,2)</f>
        <v>1.7653959031097597</v>
      </c>
      <c r="P152">
        <f>LOG((Sheet2!P152/144)+1,2)</f>
        <v>1.9972030863568506</v>
      </c>
      <c r="Q152">
        <f>LOG((Sheet2!Q152/144)+1,2)</f>
        <v>1.9543246741095874</v>
      </c>
      <c r="R152">
        <f>LOG((Sheet2!R152/144)+1,2)</f>
        <v>1.8463626679188807</v>
      </c>
      <c r="S152">
        <f>LOG((Sheet2!S152/144)+1,2)</f>
        <v>1.8763200460768861</v>
      </c>
      <c r="T152">
        <f>LOG((Sheet2!T152/144)+1,2)</f>
        <v>1.9016438408926843</v>
      </c>
      <c r="U152">
        <f>LOG((Sheet2!U152/144)+1,2)</f>
        <v>1.9029415219460404</v>
      </c>
      <c r="V152">
        <f>LOG((Sheet2!V152/144)+1,2)</f>
        <v>1.9367507712669589</v>
      </c>
      <c r="W152">
        <f>LOG((Sheet2!W152/144)+1,2)</f>
        <v>1.9904205902740231</v>
      </c>
      <c r="X152">
        <f>LOG((Sheet2!X152/144)+1,2)</f>
        <v>1.8946717944525588</v>
      </c>
      <c r="Y152">
        <f>LOG((Sheet2!Y152/144)+1,2)</f>
        <v>1.9851902353225412</v>
      </c>
      <c r="Z152">
        <f>LOG((Sheet2!Z152/144)+1,2)</f>
        <v>1.9609521407882524</v>
      </c>
      <c r="AA152">
        <f>LOG((Sheet2!AA152/144)+1,2)</f>
        <v>2.004521787837108</v>
      </c>
      <c r="AB152">
        <f>LOG((Sheet2!AB152/144)+1,2)</f>
        <v>1.8937956830210525</v>
      </c>
      <c r="AC152">
        <f>LOG((Sheet2!AC152/144)+1,2)</f>
        <v>1.9846087315471828</v>
      </c>
      <c r="AD152">
        <f>LOG((Sheet2!AD152/144)+1,2)</f>
        <v>1.920715224368946</v>
      </c>
      <c r="AE152">
        <f>LOG((Sheet2!AE152/144)+1,2)</f>
        <v>1.925362755274731</v>
      </c>
      <c r="AF152">
        <f>LOG((Sheet2!AF152/144)+1,2)</f>
        <v>1.8443219861486873</v>
      </c>
      <c r="AG152">
        <f>LOG((Sheet2!AG152/144)+1,2)</f>
        <v>1.9057010363241991</v>
      </c>
      <c r="AH152">
        <f>LOG((Sheet2!AH152/144)+1,2)</f>
        <v>2.0045666035449394</v>
      </c>
      <c r="AI152">
        <f>LOG((Sheet2!AI152/144)+1,2)</f>
        <v>1.9661819169401895</v>
      </c>
      <c r="AJ152">
        <f>LOG((Sheet2!AJ152/144)+1,2)</f>
        <v>1.976349519356067</v>
      </c>
      <c r="AK152">
        <f>LOG((Sheet2!AK152/144)+1,2)</f>
        <v>1.9893625646033362</v>
      </c>
      <c r="AL152">
        <f>LOG((Sheet2!AL152/144)+1,2)</f>
        <v>1.929275117829115</v>
      </c>
      <c r="AM152">
        <f>LOG((Sheet2!AM152/144)+1,2)</f>
        <v>1.8602957132453986</v>
      </c>
      <c r="AN152">
        <f>LOG((Sheet2!AN152/144)+1,2)</f>
        <v>2.0479149934952092</v>
      </c>
    </row>
    <row r="153" spans="1:40" x14ac:dyDescent="0.35">
      <c r="A153">
        <f>LOG((Sheet2!A153/144)+1,2)</f>
        <v>1.457270809817425</v>
      </c>
      <c r="B153">
        <f>LOG((Sheet2!B153/144)+1,2)</f>
        <v>1.5963099718438918</v>
      </c>
      <c r="C153">
        <f>LOG((Sheet2!C153/144)+1,2)</f>
        <v>1.5074517898011977</v>
      </c>
      <c r="D153">
        <f>LOG((Sheet2!D153/144)+1,2)</f>
        <v>1.6508360121960945</v>
      </c>
      <c r="E153">
        <f>LOG((Sheet2!E153/144)+1,2)</f>
        <v>1.5797188917521034</v>
      </c>
      <c r="F153">
        <f>LOG((Sheet2!F153/144)+1,2)</f>
        <v>1.5663677984468622</v>
      </c>
      <c r="G153">
        <f>LOG((Sheet2!G153/144)+1,2)</f>
        <v>1.4909491803480062</v>
      </c>
      <c r="H153">
        <f>LOG((Sheet2!H153/144)+1,2)</f>
        <v>1.3323247729586791</v>
      </c>
      <c r="I153">
        <f>LOG((Sheet2!I153/144)+1,2)</f>
        <v>1.5450449703224447</v>
      </c>
      <c r="J153">
        <f>LOG((Sheet2!J153/144)+1,2)</f>
        <v>1.5069462567697978</v>
      </c>
      <c r="K153">
        <f>LOG((Sheet2!K153/144)+1,2)</f>
        <v>1.4227391787648218</v>
      </c>
      <c r="L153">
        <f>LOG((Sheet2!L153/144)+1,2)</f>
        <v>1.4815627733341845</v>
      </c>
      <c r="M153">
        <f>LOG((Sheet2!M153/144)+1,2)</f>
        <v>1.5674562751927126</v>
      </c>
      <c r="N153">
        <f>LOG((Sheet2!N153/144)+1,2)</f>
        <v>1.5484449994068274</v>
      </c>
      <c r="O153">
        <f>LOG((Sheet2!O153/144)+1,2)</f>
        <v>1.5240894736044173</v>
      </c>
      <c r="P153">
        <f>LOG((Sheet2!P153/144)+1,2)</f>
        <v>1.4358293477997603</v>
      </c>
      <c r="Q153">
        <f>LOG((Sheet2!Q153/144)+1,2)</f>
        <v>1.5099523180129011</v>
      </c>
      <c r="R153">
        <f>LOG((Sheet2!R153/144)+1,2)</f>
        <v>1.5069896432286574</v>
      </c>
      <c r="S153">
        <f>LOG((Sheet2!S153/144)+1,2)</f>
        <v>1.4927224098260581</v>
      </c>
      <c r="T153">
        <f>LOG((Sheet2!T153/144)+1,2)</f>
        <v>1.6059941723065065</v>
      </c>
      <c r="U153">
        <f>LOG((Sheet2!U153/144)+1,2)</f>
        <v>1.3861010684135324</v>
      </c>
      <c r="V153">
        <f>LOG((Sheet2!V153/144)+1,2)</f>
        <v>1.3830231379506754</v>
      </c>
      <c r="W153">
        <f>LOG((Sheet2!W153/144)+1,2)</f>
        <v>1.5911537204549484</v>
      </c>
      <c r="X153">
        <f>LOG((Sheet2!X153/144)+1,2)</f>
        <v>1.5441667588237797</v>
      </c>
      <c r="Y153">
        <f>LOG((Sheet2!Y153/144)+1,2)</f>
        <v>1.5038921657303892</v>
      </c>
      <c r="Z153">
        <f>LOG((Sheet2!Z153/144)+1,2)</f>
        <v>1.4460373482622209</v>
      </c>
      <c r="AA153">
        <f>LOG((Sheet2!AA153/144)+1,2)</f>
        <v>1.6228143374575468</v>
      </c>
      <c r="AB153">
        <f>LOG((Sheet2!AB153/144)+1,2)</f>
        <v>1.3823008121527627</v>
      </c>
      <c r="AC153">
        <f>LOG((Sheet2!AC153/144)+1,2)</f>
        <v>0</v>
      </c>
      <c r="AD153">
        <f>LOG((Sheet2!AD153/144)+1,2)</f>
        <v>1.5958307071118665</v>
      </c>
      <c r="AE153">
        <f>LOG((Sheet2!AE153/144)+1,2)</f>
        <v>1.4990839639167066</v>
      </c>
      <c r="AF153">
        <f>LOG((Sheet2!AF153/144)+1,2)</f>
        <v>1.508767476864094</v>
      </c>
      <c r="AG153">
        <f>LOG((Sheet2!AG153/144)+1,2)</f>
        <v>1.5477301365361888</v>
      </c>
      <c r="AH153">
        <f>LOG((Sheet2!AH153/144)+1,2)</f>
        <v>1.6164194600510977</v>
      </c>
      <c r="AI153">
        <f>LOG((Sheet2!AI153/144)+1,2)</f>
        <v>1.573900971408273</v>
      </c>
      <c r="AJ153">
        <f>LOG((Sheet2!AJ153/144)+1,2)</f>
        <v>1.3900287320059508</v>
      </c>
      <c r="AK153">
        <f>LOG((Sheet2!AK153/144)+1,2)</f>
        <v>1.5344350117173258</v>
      </c>
      <c r="AL153">
        <f>LOG((Sheet2!AL153/144)+1,2)</f>
        <v>1.5251199247840681</v>
      </c>
      <c r="AM153">
        <f>LOG((Sheet2!AM153/144)+1,2)</f>
        <v>1.6319365437923095</v>
      </c>
      <c r="AN153">
        <f>LOG((Sheet2!AN153/144)+1,2)</f>
        <v>1.3325552380545163</v>
      </c>
    </row>
    <row r="154" spans="1:40" x14ac:dyDescent="0.35">
      <c r="A154">
        <f>LOG((Sheet2!A154/144)+1,2)</f>
        <v>1.9007285550155186</v>
      </c>
      <c r="B154">
        <f>LOG((Sheet2!B154/144)+1,2)</f>
        <v>1.8969789212302155</v>
      </c>
      <c r="C154">
        <f>LOG((Sheet2!C154/144)+1,2)</f>
        <v>1.9256133037555279</v>
      </c>
      <c r="D154">
        <f>LOG((Sheet2!D154/144)+1,2)</f>
        <v>1.8973274984307471</v>
      </c>
      <c r="E154">
        <f>LOG((Sheet2!E154/144)+1,2)</f>
        <v>1.7829602627372001</v>
      </c>
      <c r="F154">
        <f>LOG((Sheet2!F154/144)+1,2)</f>
        <v>1.8306359554450804</v>
      </c>
      <c r="G154">
        <f>LOG((Sheet2!G154/144)+1,2)</f>
        <v>1.9703952675207104</v>
      </c>
      <c r="H154">
        <f>LOG((Sheet2!H154/144)+1,2)</f>
        <v>1.9491315933776634</v>
      </c>
      <c r="I154">
        <f>LOG((Sheet2!I154/144)+1,2)</f>
        <v>1.9104060984911171</v>
      </c>
      <c r="J154">
        <f>LOG((Sheet2!J154/144)+1,2)</f>
        <v>1.8797627668866357</v>
      </c>
      <c r="K154">
        <f>LOG((Sheet2!K154/144)+1,2)</f>
        <v>1.8905869995582298</v>
      </c>
      <c r="L154">
        <f>LOG((Sheet2!L154/144)+1,2)</f>
        <v>1.8086285768697301</v>
      </c>
      <c r="M154">
        <f>LOG((Sheet2!M154/144)+1,2)</f>
        <v>1.8865288456910192</v>
      </c>
      <c r="N154">
        <f>LOG((Sheet2!N154/144)+1,2)</f>
        <v>1.7961635664580877</v>
      </c>
      <c r="O154">
        <f>LOG((Sheet2!O154/144)+1,2)</f>
        <v>2.009345335213355</v>
      </c>
      <c r="P154">
        <f>LOG((Sheet2!P154/144)+1,2)</f>
        <v>1.9492001462021022</v>
      </c>
      <c r="Q154">
        <f>LOG((Sheet2!Q154/144)+1,2)</f>
        <v>2.0013023237514607</v>
      </c>
      <c r="R154">
        <f>LOG((Sheet2!R154/144)+1,2)</f>
        <v>1.905739333271792</v>
      </c>
      <c r="S154">
        <f>LOG((Sheet2!S154/144)+1,2)</f>
        <v>1.9022214883036255</v>
      </c>
      <c r="T154">
        <f>LOG((Sheet2!T154/144)+1,2)</f>
        <v>1.9374543588801256</v>
      </c>
      <c r="U154">
        <f>LOG((Sheet2!U154/144)+1,2)</f>
        <v>1.9050795012804211</v>
      </c>
      <c r="V154">
        <f>LOG((Sheet2!V154/144)+1,2)</f>
        <v>1.8879584402497063</v>
      </c>
      <c r="W154">
        <f>LOG((Sheet2!W154/144)+1,2)</f>
        <v>1.907753024572753</v>
      </c>
      <c r="X154">
        <f>LOG((Sheet2!X154/144)+1,2)</f>
        <v>2.0104662957402013</v>
      </c>
      <c r="Y154">
        <f>LOG((Sheet2!Y154/144)+1,2)</f>
        <v>1.7416132236055424</v>
      </c>
      <c r="Z154">
        <f>LOG((Sheet2!Z154/144)+1,2)</f>
        <v>1.8723441081375631</v>
      </c>
      <c r="AA154">
        <f>LOG((Sheet2!AA154/144)+1,2)</f>
        <v>1.9170655641586323</v>
      </c>
      <c r="AB154">
        <f>LOG((Sheet2!AB154/144)+1,2)</f>
        <v>1.9316312029827063</v>
      </c>
      <c r="AC154">
        <f>LOG((Sheet2!AC154/144)+1,2)</f>
        <v>2.0231540324651536</v>
      </c>
      <c r="AD154">
        <f>LOG((Sheet2!AD154/144)+1,2)</f>
        <v>1.8139967431156687</v>
      </c>
      <c r="AE154">
        <f>LOG((Sheet2!AE154/144)+1,2)</f>
        <v>2.0146931827183638</v>
      </c>
      <c r="AF154">
        <f>LOG((Sheet2!AF154/144)+1,2)</f>
        <v>1.8734542760792261</v>
      </c>
      <c r="AG154">
        <f>LOG((Sheet2!AG154/144)+1,2)</f>
        <v>1.7442210677028711</v>
      </c>
      <c r="AH154">
        <f>LOG((Sheet2!AH154/144)+1,2)</f>
        <v>1.9654961182888075</v>
      </c>
      <c r="AI154">
        <f>LOG((Sheet2!AI154/144)+1,2)</f>
        <v>1.8461871569609329</v>
      </c>
      <c r="AJ154">
        <f>LOG((Sheet2!AJ154/144)+1,2)</f>
        <v>1.7917686699960478</v>
      </c>
      <c r="AK154">
        <f>LOG((Sheet2!AK154/144)+1,2)</f>
        <v>1.8809178298423437</v>
      </c>
      <c r="AL154">
        <f>LOG((Sheet2!AL154/144)+1,2)</f>
        <v>1.9278125598435183</v>
      </c>
      <c r="AM154">
        <f>LOG((Sheet2!AM154/144)+1,2)</f>
        <v>1.9055566985734891</v>
      </c>
      <c r="AN154">
        <f>LOG((Sheet2!AN154/144)+1,2)</f>
        <v>1.8518033940825198</v>
      </c>
    </row>
    <row r="155" spans="1:40" x14ac:dyDescent="0.35">
      <c r="A155">
        <f>LOG((Sheet2!A155/144)+1,2)</f>
        <v>1.5046529300527312</v>
      </c>
      <c r="B155">
        <f>LOG((Sheet2!B155/144)+1,2)</f>
        <v>1.6981973747298229</v>
      </c>
      <c r="C155">
        <f>LOG((Sheet2!C155/144)+1,2)</f>
        <v>1.720064491696945</v>
      </c>
      <c r="D155">
        <f>LOG((Sheet2!D155/144)+1,2)</f>
        <v>1.6538221082190689</v>
      </c>
      <c r="E155">
        <f>LOG((Sheet2!E155/144)+1,2)</f>
        <v>1.5575036145451302</v>
      </c>
      <c r="F155">
        <f>LOG((Sheet2!F155/144)+1,2)</f>
        <v>1.6318900093836688</v>
      </c>
      <c r="G155">
        <f>LOG((Sheet2!G155/144)+1,2)</f>
        <v>1.8016014037680352</v>
      </c>
      <c r="H155">
        <f>LOG((Sheet2!H155/144)+1,2)</f>
        <v>1.6890361817626474</v>
      </c>
      <c r="I155">
        <f>LOG((Sheet2!I155/144)+1,2)</f>
        <v>1.7374188557517964</v>
      </c>
      <c r="J155">
        <f>LOG((Sheet2!J155/144)+1,2)</f>
        <v>1.7487275803174125</v>
      </c>
      <c r="K155">
        <f>LOG((Sheet2!K155/144)+1,2)</f>
        <v>1.6951097489243099</v>
      </c>
      <c r="L155">
        <f>LOG((Sheet2!L155/144)+1,2)</f>
        <v>1.6959316153200008</v>
      </c>
      <c r="M155">
        <f>LOG((Sheet2!M155/144)+1,2)</f>
        <v>1.7106525671991393</v>
      </c>
      <c r="N155">
        <f>LOG((Sheet2!N155/144)+1,2)</f>
        <v>1.6163408147344098</v>
      </c>
      <c r="O155">
        <f>LOG((Sheet2!O155/144)+1,2)</f>
        <v>1.7723395402723177</v>
      </c>
      <c r="P155">
        <f>LOG((Sheet2!P155/144)+1,2)</f>
        <v>1.6490599986443197</v>
      </c>
      <c r="Q155">
        <f>LOG((Sheet2!Q155/144)+1,2)</f>
        <v>1.6331367758757291</v>
      </c>
      <c r="R155">
        <f>LOG((Sheet2!R155/144)+1,2)</f>
        <v>1.6100593879886906</v>
      </c>
      <c r="S155">
        <f>LOG((Sheet2!S155/144)+1,2)</f>
        <v>1.826680842433323</v>
      </c>
      <c r="T155">
        <f>LOG((Sheet2!T155/144)+1,2)</f>
        <v>1.5223272852987328</v>
      </c>
      <c r="U155">
        <f>LOG((Sheet2!U155/144)+1,2)</f>
        <v>1.740666261764636</v>
      </c>
      <c r="V155">
        <f>LOG((Sheet2!V155/144)+1,2)</f>
        <v>1.7348881975252719</v>
      </c>
      <c r="W155">
        <f>LOG((Sheet2!W155/144)+1,2)</f>
        <v>1.5858573509851215</v>
      </c>
      <c r="X155">
        <f>LOG((Sheet2!X155/144)+1,2)</f>
        <v>1.5591502747094004</v>
      </c>
      <c r="Y155">
        <f>LOG((Sheet2!Y155/144)+1,2)</f>
        <v>1.5875664807032239</v>
      </c>
      <c r="Z155">
        <f>LOG((Sheet2!Z155/144)+1,2)</f>
        <v>1.6746160750125829</v>
      </c>
      <c r="AA155">
        <f>LOG((Sheet2!AA155/144)+1,2)</f>
        <v>1.6830685215969674</v>
      </c>
      <c r="AB155">
        <f>LOG((Sheet2!AB155/144)+1,2)</f>
        <v>1.8571846294636851</v>
      </c>
      <c r="AC155">
        <f>LOG((Sheet2!AC155/144)+1,2)</f>
        <v>1.4469793410525322</v>
      </c>
      <c r="AD155">
        <f>LOG((Sheet2!AD155/144)+1,2)</f>
        <v>1.6285821077354732</v>
      </c>
      <c r="AE155">
        <f>LOG((Sheet2!AE155/144)+1,2)</f>
        <v>1.5624281170986583</v>
      </c>
      <c r="AF155">
        <f>LOG((Sheet2!AF155/144)+1,2)</f>
        <v>1.741735714962408</v>
      </c>
      <c r="AG155">
        <f>LOG((Sheet2!AG155/144)+1,2)</f>
        <v>1.7231032713603367</v>
      </c>
      <c r="AH155">
        <f>LOG((Sheet2!AH155/144)+1,2)</f>
        <v>1.6636258129927952</v>
      </c>
      <c r="AI155">
        <f>LOG((Sheet2!AI155/144)+1,2)</f>
        <v>1.7074177487155053</v>
      </c>
      <c r="AJ155">
        <f>LOG((Sheet2!AJ155/144)+1,2)</f>
        <v>1.7768429321634691</v>
      </c>
      <c r="AK155">
        <f>LOG((Sheet2!AK155/144)+1,2)</f>
        <v>1.7646727571633456</v>
      </c>
      <c r="AL155">
        <f>LOG((Sheet2!AL155/144)+1,2)</f>
        <v>1.6923925750693449</v>
      </c>
      <c r="AM155">
        <f>LOG((Sheet2!AM155/144)+1,2)</f>
        <v>1.6394472739355657</v>
      </c>
      <c r="AN155">
        <f>LOG((Sheet2!AN155/144)+1,2)</f>
        <v>1.6799021239706269</v>
      </c>
    </row>
    <row r="156" spans="1:40" x14ac:dyDescent="0.35">
      <c r="A156">
        <f>LOG((Sheet2!A156/144)+1,2)</f>
        <v>1.7694370009515648</v>
      </c>
      <c r="B156">
        <f>LOG((Sheet2!B156/144)+1,2)</f>
        <v>1.8932862429629196</v>
      </c>
      <c r="C156">
        <f>LOG((Sheet2!C156/144)+1,2)</f>
        <v>1.8913581532581205</v>
      </c>
      <c r="D156">
        <f>LOG((Sheet2!D156/144)+1,2)</f>
        <v>1.8362433963762668</v>
      </c>
      <c r="E156">
        <f>LOG((Sheet2!E156/144)+1,2)</f>
        <v>1.9450478413017818</v>
      </c>
      <c r="F156">
        <f>LOG((Sheet2!F156/144)+1,2)</f>
        <v>1.8163853839892588</v>
      </c>
      <c r="G156">
        <f>LOG((Sheet2!G156/144)+1,2)</f>
        <v>0</v>
      </c>
      <c r="H156">
        <f>LOG((Sheet2!H156/144)+1,2)</f>
        <v>0</v>
      </c>
      <c r="I156">
        <f>LOG((Sheet2!I156/144)+1,2)</f>
        <v>1.8306758027824772</v>
      </c>
      <c r="J156">
        <f>LOG((Sheet2!J156/144)+1,2)</f>
        <v>1.7906073373340392</v>
      </c>
      <c r="K156">
        <f>LOG((Sheet2!K156/144)+1,2)</f>
        <v>1.8183147212714517</v>
      </c>
      <c r="L156">
        <f>LOG((Sheet2!L156/144)+1,2)</f>
        <v>1.8693062711935324</v>
      </c>
      <c r="M156">
        <f>LOG((Sheet2!M156/144)+1,2)</f>
        <v>1.8391645667563641</v>
      </c>
      <c r="N156">
        <f>LOG((Sheet2!N156/144)+1,2)</f>
        <v>1.8838032002824279</v>
      </c>
      <c r="O156">
        <f>LOG((Sheet2!O156/144)+1,2)</f>
        <v>1.9051944176599906</v>
      </c>
      <c r="P156">
        <f>LOG((Sheet2!P156/144)+1,2)</f>
        <v>1.8834864054069695</v>
      </c>
      <c r="Q156">
        <f>LOG((Sheet2!Q156/144)+1,2)</f>
        <v>1.7829236777060808</v>
      </c>
      <c r="R156">
        <f>LOG((Sheet2!R156/144)+1,2)</f>
        <v>1.8029684694460693</v>
      </c>
      <c r="S156">
        <f>LOG((Sheet2!S156/144)+1,2)</f>
        <v>1.8343908195375318</v>
      </c>
      <c r="T156">
        <f>LOG((Sheet2!T156/144)+1,2)</f>
        <v>1.8224326995974314</v>
      </c>
      <c r="U156">
        <f>LOG((Sheet2!U156/144)+1,2)</f>
        <v>1.8187659242377101</v>
      </c>
      <c r="V156">
        <f>LOG((Sheet2!V156/144)+1,2)</f>
        <v>1.8459036147224854</v>
      </c>
      <c r="W156">
        <f>LOG((Sheet2!W156/144)+1,2)</f>
        <v>1.8263320488138897</v>
      </c>
      <c r="X156">
        <f>LOG((Sheet2!X156/144)+1,2)</f>
        <v>1.9682423865942009</v>
      </c>
      <c r="Y156">
        <f>LOG((Sheet2!Y156/144)+1,2)</f>
        <v>1.8805104814079265</v>
      </c>
      <c r="Z156">
        <f>LOG((Sheet2!Z156/144)+1,2)</f>
        <v>1.9026977105475262</v>
      </c>
      <c r="AA156">
        <f>LOG((Sheet2!AA156/144)+1,2)</f>
        <v>1.8027632202203707</v>
      </c>
      <c r="AB156">
        <f>LOG((Sheet2!AB156/144)+1,2)</f>
        <v>1.8419206386163818</v>
      </c>
      <c r="AC156">
        <f>LOG((Sheet2!AC156/144)+1,2)</f>
        <v>1.9771012156780277</v>
      </c>
      <c r="AD156">
        <f>LOG((Sheet2!AD156/144)+1,2)</f>
        <v>1.8792314687350395</v>
      </c>
      <c r="AE156">
        <f>LOG((Sheet2!AE156/144)+1,2)</f>
        <v>1.8871981677446497</v>
      </c>
      <c r="AF156">
        <f>LOG((Sheet2!AF156/144)+1,2)</f>
        <v>1.8540004958946836</v>
      </c>
      <c r="AG156">
        <f>LOG((Sheet2!AG156/144)+1,2)</f>
        <v>1.8716278162400966</v>
      </c>
      <c r="AH156">
        <f>LOG((Sheet2!AH156/144)+1,2)</f>
        <v>1.8867215635430057</v>
      </c>
      <c r="AI156">
        <f>LOG((Sheet2!AI156/144)+1,2)</f>
        <v>1.7869574109626005</v>
      </c>
      <c r="AJ156">
        <f>LOG((Sheet2!AJ156/144)+1,2)</f>
        <v>1.832800239432282</v>
      </c>
      <c r="AK156">
        <f>LOG((Sheet2!AK156/144)+1,2)</f>
        <v>1.7775778109141829</v>
      </c>
      <c r="AL156">
        <f>LOG((Sheet2!AL156/144)+1,2)</f>
        <v>1.7757758014867453</v>
      </c>
      <c r="AM156">
        <f>LOG((Sheet2!AM156/144)+1,2)</f>
        <v>1.980192224761413</v>
      </c>
      <c r="AN156">
        <f>LOG((Sheet2!AN156/144)+1,2)</f>
        <v>1.7479640924466449</v>
      </c>
    </row>
    <row r="157" spans="1:40" x14ac:dyDescent="0.35">
      <c r="A157">
        <f>LOG((Sheet2!A157/144)+1,2)</f>
        <v>2.6826833908136223</v>
      </c>
      <c r="B157">
        <f>LOG((Sheet2!B157/144)+1,2)</f>
        <v>2.6627614756241553</v>
      </c>
      <c r="C157">
        <f>LOG((Sheet2!C157/144)+1,2)</f>
        <v>2.6270701483322263</v>
      </c>
      <c r="D157">
        <f>LOG((Sheet2!D157/144)+1,2)</f>
        <v>2.5936330085250292</v>
      </c>
      <c r="E157">
        <f>LOG((Sheet2!E157/144)+1,2)</f>
        <v>2.6193069572701546</v>
      </c>
      <c r="F157">
        <f>LOG((Sheet2!F157/144)+1,2)</f>
        <v>2.6693355429595749</v>
      </c>
      <c r="G157">
        <f>LOG((Sheet2!G157/144)+1,2)</f>
        <v>0</v>
      </c>
      <c r="H157">
        <f>LOG((Sheet2!H157/144)+1,2)</f>
        <v>2.6119310889922689</v>
      </c>
      <c r="I157">
        <f>LOG((Sheet2!I157/144)+1,2)</f>
        <v>2.6686747172021592</v>
      </c>
      <c r="J157">
        <f>LOG((Sheet2!J157/144)+1,2)</f>
        <v>2.6981408590947806</v>
      </c>
      <c r="K157">
        <f>LOG((Sheet2!K157/144)+1,2)</f>
        <v>2.650893527114377</v>
      </c>
      <c r="L157">
        <f>LOG((Sheet2!L157/144)+1,2)</f>
        <v>2.6735503437865042</v>
      </c>
      <c r="M157">
        <f>LOG((Sheet2!M157/144)+1,2)</f>
        <v>2.6897427136103418</v>
      </c>
      <c r="N157">
        <f>LOG((Sheet2!N157/144)+1,2)</f>
        <v>2.6559279951244439</v>
      </c>
      <c r="O157">
        <f>LOG((Sheet2!O157/144)+1,2)</f>
        <v>2.593293736033905</v>
      </c>
      <c r="P157">
        <f>LOG((Sheet2!P157/144)+1,2)</f>
        <v>2.6714372205423902</v>
      </c>
      <c r="Q157">
        <f>LOG((Sheet2!Q157/144)+1,2)</f>
        <v>2.6425337372817945</v>
      </c>
      <c r="R157">
        <f>LOG((Sheet2!R157/144)+1,2)</f>
        <v>2.6718118509193056</v>
      </c>
      <c r="S157">
        <f>LOG((Sheet2!S157/144)+1,2)</f>
        <v>2.6197382497588744</v>
      </c>
      <c r="T157">
        <f>LOG((Sheet2!T157/144)+1,2)</f>
        <v>2.558328325886094</v>
      </c>
      <c r="U157">
        <f>LOG((Sheet2!U157/144)+1,2)</f>
        <v>2.6377849504069455</v>
      </c>
      <c r="V157">
        <f>LOG((Sheet2!V157/144)+1,2)</f>
        <v>2.6797450317501421</v>
      </c>
      <c r="W157">
        <f>LOG((Sheet2!W157/144)+1,2)</f>
        <v>2.6489494406761507</v>
      </c>
      <c r="X157">
        <f>LOG((Sheet2!X157/144)+1,2)</f>
        <v>2.5756880203070849</v>
      </c>
      <c r="Y157">
        <f>LOG((Sheet2!Y157/144)+1,2)</f>
        <v>2.6940547134534625</v>
      </c>
      <c r="Z157">
        <f>LOG((Sheet2!Z157/144)+1,2)</f>
        <v>2.6622168443151568</v>
      </c>
      <c r="AA157">
        <f>LOG((Sheet2!AA157/144)+1,2)</f>
        <v>2.7058829474213422</v>
      </c>
      <c r="AB157">
        <f>LOG((Sheet2!AB157/144)+1,2)</f>
        <v>2.690103994475229</v>
      </c>
      <c r="AC157">
        <f>LOG((Sheet2!AC157/144)+1,2)</f>
        <v>0</v>
      </c>
      <c r="AD157">
        <f>LOG((Sheet2!AD157/144)+1,2)</f>
        <v>2.6510816190852302</v>
      </c>
      <c r="AE157">
        <f>LOG((Sheet2!AE157/144)+1,2)</f>
        <v>2.6212027407534739</v>
      </c>
      <c r="AF157">
        <f>LOG((Sheet2!AF157/144)+1,2)</f>
        <v>2.6602676550136719</v>
      </c>
      <c r="AG157">
        <f>LOG((Sheet2!AG157/144)+1,2)</f>
        <v>2.6946821427591066</v>
      </c>
      <c r="AH157">
        <f>LOG((Sheet2!AH157/144)+1,2)</f>
        <v>2.6458848380219253</v>
      </c>
      <c r="AI157">
        <f>LOG((Sheet2!AI157/144)+1,2)</f>
        <v>2.7058105449737022</v>
      </c>
      <c r="AJ157">
        <f>LOG((Sheet2!AJ157/144)+1,2)</f>
        <v>2.6073509387705638</v>
      </c>
      <c r="AK157">
        <f>LOG((Sheet2!AK157/144)+1,2)</f>
        <v>2.6438927154400784</v>
      </c>
      <c r="AL157">
        <f>LOG((Sheet2!AL157/144)+1,2)</f>
        <v>2.6323627890970678</v>
      </c>
      <c r="AM157">
        <f>LOG((Sheet2!AM157/144)+1,2)</f>
        <v>2.6520242923855553</v>
      </c>
      <c r="AN157">
        <f>LOG((Sheet2!AN157/144)+1,2)</f>
        <v>2.6889441486768133</v>
      </c>
    </row>
    <row r="158" spans="1:40" x14ac:dyDescent="0.35">
      <c r="A158">
        <f>LOG((Sheet2!A158/144)+1,2)</f>
        <v>1.9028277486589524</v>
      </c>
      <c r="B158">
        <f>LOG((Sheet2!B158/144)+1,2)</f>
        <v>1.9196773346914491</v>
      </c>
      <c r="C158">
        <f>LOG((Sheet2!C158/144)+1,2)</f>
        <v>1.9566221492101787</v>
      </c>
      <c r="D158">
        <f>LOG((Sheet2!D158/144)+1,2)</f>
        <v>1.8484221613666656</v>
      </c>
      <c r="E158">
        <f>LOG((Sheet2!E158/144)+1,2)</f>
        <v>1.768429944717042</v>
      </c>
      <c r="F158">
        <f>LOG((Sheet2!F158/144)+1,2)</f>
        <v>1.9661877612842962</v>
      </c>
      <c r="G158">
        <f>LOG((Sheet2!G158/144)+1,2)</f>
        <v>1.8507499887736454</v>
      </c>
      <c r="H158">
        <f>LOG((Sheet2!H158/144)+1,2)</f>
        <v>2.0041094458824609</v>
      </c>
      <c r="I158">
        <f>LOG((Sheet2!I158/144)+1,2)</f>
        <v>1.8448146739700855</v>
      </c>
      <c r="J158">
        <f>LOG((Sheet2!J158/144)+1,2)</f>
        <v>1.8300378286584593</v>
      </c>
      <c r="K158">
        <f>LOG((Sheet2!K158/144)+1,2)</f>
        <v>1.8971229780616936</v>
      </c>
      <c r="L158">
        <f>LOG((Sheet2!L158/144)+1,2)</f>
        <v>1.7901439127076044</v>
      </c>
      <c r="M158">
        <f>LOG((Sheet2!M158/144)+1,2)</f>
        <v>1.8687095569025756</v>
      </c>
      <c r="N158">
        <f>LOG((Sheet2!N158/144)+1,2)</f>
        <v>1.8166527557608043</v>
      </c>
      <c r="O158">
        <f>LOG((Sheet2!O158/144)+1,2)</f>
        <v>1.8228894142615004</v>
      </c>
      <c r="P158">
        <f>LOG((Sheet2!P158/144)+1,2)</f>
        <v>1.8781021351035061</v>
      </c>
      <c r="Q158">
        <f>LOG((Sheet2!Q158/144)+1,2)</f>
        <v>1.775000825982751</v>
      </c>
      <c r="R158">
        <f>LOG((Sheet2!R158/144)+1,2)</f>
        <v>1.9714369112993249</v>
      </c>
      <c r="S158">
        <f>LOG((Sheet2!S158/144)+1,2)</f>
        <v>1.8635205484040629</v>
      </c>
      <c r="T158">
        <f>LOG((Sheet2!T158/144)+1,2)</f>
        <v>1.9498560795562003</v>
      </c>
      <c r="U158">
        <f>LOG((Sheet2!U158/144)+1,2)</f>
        <v>1.9861825401711588</v>
      </c>
      <c r="V158">
        <f>LOG((Sheet2!V158/144)+1,2)</f>
        <v>1.7821859195895697</v>
      </c>
      <c r="W158">
        <f>LOG((Sheet2!W158/144)+1,2)</f>
        <v>1.8092925782614542</v>
      </c>
      <c r="X158">
        <f>LOG((Sheet2!X158/144)+1,2)</f>
        <v>1.9587057187270069</v>
      </c>
      <c r="Y158">
        <f>LOG((Sheet2!Y158/144)+1,2)</f>
        <v>1.9831889728465992</v>
      </c>
      <c r="Z158">
        <f>LOG((Sheet2!Z158/144)+1,2)</f>
        <v>1.8809946229656549</v>
      </c>
      <c r="AA158">
        <f>LOG((Sheet2!AA158/144)+1,2)</f>
        <v>1.9273962482445988</v>
      </c>
      <c r="AB158">
        <f>LOG((Sheet2!AB158/144)+1,2)</f>
        <v>2.0075205125450846</v>
      </c>
      <c r="AC158">
        <f>LOG((Sheet2!AC158/144)+1,2)</f>
        <v>1.8504225184152201</v>
      </c>
      <c r="AD158">
        <f>LOG((Sheet2!AD158/144)+1,2)</f>
        <v>1.8565825354222332</v>
      </c>
      <c r="AE158">
        <f>LOG((Sheet2!AE158/144)+1,2)</f>
        <v>1.7558849279359943</v>
      </c>
      <c r="AF158">
        <f>LOG((Sheet2!AF158/144)+1,2)</f>
        <v>1.8652106730679414</v>
      </c>
      <c r="AG158">
        <f>LOG((Sheet2!AG158/144)+1,2)</f>
        <v>1.8492587401528202</v>
      </c>
      <c r="AH158">
        <f>LOG((Sheet2!AH158/144)+1,2)</f>
        <v>1.9369744958730786</v>
      </c>
      <c r="AI158">
        <f>LOG((Sheet2!AI158/144)+1,2)</f>
        <v>1.9052136535945221</v>
      </c>
      <c r="AJ158">
        <f>LOG((Sheet2!AJ158/144)+1,2)</f>
        <v>1.9475225587052742</v>
      </c>
      <c r="AK158">
        <f>LOG((Sheet2!AK158/144)+1,2)</f>
        <v>1.9098087532152901</v>
      </c>
      <c r="AL158">
        <f>LOG((Sheet2!AL158/144)+1,2)</f>
        <v>1.9339492193979011</v>
      </c>
      <c r="AM158">
        <f>LOG((Sheet2!AM158/144)+1,2)</f>
        <v>1.9339492193979011</v>
      </c>
      <c r="AN158">
        <f>LOG((Sheet2!AN158/144)+1,2)</f>
        <v>1.9433158672177806</v>
      </c>
    </row>
    <row r="159" spans="1:40" x14ac:dyDescent="0.35">
      <c r="A159">
        <f>LOG((Sheet2!A159/144)+1,2)</f>
        <v>1.534701655450915</v>
      </c>
      <c r="B159">
        <f>LOG((Sheet2!B159/144)+1,2)</f>
        <v>1.6065577406485083</v>
      </c>
      <c r="C159">
        <f>LOG((Sheet2!C159/144)+1,2)</f>
        <v>1.526696257185159</v>
      </c>
      <c r="D159">
        <f>LOG((Sheet2!D159/144)+1,2)</f>
        <v>1.5752024771307505</v>
      </c>
      <c r="E159">
        <f>LOG((Sheet2!E159/144)+1,2)</f>
        <v>1.7656300359270924</v>
      </c>
      <c r="F159">
        <f>LOG((Sheet2!F159/144)+1,2)</f>
        <v>1.5921279379609632</v>
      </c>
      <c r="G159">
        <f>LOG((Sheet2!G159/144)+1,2)</f>
        <v>1.425684011437542</v>
      </c>
      <c r="H159">
        <f>LOG((Sheet2!H159/144)+1,2)</f>
        <v>1.3792791074260551</v>
      </c>
      <c r="I159">
        <f>LOG((Sheet2!I159/144)+1,2)</f>
        <v>1.6318567050057464</v>
      </c>
      <c r="J159">
        <f>LOG((Sheet2!J159/144)+1,2)</f>
        <v>1.4203032291693645</v>
      </c>
      <c r="K159">
        <f>LOG((Sheet2!K159/144)+1,2)</f>
        <v>1.5944017459684168</v>
      </c>
      <c r="L159">
        <f>LOG((Sheet2!L159/144)+1,2)</f>
        <v>1.7099450746776272</v>
      </c>
      <c r="M159">
        <f>LOG((Sheet2!M159/144)+1,2)</f>
        <v>1.6078085121630412</v>
      </c>
      <c r="N159">
        <f>LOG((Sheet2!N159/144)+1,2)</f>
        <v>1.5487004861216915</v>
      </c>
      <c r="O159">
        <f>LOG((Sheet2!O159/144)+1,2)</f>
        <v>1.5417279506742005</v>
      </c>
      <c r="P159">
        <f>LOG((Sheet2!P159/144)+1,2)</f>
        <v>1.5192965678103001</v>
      </c>
      <c r="Q159">
        <f>LOG((Sheet2!Q159/144)+1,2)</f>
        <v>1.5404533454176321</v>
      </c>
      <c r="R159">
        <f>LOG((Sheet2!R159/144)+1,2)</f>
        <v>1.5157348293563779</v>
      </c>
      <c r="S159">
        <f>LOG((Sheet2!S159/144)+1,2)</f>
        <v>1.5162632300821031</v>
      </c>
      <c r="T159">
        <f>LOG((Sheet2!T159/144)+1,2)</f>
        <v>1.5135578337404338</v>
      </c>
      <c r="U159">
        <f>LOG((Sheet2!U159/144)+1,2)</f>
        <v>1.5168284057879877</v>
      </c>
      <c r="V159">
        <f>LOG((Sheet2!V159/144)+1,2)</f>
        <v>1.6071213103769222</v>
      </c>
      <c r="W159">
        <f>LOG((Sheet2!W159/144)+1,2)</f>
        <v>1.6676430195648348</v>
      </c>
      <c r="X159">
        <f>LOG((Sheet2!X159/144)+1,2)</f>
        <v>1.6077287662657207</v>
      </c>
      <c r="Y159">
        <f>LOG((Sheet2!Y159/144)+1,2)</f>
        <v>1.7989891045144548</v>
      </c>
      <c r="Z159">
        <f>LOG((Sheet2!Z159/144)+1,2)</f>
        <v>1.5870627388481668</v>
      </c>
      <c r="AA159">
        <f>LOG((Sheet2!AA159/144)+1,2)</f>
        <v>1.4674753089274604</v>
      </c>
      <c r="AB159">
        <f>LOG((Sheet2!AB159/144)+1,2)</f>
        <v>1.6042840238256308</v>
      </c>
      <c r="AC159">
        <f>LOG((Sheet2!AC159/144)+1,2)</f>
        <v>1.6713263148607498</v>
      </c>
      <c r="AD159">
        <f>LOG((Sheet2!AD159/144)+1,2)</f>
        <v>1.6351953060336486</v>
      </c>
      <c r="AE159">
        <f>LOG((Sheet2!AE159/144)+1,2)</f>
        <v>1.4004681268045935</v>
      </c>
      <c r="AF159">
        <f>LOG((Sheet2!AF159/144)+1,2)</f>
        <v>1.5663734805997827</v>
      </c>
      <c r="AG159">
        <f>LOG((Sheet2!AG159/144)+1,2)</f>
        <v>1.6227691944073335</v>
      </c>
      <c r="AH159">
        <f>LOG((Sheet2!AH159/144)+1,2)</f>
        <v>1.5490370531194795</v>
      </c>
      <c r="AI159">
        <f>LOG((Sheet2!AI159/144)+1,2)</f>
        <v>1.7381591951355591</v>
      </c>
      <c r="AJ159">
        <f>LOG((Sheet2!AJ159/144)+1,2)</f>
        <v>1.493015357542411</v>
      </c>
      <c r="AK159">
        <f>LOG((Sheet2!AK159/144)+1,2)</f>
        <v>1.4740778550013012</v>
      </c>
      <c r="AL159">
        <f>LOG((Sheet2!AL159/144)+1,2)</f>
        <v>1.6273360704258208</v>
      </c>
      <c r="AM159">
        <f>LOG((Sheet2!AM159/144)+1,2)</f>
        <v>1.4690324874172378</v>
      </c>
      <c r="AN159">
        <f>LOG((Sheet2!AN159/144)+1,2)</f>
        <v>1.3028438803036098</v>
      </c>
    </row>
    <row r="160" spans="1:40" x14ac:dyDescent="0.35">
      <c r="A160">
        <f>LOG((Sheet2!A160/144)+1,2)</f>
        <v>1.8636869803536737</v>
      </c>
      <c r="B160">
        <f>LOG((Sheet2!B160/144)+1,2)</f>
        <v>2.0214461201897302</v>
      </c>
      <c r="C160">
        <f>LOG((Sheet2!C160/144)+1,2)</f>
        <v>1.9378672895320566</v>
      </c>
      <c r="D160">
        <f>LOG((Sheet2!D160/144)+1,2)</f>
        <v>1.9781426670917388</v>
      </c>
      <c r="E160">
        <f>LOG((Sheet2!E160/144)+1,2)</f>
        <v>1.9632220610208522</v>
      </c>
      <c r="F160">
        <f>LOG((Sheet2!F160/144)+1,2)</f>
        <v>2.0316938933751056</v>
      </c>
      <c r="G160">
        <f>LOG((Sheet2!G160/144)+1,2)</f>
        <v>1.8336807087368743</v>
      </c>
      <c r="H160">
        <f>LOG((Sheet2!H160/144)+1,2)</f>
        <v>2.1376443562905276</v>
      </c>
      <c r="I160">
        <f>LOG((Sheet2!I160/144)+1,2)</f>
        <v>1.9834743844829921</v>
      </c>
      <c r="J160">
        <f>LOG((Sheet2!J160/144)+1,2)</f>
        <v>2.0873400315201263</v>
      </c>
      <c r="K160">
        <f>LOG((Sheet2!K160/144)+1,2)</f>
        <v>1.9798827861553168</v>
      </c>
      <c r="L160">
        <f>LOG((Sheet2!L160/144)+1,2)</f>
        <v>1.964065207668477</v>
      </c>
      <c r="M160">
        <f>LOG((Sheet2!M160/144)+1,2)</f>
        <v>1.9858488809978734</v>
      </c>
      <c r="N160">
        <f>LOG((Sheet2!N160/144)+1,2)</f>
        <v>1.954576221445947</v>
      </c>
      <c r="O160">
        <f>LOG((Sheet2!O160/144)+1,2)</f>
        <v>2.0918429486508008</v>
      </c>
      <c r="P160">
        <f>LOG((Sheet2!P160/144)+1,2)</f>
        <v>1.9503226654442054</v>
      </c>
      <c r="Q160">
        <f>LOG((Sheet2!Q160/144)+1,2)</f>
        <v>1.9470665575950321</v>
      </c>
      <c r="R160">
        <f>LOG((Sheet2!R160/144)+1,2)</f>
        <v>2.073988424819162</v>
      </c>
      <c r="S160">
        <f>LOG((Sheet2!S160/144)+1,2)</f>
        <v>2.0484511762088533</v>
      </c>
      <c r="T160">
        <f>LOG((Sheet2!T160/144)+1,2)</f>
        <v>1.9541590916342866</v>
      </c>
      <c r="U160">
        <f>LOG((Sheet2!U160/144)+1,2)</f>
        <v>2.0358655017146998</v>
      </c>
      <c r="V160">
        <f>LOG((Sheet2!V160/144)+1,2)</f>
        <v>2.0552258837182391</v>
      </c>
      <c r="W160">
        <f>LOG((Sheet2!W160/144)+1,2)</f>
        <v>2.0705041981073076</v>
      </c>
      <c r="X160">
        <f>LOG((Sheet2!X160/144)+1,2)</f>
        <v>2.024416798106131</v>
      </c>
      <c r="Y160">
        <f>LOG((Sheet2!Y160/144)+1,2)</f>
        <v>1.9929729727285863</v>
      </c>
      <c r="Z160">
        <f>LOG((Sheet2!Z160/144)+1,2)</f>
        <v>2.0107895860808975</v>
      </c>
      <c r="AA160">
        <f>LOG((Sheet2!AA160/144)+1,2)</f>
        <v>2.0514152224500735</v>
      </c>
      <c r="AB160">
        <f>LOG((Sheet2!AB160/144)+1,2)</f>
        <v>1.9844618020854863</v>
      </c>
      <c r="AC160">
        <f>LOG((Sheet2!AC160/144)+1,2)</f>
        <v>1.8774858478439456</v>
      </c>
      <c r="AD160">
        <f>LOG((Sheet2!AD160/144)+1,2)</f>
        <v>1.8314701738016945</v>
      </c>
      <c r="AE160">
        <f>LOG((Sheet2!AE160/144)+1,2)</f>
        <v>1.9615587162161232</v>
      </c>
      <c r="AF160">
        <f>LOG((Sheet2!AF160/144)+1,2)</f>
        <v>1.9379898025191551</v>
      </c>
      <c r="AG160">
        <f>LOG((Sheet2!AG160/144)+1,2)</f>
        <v>1.966857925195739</v>
      </c>
      <c r="AH160">
        <f>LOG((Sheet2!AH160/144)+1,2)</f>
        <v>1.8857259790346221</v>
      </c>
      <c r="AI160">
        <f>LOG((Sheet2!AI160/144)+1,2)</f>
        <v>2.0650507269588108</v>
      </c>
      <c r="AJ160">
        <f>LOG((Sheet2!AJ160/144)+1,2)</f>
        <v>1.9246001752572299</v>
      </c>
      <c r="AK160">
        <f>LOG((Sheet2!AK160/144)+1,2)</f>
        <v>2.073368243666776</v>
      </c>
      <c r="AL160">
        <f>LOG((Sheet2!AL160/144)+1,2)</f>
        <v>2.030591053405173</v>
      </c>
      <c r="AM160">
        <f>LOG((Sheet2!AM160/144)+1,2)</f>
        <v>2.008063805419217</v>
      </c>
      <c r="AN160">
        <f>LOG((Sheet2!AN160/144)+1,2)</f>
        <v>2.0401256168870199</v>
      </c>
    </row>
    <row r="161" spans="1:40" x14ac:dyDescent="0.35">
      <c r="A161">
        <f>LOG((Sheet2!A161/144)+1,2)</f>
        <v>3.066723978506964</v>
      </c>
      <c r="B161">
        <f>LOG((Sheet2!B161/144)+1,2)</f>
        <v>3.097346553189944</v>
      </c>
      <c r="C161">
        <f>LOG((Sheet2!C161/144)+1,2)</f>
        <v>3.0598204359569485</v>
      </c>
      <c r="D161">
        <f>LOG((Sheet2!D161/144)+1,2)</f>
        <v>3.0948326312295591</v>
      </c>
      <c r="E161">
        <f>LOG((Sheet2!E161/144)+1,2)</f>
        <v>3.118014840314328</v>
      </c>
      <c r="F161">
        <f>LOG((Sheet2!F161/144)+1,2)</f>
        <v>3.103732409523043</v>
      </c>
      <c r="G161">
        <f>LOG((Sheet2!G161/144)+1,2)</f>
        <v>3.0348826930210544</v>
      </c>
      <c r="H161">
        <f>LOG((Sheet2!H161/144)+1,2)</f>
        <v>0</v>
      </c>
      <c r="I161">
        <f>LOG((Sheet2!I161/144)+1,2)</f>
        <v>3.1228613239491394</v>
      </c>
      <c r="J161">
        <f>LOG((Sheet2!J161/144)+1,2)</f>
        <v>3.0954124004425076</v>
      </c>
      <c r="K161">
        <f>LOG((Sheet2!K161/144)+1,2)</f>
        <v>3.0836899569954364</v>
      </c>
      <c r="L161">
        <f>LOG((Sheet2!L161/144)+1,2)</f>
        <v>3.1268356855903328</v>
      </c>
      <c r="M161">
        <f>LOG((Sheet2!M161/144)+1,2)</f>
        <v>3.1170050591667167</v>
      </c>
      <c r="N161">
        <f>LOG((Sheet2!N161/144)+1,2)</f>
        <v>3.1349657965217448</v>
      </c>
      <c r="O161">
        <f>LOG((Sheet2!O161/144)+1,2)</f>
        <v>3.0047258620997259</v>
      </c>
      <c r="P161">
        <f>LOG((Sheet2!P161/144)+1,2)</f>
        <v>3.0673661004823325</v>
      </c>
      <c r="Q161">
        <f>LOG((Sheet2!Q161/144)+1,2)</f>
        <v>3.0684072928155373</v>
      </c>
      <c r="R161">
        <f>LOG((Sheet2!R161/144)+1,2)</f>
        <v>3.062829864781297</v>
      </c>
      <c r="S161">
        <f>LOG((Sheet2!S161/144)+1,2)</f>
        <v>3.0693977294631982</v>
      </c>
      <c r="T161">
        <f>LOG((Sheet2!T161/144)+1,2)</f>
        <v>3.0669182638336463</v>
      </c>
      <c r="U161">
        <f>LOG((Sheet2!U161/144)+1,2)</f>
        <v>3.0708090326667601</v>
      </c>
      <c r="V161">
        <f>LOG((Sheet2!V161/144)+1,2)</f>
        <v>3.1030548515685457</v>
      </c>
      <c r="W161">
        <f>LOG((Sheet2!W161/144)+1,2)</f>
        <v>3.1070597252099073</v>
      </c>
      <c r="X161">
        <f>LOG((Sheet2!X161/144)+1,2)</f>
        <v>3.0913825798322025</v>
      </c>
      <c r="Y161">
        <f>LOG((Sheet2!Y161/144)+1,2)</f>
        <v>3.1157852843799203</v>
      </c>
      <c r="Z161">
        <f>LOG((Sheet2!Z161/144)+1,2)</f>
        <v>3.0737427245934796</v>
      </c>
      <c r="AA161">
        <f>LOG((Sheet2!AA161/144)+1,2)</f>
        <v>3.0486871357619689</v>
      </c>
      <c r="AB161">
        <f>LOG((Sheet2!AB161/144)+1,2)</f>
        <v>3.0518451340963466</v>
      </c>
      <c r="AC161">
        <f>LOG((Sheet2!AC161/144)+1,2)</f>
        <v>0</v>
      </c>
      <c r="AD161">
        <f>LOG((Sheet2!AD161/144)+1,2)</f>
        <v>3.1258354539193456</v>
      </c>
      <c r="AE161">
        <f>LOG((Sheet2!AE161/144)+1,2)</f>
        <v>3.050867203687055</v>
      </c>
      <c r="AF161">
        <f>LOG((Sheet2!AF161/144)+1,2)</f>
        <v>3.0854595931745616</v>
      </c>
      <c r="AG161">
        <f>LOG((Sheet2!AG161/144)+1,2)</f>
        <v>3.1578929246084995</v>
      </c>
      <c r="AH161">
        <f>LOG((Sheet2!AH161/144)+1,2)</f>
        <v>3.0737002515407661</v>
      </c>
      <c r="AI161">
        <f>LOG((Sheet2!AI161/144)+1,2)</f>
        <v>3.0597127581769925</v>
      </c>
      <c r="AJ161">
        <f>LOG((Sheet2!AJ161/144)+1,2)</f>
        <v>3.0752535551044948</v>
      </c>
      <c r="AK161">
        <f>LOG((Sheet2!AK161/144)+1,2)</f>
        <v>3.0649357750160338</v>
      </c>
      <c r="AL161">
        <f>LOG((Sheet2!AL161/144)+1,2)</f>
        <v>3.0666284345030519</v>
      </c>
      <c r="AM161">
        <f>LOG((Sheet2!AM161/144)+1,2)</f>
        <v>3.1322121203256028</v>
      </c>
      <c r="AN161">
        <f>LOG((Sheet2!AN161/144)+1,2)</f>
        <v>3.0198377426978635</v>
      </c>
    </row>
    <row r="162" spans="1:40" x14ac:dyDescent="0.35">
      <c r="A162">
        <f>LOG((Sheet2!A162/144)+1,2)</f>
        <v>1.9282124672059415</v>
      </c>
      <c r="B162">
        <f>LOG((Sheet2!B162/144)+1,2)</f>
        <v>1.9100894353550306</v>
      </c>
      <c r="C162">
        <f>LOG((Sheet2!C162/144)+1,2)</f>
        <v>2.0038965269760531</v>
      </c>
      <c r="D162">
        <f>LOG((Sheet2!D162/144)+1,2)</f>
        <v>2.0175754292586814</v>
      </c>
      <c r="E162">
        <f>LOG((Sheet2!E162/144)+1,2)</f>
        <v>1.9917493613343722</v>
      </c>
      <c r="F162">
        <f>LOG((Sheet2!F162/144)+1,2)</f>
        <v>1.9300221132907005</v>
      </c>
      <c r="G162">
        <f>LOG((Sheet2!G162/144)+1,2)</f>
        <v>1.9183381580666015</v>
      </c>
      <c r="H162">
        <f>LOG((Sheet2!H162/144)+1,2)</f>
        <v>1.9696083861360139</v>
      </c>
      <c r="I162">
        <f>LOG((Sheet2!I162/144)+1,2)</f>
        <v>2.034460513133046</v>
      </c>
      <c r="J162">
        <f>LOG((Sheet2!J162/144)+1,2)</f>
        <v>2.0498274903355349</v>
      </c>
      <c r="K162">
        <f>LOG((Sheet2!K162/144)+1,2)</f>
        <v>1.9086800319122392</v>
      </c>
      <c r="L162">
        <f>LOG((Sheet2!L162/144)+1,2)</f>
        <v>1.7975917848026701</v>
      </c>
      <c r="M162">
        <f>LOG((Sheet2!M162/144)+1,2)</f>
        <v>2.0678728636952171</v>
      </c>
      <c r="N162">
        <f>LOG((Sheet2!N162/144)+1,2)</f>
        <v>2.0218858775935682</v>
      </c>
      <c r="O162">
        <f>LOG((Sheet2!O162/144)+1,2)</f>
        <v>2.0645141687621082</v>
      </c>
      <c r="P162">
        <f>LOG((Sheet2!P162/144)+1,2)</f>
        <v>1.9339785231196582</v>
      </c>
      <c r="Q162">
        <f>LOG((Sheet2!Q162/144)+1,2)</f>
        <v>2.0434886498890985</v>
      </c>
      <c r="R162">
        <f>LOG((Sheet2!R162/144)+1,2)</f>
        <v>1.9478981357770839</v>
      </c>
      <c r="S162">
        <f>LOG((Sheet2!S162/144)+1,2)</f>
        <v>1.9125043337540633</v>
      </c>
      <c r="T162">
        <f>LOG((Sheet2!T162/144)+1,2)</f>
        <v>2.0124006782199584</v>
      </c>
      <c r="U162">
        <f>LOG((Sheet2!U162/144)+1,2)</f>
        <v>2.0620447536224593</v>
      </c>
      <c r="V162">
        <f>LOG((Sheet2!V162/144)+1,2)</f>
        <v>2.0219019499721771</v>
      </c>
      <c r="W162">
        <f>LOG((Sheet2!W162/144)+1,2)</f>
        <v>2.1357500996244663</v>
      </c>
      <c r="X162">
        <f>LOG((Sheet2!X162/144)+1,2)</f>
        <v>1.9447897498165243</v>
      </c>
      <c r="Y162">
        <f>LOG((Sheet2!Y162/144)+1,2)</f>
        <v>1.876238112540481</v>
      </c>
      <c r="Z162">
        <f>LOG((Sheet2!Z162/144)+1,2)</f>
        <v>1.9626801502287872</v>
      </c>
      <c r="AA162">
        <f>LOG((Sheet2!AA162/144)+1,2)</f>
        <v>1.9811095190548291</v>
      </c>
      <c r="AB162">
        <f>LOG((Sheet2!AB162/144)+1,2)</f>
        <v>1.9544655145653946</v>
      </c>
      <c r="AC162">
        <f>LOG((Sheet2!AC162/144)+1,2)</f>
        <v>1.9054338835204943</v>
      </c>
      <c r="AD162">
        <f>LOG((Sheet2!AD162/144)+1,2)</f>
        <v>2.0587501431472175</v>
      </c>
      <c r="AE162">
        <f>LOG((Sheet2!AE162/144)+1,2)</f>
        <v>2.0105273260793175</v>
      </c>
      <c r="AF162">
        <f>LOG((Sheet2!AF162/144)+1,2)</f>
        <v>1.8190147982731661</v>
      </c>
      <c r="AG162">
        <f>LOG((Sheet2!AG162/144)+1,2)</f>
        <v>2.0744323890295071</v>
      </c>
      <c r="AH162">
        <f>LOG((Sheet2!AH162/144)+1,2)</f>
        <v>1.9392555232929682</v>
      </c>
      <c r="AI162">
        <f>LOG((Sheet2!AI162/144)+1,2)</f>
        <v>2.0698908975138828</v>
      </c>
      <c r="AJ162">
        <f>LOG((Sheet2!AJ162/144)+1,2)</f>
        <v>2.0669630524708991</v>
      </c>
      <c r="AK162">
        <f>LOG((Sheet2!AK162/144)+1,2)</f>
        <v>2.0480358440319528</v>
      </c>
      <c r="AL162">
        <f>LOG((Sheet2!AL162/144)+1,2)</f>
        <v>1.885705097011718</v>
      </c>
      <c r="AM162">
        <f>LOG((Sheet2!AM162/144)+1,2)</f>
        <v>2.0178017382677806</v>
      </c>
      <c r="AN162">
        <f>LOG((Sheet2!AN162/144)+1,2)</f>
        <v>2.0043803484563671</v>
      </c>
    </row>
    <row r="163" spans="1:40" x14ac:dyDescent="0.35">
      <c r="A163">
        <f>LOG((Sheet2!A163/144)+1,2)</f>
        <v>1.6040309110628057</v>
      </c>
      <c r="B163">
        <f>LOG((Sheet2!B163/144)+1,2)</f>
        <v>1.4890941385288625</v>
      </c>
      <c r="C163">
        <f>LOG((Sheet2!C163/144)+1,2)</f>
        <v>1.4406971846160848</v>
      </c>
      <c r="D163">
        <f>LOG((Sheet2!D163/144)+1,2)</f>
        <v>1.4791276890646912</v>
      </c>
      <c r="E163">
        <f>LOG((Sheet2!E163/144)+1,2)</f>
        <v>1.3430407616673079</v>
      </c>
      <c r="F163">
        <f>LOG((Sheet2!F163/144)+1,2)</f>
        <v>1.4426455271992504</v>
      </c>
      <c r="G163">
        <f>LOG((Sheet2!G163/144)+1,2)</f>
        <v>1.3723020289299144</v>
      </c>
      <c r="H163">
        <f>LOG((Sheet2!H163/144)+1,2)</f>
        <v>1.3855536028708486</v>
      </c>
      <c r="I163">
        <f>LOG((Sheet2!I163/144)+1,2)</f>
        <v>1.4581015844857306</v>
      </c>
      <c r="J163">
        <f>LOG((Sheet2!J163/144)+1,2)</f>
        <v>1.3433415421175672</v>
      </c>
      <c r="K163">
        <f>LOG((Sheet2!K163/144)+1,2)</f>
        <v>1.5849688368987083</v>
      </c>
      <c r="L163">
        <f>LOG((Sheet2!L163/144)+1,2)</f>
        <v>1.3844932491151392</v>
      </c>
      <c r="M163">
        <f>LOG((Sheet2!M163/144)+1,2)</f>
        <v>1.5351718617088805</v>
      </c>
      <c r="N163">
        <f>LOG((Sheet2!N163/144)+1,2)</f>
        <v>1.376589758548991</v>
      </c>
      <c r="O163">
        <f>LOG((Sheet2!O163/144)+1,2)</f>
        <v>1.5347906438495305</v>
      </c>
      <c r="P163">
        <f>LOG((Sheet2!P163/144)+1,2)</f>
        <v>1.4714619045163841</v>
      </c>
      <c r="Q163">
        <f>LOG((Sheet2!Q163/144)+1,2)</f>
        <v>1.5131017137928811</v>
      </c>
      <c r="R163">
        <f>LOG((Sheet2!R163/144)+1,2)</f>
        <v>1.5682483232274704</v>
      </c>
      <c r="S163">
        <f>LOG((Sheet2!S163/144)+1,2)</f>
        <v>1.375021965791112</v>
      </c>
      <c r="T163">
        <f>LOG((Sheet2!T163/144)+1,2)</f>
        <v>1.5569520799140903</v>
      </c>
      <c r="U163">
        <f>LOG((Sheet2!U163/144)+1,2)</f>
        <v>1.439282613466506</v>
      </c>
      <c r="V163">
        <f>LOG((Sheet2!V163/144)+1,2)</f>
        <v>1.3471791143701688</v>
      </c>
      <c r="W163">
        <f>LOG((Sheet2!W163/144)+1,2)</f>
        <v>1.338744973980323</v>
      </c>
      <c r="X163">
        <f>LOG((Sheet2!X163/144)+1,2)</f>
        <v>1.6721465087420158</v>
      </c>
      <c r="Y163">
        <f>LOG((Sheet2!Y163/144)+1,2)</f>
        <v>1.6262424953826855</v>
      </c>
      <c r="Z163">
        <f>LOG((Sheet2!Z163/144)+1,2)</f>
        <v>1.5519648153923309</v>
      </c>
      <c r="AA163">
        <f>LOG((Sheet2!AA163/144)+1,2)</f>
        <v>1.4886934227654038</v>
      </c>
      <c r="AB163">
        <f>LOG((Sheet2!AB163/144)+1,2)</f>
        <v>1.371551725131039</v>
      </c>
      <c r="AC163">
        <f>LOG((Sheet2!AC163/144)+1,2)</f>
        <v>1.5681500302540627</v>
      </c>
      <c r="AD163">
        <f>LOG((Sheet2!AD163/144)+1,2)</f>
        <v>1.4941545778191141</v>
      </c>
      <c r="AE163">
        <f>LOG((Sheet2!AE163/144)+1,2)</f>
        <v>1.5461788103160068</v>
      </c>
      <c r="AF163">
        <f>LOG((Sheet2!AF163/144)+1,2)</f>
        <v>0</v>
      </c>
      <c r="AG163">
        <f>LOG((Sheet2!AG163/144)+1,2)</f>
        <v>1.5195713067941126</v>
      </c>
      <c r="AH163">
        <f>LOG((Sheet2!AH163/144)+1,2)</f>
        <v>1.5216914309216374</v>
      </c>
      <c r="AI163">
        <f>LOG((Sheet2!AI163/144)+1,2)</f>
        <v>1.3650933866165647</v>
      </c>
      <c r="AJ163">
        <f>LOG((Sheet2!AJ163/144)+1,2)</f>
        <v>1.4879398101328647</v>
      </c>
      <c r="AK163">
        <f>LOG((Sheet2!AK163/144)+1,2)</f>
        <v>1.4218361535625279</v>
      </c>
      <c r="AL163">
        <f>LOG((Sheet2!AL163/144)+1,2)</f>
        <v>1.4125329096287111</v>
      </c>
      <c r="AM163">
        <f>LOG((Sheet2!AM163/144)+1,2)</f>
        <v>1.4758591153512624</v>
      </c>
      <c r="AN163">
        <f>LOG((Sheet2!AN163/144)+1,2)</f>
        <v>1.4355909316921631</v>
      </c>
    </row>
    <row r="164" spans="1:40" x14ac:dyDescent="0.35">
      <c r="A164">
        <f>LOG((Sheet2!A164/144)+1,2)</f>
        <v>1.8549950438221867</v>
      </c>
      <c r="B164">
        <f>LOG((Sheet2!B164/144)+1,2)</f>
        <v>1.9493307195695058</v>
      </c>
      <c r="C164">
        <f>LOG((Sheet2!C164/144)+1,2)</f>
        <v>1.9870560630183292</v>
      </c>
      <c r="D164">
        <f>LOG((Sheet2!D164/144)+1,2)</f>
        <v>1.9882120825063843</v>
      </c>
      <c r="E164">
        <f>LOG((Sheet2!E164/144)+1,2)</f>
        <v>1.9164394586005744</v>
      </c>
      <c r="F164">
        <f>LOG((Sheet2!F164/144)+1,2)</f>
        <v>2.0243664948630355</v>
      </c>
      <c r="G164">
        <f>LOG((Sheet2!G164/144)+1,2)</f>
        <v>1.9419904721239316</v>
      </c>
      <c r="H164">
        <f>LOG((Sheet2!H164/144)+1,2)</f>
        <v>1.9055848956742076</v>
      </c>
      <c r="I164">
        <f>LOG((Sheet2!I164/144)+1,2)</f>
        <v>1.9637168701895045</v>
      </c>
      <c r="J164">
        <f>LOG((Sheet2!J164/144)+1,2)</f>
        <v>1.9740705073061133</v>
      </c>
      <c r="K164">
        <f>LOG((Sheet2!K164/144)+1,2)</f>
        <v>1.978874242640829</v>
      </c>
      <c r="L164">
        <f>LOG((Sheet2!L164/144)+1,2)</f>
        <v>2.1096062651258451</v>
      </c>
      <c r="M164">
        <f>LOG((Sheet2!M164/144)+1,2)</f>
        <v>1.9266437063709705</v>
      </c>
      <c r="N164">
        <f>LOG((Sheet2!N164/144)+1,2)</f>
        <v>1.9895731922464368</v>
      </c>
      <c r="O164">
        <f>LOG((Sheet2!O164/144)+1,2)</f>
        <v>1.964514821864052</v>
      </c>
      <c r="P164">
        <f>LOG((Sheet2!P164/144)+1,2)</f>
        <v>1.9395843475903056</v>
      </c>
      <c r="Q164">
        <f>LOG((Sheet2!Q164/144)+1,2)</f>
        <v>1.9442769208138182</v>
      </c>
      <c r="R164">
        <f>LOG((Sheet2!R164/144)+1,2)</f>
        <v>1.9015003882941475</v>
      </c>
      <c r="S164">
        <f>LOG((Sheet2!S164/144)+1,2)</f>
        <v>1.9795476674121559</v>
      </c>
      <c r="T164">
        <f>LOG((Sheet2!T164/144)+1,2)</f>
        <v>2.1297316617080115</v>
      </c>
      <c r="U164">
        <f>LOG((Sheet2!U164/144)+1,2)</f>
        <v>2.0319722479111251</v>
      </c>
      <c r="V164">
        <f>LOG((Sheet2!V164/144)+1,2)</f>
        <v>2.1029435736292084</v>
      </c>
      <c r="W164">
        <f>LOG((Sheet2!W164/144)+1,2)</f>
        <v>2.0196817833755514</v>
      </c>
      <c r="X164">
        <f>LOG((Sheet2!X164/144)+1,2)</f>
        <v>0</v>
      </c>
      <c r="Y164">
        <f>LOG((Sheet2!Y164/144)+1,2)</f>
        <v>2.005294263426562</v>
      </c>
      <c r="Z164">
        <f>LOG((Sheet2!Z164/144)+1,2)</f>
        <v>2.0012326354578724</v>
      </c>
      <c r="AA164">
        <f>LOG((Sheet2!AA164/144)+1,2)</f>
        <v>1.8961243370986034</v>
      </c>
      <c r="AB164">
        <f>LOG((Sheet2!AB164/144)+1,2)</f>
        <v>2.0471075235921443</v>
      </c>
      <c r="AC164">
        <f>LOG((Sheet2!AC164/144)+1,2)</f>
        <v>2.0384442883966858</v>
      </c>
      <c r="AD164">
        <f>LOG((Sheet2!AD164/144)+1,2)</f>
        <v>1.9932040353008167</v>
      </c>
      <c r="AE164">
        <f>LOG((Sheet2!AE164/144)+1,2)</f>
        <v>2.0628434283231307</v>
      </c>
      <c r="AF164">
        <f>LOG((Sheet2!AF164/144)+1,2)</f>
        <v>1.9426182002641754</v>
      </c>
      <c r="AG164">
        <f>LOG((Sheet2!AG164/144)+1,2)</f>
        <v>2.0299559405608232</v>
      </c>
      <c r="AH164">
        <f>LOG((Sheet2!AH164/144)+1,2)</f>
        <v>1.959893848953387</v>
      </c>
      <c r="AI164">
        <f>LOG((Sheet2!AI164/144)+1,2)</f>
        <v>2.1035142647650908</v>
      </c>
      <c r="AJ164">
        <f>LOG((Sheet2!AJ164/144)+1,2)</f>
        <v>2.0056059619165048</v>
      </c>
      <c r="AK164">
        <f>LOG((Sheet2!AK164/144)+1,2)</f>
        <v>2.0724579976919548</v>
      </c>
      <c r="AL164">
        <f>LOG((Sheet2!AL164/144)+1,2)</f>
        <v>1.9260000921267397</v>
      </c>
      <c r="AM164">
        <f>LOG((Sheet2!AM164/144)+1,2)</f>
        <v>2.0088052385111257</v>
      </c>
      <c r="AN164">
        <f>LOG((Sheet2!AN164/144)+1,2)</f>
        <v>1.9820052088137181</v>
      </c>
    </row>
    <row r="165" spans="1:40" x14ac:dyDescent="0.35">
      <c r="A165">
        <f>LOG((Sheet2!A165/144)+1,2)</f>
        <v>0</v>
      </c>
      <c r="B165">
        <f>LOG((Sheet2!B165/144)+1,2)</f>
        <v>0</v>
      </c>
      <c r="C165">
        <f>LOG((Sheet2!C165/144)+1,2)</f>
        <v>0</v>
      </c>
      <c r="D165">
        <f>LOG((Sheet2!D165/144)+1,2)</f>
        <v>0</v>
      </c>
      <c r="E165">
        <f>LOG((Sheet2!E165/144)+1,2)</f>
        <v>0</v>
      </c>
      <c r="F165">
        <f>LOG((Sheet2!F165/144)+1,2)</f>
        <v>0</v>
      </c>
      <c r="G165">
        <f>LOG((Sheet2!G165/144)+1,2)</f>
        <v>0</v>
      </c>
      <c r="H165">
        <f>LOG((Sheet2!H165/144)+1,2)</f>
        <v>0</v>
      </c>
      <c r="I165">
        <f>LOG((Sheet2!I165/144)+1,2)</f>
        <v>0</v>
      </c>
      <c r="J165">
        <f>LOG((Sheet2!J165/144)+1,2)</f>
        <v>0</v>
      </c>
      <c r="K165">
        <f>LOG((Sheet2!K165/144)+1,2)</f>
        <v>0</v>
      </c>
      <c r="L165">
        <f>LOG((Sheet2!L165/144)+1,2)</f>
        <v>0</v>
      </c>
      <c r="M165">
        <f>LOG((Sheet2!M165/144)+1,2)</f>
        <v>0</v>
      </c>
      <c r="N165">
        <f>LOG((Sheet2!N165/144)+1,2)</f>
        <v>0</v>
      </c>
      <c r="O165">
        <f>LOG((Sheet2!O165/144)+1,2)</f>
        <v>0</v>
      </c>
      <c r="P165">
        <f>LOG((Sheet2!P165/144)+1,2)</f>
        <v>0</v>
      </c>
      <c r="Q165">
        <f>LOG((Sheet2!Q165/144)+1,2)</f>
        <v>0</v>
      </c>
      <c r="R165">
        <f>LOG((Sheet2!R165/144)+1,2)</f>
        <v>0</v>
      </c>
      <c r="S165">
        <f>LOG((Sheet2!S165/144)+1,2)</f>
        <v>0</v>
      </c>
      <c r="T165">
        <f>LOG((Sheet2!T165/144)+1,2)</f>
        <v>0</v>
      </c>
      <c r="U165">
        <f>LOG((Sheet2!U165/144)+1,2)</f>
        <v>0</v>
      </c>
      <c r="V165">
        <f>LOG((Sheet2!V165/144)+1,2)</f>
        <v>0</v>
      </c>
      <c r="W165">
        <f>LOG((Sheet2!W165/144)+1,2)</f>
        <v>0</v>
      </c>
      <c r="X165">
        <f>LOG((Sheet2!X165/144)+1,2)</f>
        <v>0</v>
      </c>
      <c r="Y165">
        <f>LOG((Sheet2!Y165/144)+1,2)</f>
        <v>0</v>
      </c>
      <c r="Z165">
        <f>LOG((Sheet2!Z165/144)+1,2)</f>
        <v>0</v>
      </c>
      <c r="AA165">
        <f>LOG((Sheet2!AA165/144)+1,2)</f>
        <v>0</v>
      </c>
      <c r="AB165">
        <f>LOG((Sheet2!AB165/144)+1,2)</f>
        <v>0</v>
      </c>
      <c r="AC165">
        <f>LOG((Sheet2!AC165/144)+1,2)</f>
        <v>0</v>
      </c>
      <c r="AD165">
        <f>LOG((Sheet2!AD165/144)+1,2)</f>
        <v>0</v>
      </c>
      <c r="AE165">
        <f>LOG((Sheet2!AE165/144)+1,2)</f>
        <v>0</v>
      </c>
      <c r="AF165">
        <f>LOG((Sheet2!AF165/144)+1,2)</f>
        <v>0</v>
      </c>
      <c r="AG165">
        <f>LOG((Sheet2!AG165/144)+1,2)</f>
        <v>0</v>
      </c>
      <c r="AH165">
        <f>LOG((Sheet2!AH165/144)+1,2)</f>
        <v>0</v>
      </c>
      <c r="AI165">
        <f>LOG((Sheet2!AI165/144)+1,2)</f>
        <v>0</v>
      </c>
      <c r="AJ165">
        <f>LOG((Sheet2!AJ165/144)+1,2)</f>
        <v>0</v>
      </c>
      <c r="AK165">
        <f>LOG((Sheet2!AK165/144)+1,2)</f>
        <v>0</v>
      </c>
      <c r="AL165">
        <f>LOG((Sheet2!AL165/144)+1,2)</f>
        <v>0</v>
      </c>
      <c r="AM165">
        <f>LOG((Sheet2!AM165/144)+1,2)</f>
        <v>0</v>
      </c>
      <c r="AN165">
        <f>LOG((Sheet2!AN165/144)+1,2)</f>
        <v>0</v>
      </c>
    </row>
    <row r="166" spans="1:40" x14ac:dyDescent="0.35">
      <c r="A166">
        <f>LOG((Sheet2!A166/69)+1,2)</f>
        <v>3.7807792583056612</v>
      </c>
      <c r="B166">
        <f>LOG((Sheet2!B166/69)+1,2)</f>
        <v>3.7698766550938538</v>
      </c>
      <c r="C166">
        <f>LOG((Sheet2!C166/69)+1,2)</f>
        <v>3.7709255003949012</v>
      </c>
      <c r="D166">
        <f>LOG((Sheet2!D166/69)+1,2)</f>
        <v>3.7190831862067673</v>
      </c>
      <c r="E166">
        <f>LOG((Sheet2!E166/69)+1,2)</f>
        <v>3.7190831862067673</v>
      </c>
      <c r="F166">
        <f>LOG((Sheet2!F166/69)+1,2)</f>
        <v>3.7506894121903267</v>
      </c>
      <c r="G166">
        <f>LOG((Sheet2!G166/69)+1,2)</f>
        <v>3.7852160704960696</v>
      </c>
      <c r="H166">
        <f>LOG((Sheet2!H166/69)+1,2)</f>
        <v>3.7801051520349924</v>
      </c>
      <c r="I166">
        <f>LOG((Sheet2!I166/69)+1,2)</f>
        <v>3.7109354836582358</v>
      </c>
      <c r="J166">
        <f>LOG((Sheet2!J166/69)+1,2)</f>
        <v>3.7291171534953378</v>
      </c>
      <c r="K166">
        <f>LOG((Sheet2!K166/69)+1,2)</f>
        <v>3.7891776808953312</v>
      </c>
      <c r="L166">
        <f>LOG((Sheet2!L166/69)+1,2)</f>
        <v>3.7370643929741352</v>
      </c>
      <c r="M166">
        <f>LOG((Sheet2!M166/69)+1,2)</f>
        <v>3.8019205171275141</v>
      </c>
      <c r="N166">
        <f>LOG((Sheet2!N166/69)+1,2)</f>
        <v>3.7336922285374072</v>
      </c>
      <c r="O166">
        <f>LOG((Sheet2!O166/69)+1,2)</f>
        <v>3.7484720512948018</v>
      </c>
      <c r="P166">
        <f>LOG((Sheet2!P166/69)+1,2)</f>
        <v>3.7406911932575801</v>
      </c>
      <c r="Q166">
        <f>LOG((Sheet2!Q166/69)+1,2)</f>
        <v>3.6492556066491266</v>
      </c>
      <c r="R166">
        <f>LOG((Sheet2!R166/69)+1,2)</f>
        <v>3.7709470913689818</v>
      </c>
      <c r="S166">
        <f>LOG((Sheet2!S166/69)+1,2)</f>
        <v>3.7372224514748371</v>
      </c>
      <c r="T166">
        <f>LOG((Sheet2!T166/69)+1,2)</f>
        <v>3.7865818722014621</v>
      </c>
      <c r="U166">
        <f>LOG((Sheet2!U166/69)+1,2)</f>
        <v>3.7506894121903267</v>
      </c>
      <c r="V166">
        <f>LOG((Sheet2!V166/69)+1,2)</f>
        <v>3.6723587733757732</v>
      </c>
      <c r="W166">
        <f>LOG((Sheet2!W166/69)+1,2)</f>
        <v>3.7537201230446509</v>
      </c>
      <c r="X166">
        <f>LOG((Sheet2!X166/69)+1,2)</f>
        <v>3.7689279572962344</v>
      </c>
      <c r="Y166">
        <f>LOG((Sheet2!Y166/69)+1,2)</f>
        <v>3.8136488414711245</v>
      </c>
      <c r="Z166">
        <f>LOG((Sheet2!Z166/69)+1,2)</f>
        <v>3.7380417755805255</v>
      </c>
      <c r="AA166">
        <f>LOG((Sheet2!AA166/69)+1,2)</f>
        <v>3.7416473252909817</v>
      </c>
      <c r="AB166">
        <f>LOG((Sheet2!AB166/69)+1,2)</f>
        <v>3.7248103561292276</v>
      </c>
      <c r="AC166">
        <f>LOG((Sheet2!AC166/69)+1,2)</f>
        <v>3.7610975458172327</v>
      </c>
      <c r="AD166">
        <f>LOG((Sheet2!AD166/69)+1,2)</f>
        <v>3.7887880871320441</v>
      </c>
      <c r="AE166">
        <f>LOG((Sheet2!AE166/69)+1,2)</f>
        <v>3.7011189189691058</v>
      </c>
      <c r="AF166">
        <f>LOG((Sheet2!AF166/69)+1,2)</f>
        <v>3.7944976113271434</v>
      </c>
      <c r="AG166">
        <f>LOG((Sheet2!AG166/69)+1,2)</f>
        <v>3.7321620987232755</v>
      </c>
      <c r="AH166">
        <f>LOG((Sheet2!AH166/69)+1,2)</f>
        <v>3.716157274205603</v>
      </c>
      <c r="AI166">
        <f>LOG((Sheet2!AI166/69)+1,2)</f>
        <v>3.7709878938669723</v>
      </c>
      <c r="AJ166">
        <f>LOG((Sheet2!AJ166/69)+1,2)</f>
        <v>3.7070472528177771</v>
      </c>
      <c r="AK166">
        <f>LOG((Sheet2!AK166/69)+1,2)</f>
        <v>3.7106424827405813</v>
      </c>
      <c r="AL166">
        <f>LOG((Sheet2!AL166/69)+1,2)</f>
        <v>3.7622668588228705</v>
      </c>
      <c r="AM166">
        <f>LOG((Sheet2!AM166/69)+1,2)</f>
        <v>3.8082689569826234</v>
      </c>
      <c r="AN166">
        <f>LOG((Sheet2!AN166/69)+1,2)</f>
        <v>3.7315811395106775</v>
      </c>
    </row>
    <row r="167" spans="1:40" x14ac:dyDescent="0.35">
      <c r="A167">
        <f>LOG((Sheet2!A167/69)+1,2)</f>
        <v>3.3463134463262976</v>
      </c>
      <c r="B167">
        <f>LOG((Sheet2!B167/69)+1,2)</f>
        <v>3.3667164517571302</v>
      </c>
      <c r="C167">
        <f>LOG((Sheet2!C167/69)+1,2)</f>
        <v>3.3820155919739148</v>
      </c>
      <c r="D167">
        <f>LOG((Sheet2!D167/69)+1,2)</f>
        <v>3.4649513804950756</v>
      </c>
      <c r="E167">
        <f>LOG((Sheet2!E167/69)+1,2)</f>
        <v>3.3342409631671495</v>
      </c>
      <c r="F167">
        <f>LOG((Sheet2!F167/69)+1,2)</f>
        <v>3.3189741563725774</v>
      </c>
      <c r="G167">
        <f>LOG((Sheet2!G167/69)+1,2)</f>
        <v>3.3323079847075538</v>
      </c>
      <c r="H167">
        <f>LOG((Sheet2!H167/69)+1,2)</f>
        <v>0</v>
      </c>
      <c r="I167">
        <f>LOG((Sheet2!I167/69)+1,2)</f>
        <v>3.3574444777091181</v>
      </c>
      <c r="J167">
        <f>LOG((Sheet2!J167/69)+1,2)</f>
        <v>3.3829037476152148</v>
      </c>
      <c r="K167">
        <f>LOG((Sheet2!K167/69)+1,2)</f>
        <v>3.3359915415578945</v>
      </c>
      <c r="L167">
        <f>LOG((Sheet2!L167/69)+1,2)</f>
        <v>3.3985685150627156</v>
      </c>
      <c r="M167">
        <f>LOG((Sheet2!M167/69)+1,2)</f>
        <v>3.3110149354409648</v>
      </c>
      <c r="N167">
        <f>LOG((Sheet2!N167/69)+1,2)</f>
        <v>3.3385281292866682</v>
      </c>
      <c r="O167">
        <f>LOG((Sheet2!O167/69)+1,2)</f>
        <v>3.2624571889570673</v>
      </c>
      <c r="P167">
        <f>LOG((Sheet2!P167/69)+1,2)</f>
        <v>3.3929680314441661</v>
      </c>
      <c r="Q167">
        <f>LOG((Sheet2!Q167/69)+1,2)</f>
        <v>3.3936477210020795</v>
      </c>
      <c r="R167">
        <f>LOG((Sheet2!R167/69)+1,2)</f>
        <v>3.3256731073388535</v>
      </c>
      <c r="S167">
        <f>LOG((Sheet2!S167/69)+1,2)</f>
        <v>3.460991754823922</v>
      </c>
      <c r="T167">
        <f>LOG((Sheet2!T167/69)+1,2)</f>
        <v>3.3299095384867337</v>
      </c>
      <c r="U167">
        <f>LOG((Sheet2!U167/69)+1,2)</f>
        <v>3.3910933812830097</v>
      </c>
      <c r="V167">
        <f>LOG((Sheet2!V167/69)+1,2)</f>
        <v>3.3823682829664832</v>
      </c>
      <c r="W167">
        <f>LOG((Sheet2!W167/69)+1,2)</f>
        <v>3.2863462800596084</v>
      </c>
      <c r="X167">
        <f>LOG((Sheet2!X167/69)+1,2)</f>
        <v>3.354948678774869</v>
      </c>
      <c r="Y167">
        <f>LOG((Sheet2!Y167/69)+1,2)</f>
        <v>3.3718699091482485</v>
      </c>
      <c r="Z167">
        <f>LOG((Sheet2!Z167/69)+1,2)</f>
        <v>3.4224823393556796</v>
      </c>
      <c r="AA167">
        <f>LOG((Sheet2!AA167/69)+1,2)</f>
        <v>3.3528128804681012</v>
      </c>
      <c r="AB167">
        <f>LOG((Sheet2!AB167/69)+1,2)</f>
        <v>3.4210912360880368</v>
      </c>
      <c r="AC167">
        <f>LOG((Sheet2!AC167/69)+1,2)</f>
        <v>3.4256350516423946</v>
      </c>
      <c r="AD167">
        <f>LOG((Sheet2!AD167/69)+1,2)</f>
        <v>3.3463594402516517</v>
      </c>
      <c r="AE167">
        <f>LOG((Sheet2!AE167/69)+1,2)</f>
        <v>3.3708282043945363</v>
      </c>
      <c r="AF167">
        <f>LOG((Sheet2!AF167/69)+1,2)</f>
        <v>3.3215180231490251</v>
      </c>
      <c r="AG167">
        <f>LOG((Sheet2!AG167/69)+1,2)</f>
        <v>3.4141453057337028</v>
      </c>
      <c r="AH167">
        <f>LOG((Sheet2!AH167/69)+1,2)</f>
        <v>3.33806468320061</v>
      </c>
      <c r="AI167">
        <f>LOG((Sheet2!AI167/69)+1,2)</f>
        <v>3.3565697398222611</v>
      </c>
      <c r="AJ167">
        <f>LOG((Sheet2!AJ167/69)+1,2)</f>
        <v>3.3799965880277107</v>
      </c>
      <c r="AK167">
        <f>LOG((Sheet2!AK167/69)+1,2)</f>
        <v>3.3933933228685413</v>
      </c>
      <c r="AL167">
        <f>LOG((Sheet2!AL167/69)+1,2)</f>
        <v>3.3848611632119661</v>
      </c>
      <c r="AM167">
        <f>LOG((Sheet2!AM167/69)+1,2)</f>
        <v>3.3236967230728554</v>
      </c>
      <c r="AN167">
        <f>LOG((Sheet2!AN167/69)+1,2)</f>
        <v>3.34064796592296</v>
      </c>
    </row>
    <row r="168" spans="1:40" x14ac:dyDescent="0.35">
      <c r="A168">
        <f>LOG((Sheet2!A168/69)+1,2)</f>
        <v>3.8005712097749575</v>
      </c>
      <c r="B168">
        <f>LOG((Sheet2!B168/69)+1,2)</f>
        <v>3.6779069442841528</v>
      </c>
      <c r="C168">
        <f>LOG((Sheet2!C168/69)+1,2)</f>
        <v>3.7341248816222206</v>
      </c>
      <c r="D168">
        <f>LOG((Sheet2!D168/69)+1,2)</f>
        <v>3.8235269610948119</v>
      </c>
      <c r="E168">
        <f>LOG((Sheet2!E168/69)+1,2)</f>
        <v>3.7957019552652214</v>
      </c>
      <c r="F168">
        <f>LOG((Sheet2!F168/69)+1,2)</f>
        <v>3.7499176264088181</v>
      </c>
      <c r="G168">
        <f>LOG((Sheet2!G168/69)+1,2)</f>
        <v>3.7193386268816466</v>
      </c>
      <c r="H168">
        <f>LOG((Sheet2!H168/69)+1,2)</f>
        <v>0</v>
      </c>
      <c r="I168">
        <f>LOG((Sheet2!I168/69)+1,2)</f>
        <v>3.6939760105372033</v>
      </c>
      <c r="J168">
        <f>LOG((Sheet2!J168/69)+1,2)</f>
        <v>3.7989110983596044</v>
      </c>
      <c r="K168">
        <f>LOG((Sheet2!K168/69)+1,2)</f>
        <v>3.7522604287620296</v>
      </c>
      <c r="L168">
        <f>LOG((Sheet2!L168/69)+1,2)</f>
        <v>3.7863940208679638</v>
      </c>
      <c r="M168">
        <f>LOG((Sheet2!M168/69)+1,2)</f>
        <v>3.7865453039881531</v>
      </c>
      <c r="N168">
        <f>LOG((Sheet2!N168/69)+1,2)</f>
        <v>3.8223181725198145</v>
      </c>
      <c r="O168">
        <f>LOG((Sheet2!O168/69)+1,2)</f>
        <v>3.6611017806179302</v>
      </c>
      <c r="P168">
        <f>LOG((Sheet2!P168/69)+1,2)</f>
        <v>3.7442188363067821</v>
      </c>
      <c r="Q168">
        <f>LOG((Sheet2!Q168/69)+1,2)</f>
        <v>3.7330566592630707</v>
      </c>
      <c r="R168">
        <f>LOG((Sheet2!R168/69)+1,2)</f>
        <v>3.7449844361201468</v>
      </c>
      <c r="S168">
        <f>LOG((Sheet2!S168/69)+1,2)</f>
        <v>3.7379065163678988</v>
      </c>
      <c r="T168">
        <f>LOG((Sheet2!T168/69)+1,2)</f>
        <v>3.8341549969124111</v>
      </c>
      <c r="U168">
        <f>LOG((Sheet2!U168/69)+1,2)</f>
        <v>3.7627231702968484</v>
      </c>
      <c r="V168">
        <f>LOG((Sheet2!V168/69)+1,2)</f>
        <v>3.7770961847870206</v>
      </c>
      <c r="W168">
        <f>LOG((Sheet2!W168/69)+1,2)</f>
        <v>3.7519139522695433</v>
      </c>
      <c r="X168">
        <f>LOG((Sheet2!X168/69)+1,2)</f>
        <v>3.8448887152765643</v>
      </c>
      <c r="Y168">
        <f>LOG((Sheet2!Y168/69)+1,2)</f>
        <v>3.7016014406482065</v>
      </c>
      <c r="Z168">
        <f>LOG((Sheet2!Z168/69)+1,2)</f>
        <v>3.7578490727982672</v>
      </c>
      <c r="AA168">
        <f>LOG((Sheet2!AA168/69)+1,2)</f>
        <v>3.8003648965411996</v>
      </c>
      <c r="AB168">
        <f>LOG((Sheet2!AB168/69)+1,2)</f>
        <v>3.8172853243369498</v>
      </c>
      <c r="AC168">
        <f>LOG((Sheet2!AC168/69)+1,2)</f>
        <v>3.7099694043445339</v>
      </c>
      <c r="AD168">
        <f>LOG((Sheet2!AD168/69)+1,2)</f>
        <v>3.7896445551873428</v>
      </c>
      <c r="AE168">
        <f>LOG((Sheet2!AE168/69)+1,2)</f>
        <v>3.6860773769448145</v>
      </c>
      <c r="AF168">
        <f>LOG((Sheet2!AF168/69)+1,2)</f>
        <v>3.7721160816080452</v>
      </c>
      <c r="AG168">
        <f>LOG((Sheet2!AG168/69)+1,2)</f>
        <v>3.7238470256743081</v>
      </c>
      <c r="AH168">
        <f>LOG((Sheet2!AH168/69)+1,2)</f>
        <v>3.7359694363991363</v>
      </c>
      <c r="AI168">
        <f>LOG((Sheet2!AI168/69)+1,2)</f>
        <v>3.7385312545751304</v>
      </c>
      <c r="AJ168">
        <f>LOG((Sheet2!AJ168/69)+1,2)</f>
        <v>3.765864752862083</v>
      </c>
      <c r="AK168">
        <f>LOG((Sheet2!AK168/69)+1,2)</f>
        <v>3.7477207614459975</v>
      </c>
      <c r="AL168">
        <f>LOG((Sheet2!AL168/69)+1,2)</f>
        <v>3.706401925751873</v>
      </c>
      <c r="AM168">
        <f>LOG((Sheet2!AM168/69)+1,2)</f>
        <v>3.7504886907883264</v>
      </c>
      <c r="AN168">
        <f>LOG((Sheet2!AN168/69)+1,2)</f>
        <v>3.7437184647254709</v>
      </c>
    </row>
    <row r="169" spans="1:40" x14ac:dyDescent="0.35">
      <c r="A169">
        <f>LOG((Sheet2!A169/69)+1,2)</f>
        <v>3.6417117589498647</v>
      </c>
      <c r="B169">
        <f>LOG((Sheet2!B169/69)+1,2)</f>
        <v>3.7179059033929462</v>
      </c>
      <c r="C169">
        <f>LOG((Sheet2!C169/69)+1,2)</f>
        <v>3.6654815389308606</v>
      </c>
      <c r="D169">
        <f>LOG((Sheet2!D169/69)+1,2)</f>
        <v>3.6237668299821157</v>
      </c>
      <c r="E169">
        <f>LOG((Sheet2!E169/69)+1,2)</f>
        <v>3.6904270944140976</v>
      </c>
      <c r="F169">
        <f>LOG((Sheet2!F169/69)+1,2)</f>
        <v>3.6808245755469691</v>
      </c>
      <c r="G169">
        <f>LOG((Sheet2!G169/69)+1,2)</f>
        <v>3.664168590024786</v>
      </c>
      <c r="H169">
        <f>LOG((Sheet2!H169/69)+1,2)</f>
        <v>3.6486797500544141</v>
      </c>
      <c r="I169">
        <f>LOG((Sheet2!I169/69)+1,2)</f>
        <v>3.7131685750128867</v>
      </c>
      <c r="J169">
        <f>LOG((Sheet2!J169/69)+1,2)</f>
        <v>3.666289501548734</v>
      </c>
      <c r="K169">
        <f>LOG((Sheet2!K169/69)+1,2)</f>
        <v>3.6525806857597627</v>
      </c>
      <c r="L169">
        <f>LOG((Sheet2!L169/69)+1,2)</f>
        <v>3.6392013803810701</v>
      </c>
      <c r="M169">
        <f>LOG((Sheet2!M169/69)+1,2)</f>
        <v>3.6493210038862651</v>
      </c>
      <c r="N169">
        <f>LOG((Sheet2!N169/69)+1,2)</f>
        <v>3.6439195932125101</v>
      </c>
      <c r="O169">
        <f>LOG((Sheet2!O169/69)+1,2)</f>
        <v>3.6353961873156306</v>
      </c>
      <c r="P169">
        <f>LOG((Sheet2!P169/69)+1,2)</f>
        <v>3.6398977396570436</v>
      </c>
      <c r="Q169">
        <f>LOG((Sheet2!Q169/69)+1,2)</f>
        <v>3.6874184748523198</v>
      </c>
      <c r="R169">
        <f>LOG((Sheet2!R169/69)+1,2)</f>
        <v>3.6528803344244389</v>
      </c>
      <c r="S169">
        <f>LOG((Sheet2!S169/69)+1,2)</f>
        <v>3.7520255584429218</v>
      </c>
      <c r="T169">
        <f>LOG((Sheet2!T169/69)+1,2)</f>
        <v>3.708502281834761</v>
      </c>
      <c r="U169">
        <f>LOG((Sheet2!U169/69)+1,2)</f>
        <v>3.7456190717121651</v>
      </c>
      <c r="V169">
        <f>LOG((Sheet2!V169/69)+1,2)</f>
        <v>3.6730544383444341</v>
      </c>
      <c r="W169">
        <f>LOG((Sheet2!W169/69)+1,2)</f>
        <v>3.6435195381573262</v>
      </c>
      <c r="X169">
        <f>LOG((Sheet2!X169/69)+1,2)</f>
        <v>3.6272762559913265</v>
      </c>
      <c r="Y169">
        <f>LOG((Sheet2!Y169/69)+1,2)</f>
        <v>3.6961851908455996</v>
      </c>
      <c r="Z169">
        <f>LOG((Sheet2!Z169/69)+1,2)</f>
        <v>3.6918278557687874</v>
      </c>
      <c r="AA169">
        <f>LOG((Sheet2!AA169/69)+1,2)</f>
        <v>3.6177644662181661</v>
      </c>
      <c r="AB169">
        <f>LOG((Sheet2!AB169/69)+1,2)</f>
        <v>3.6824816769262352</v>
      </c>
      <c r="AC169">
        <f>LOG((Sheet2!AC169/69)+1,2)</f>
        <v>3.6279386460239249</v>
      </c>
      <c r="AD169">
        <f>LOG((Sheet2!AD169/69)+1,2)</f>
        <v>3.5898148992403125</v>
      </c>
      <c r="AE169">
        <f>LOG((Sheet2!AE169/69)+1,2)</f>
        <v>3.7346621779324147</v>
      </c>
      <c r="AF169">
        <f>LOG((Sheet2!AF169/69)+1,2)</f>
        <v>3.6218874179030243</v>
      </c>
      <c r="AG169">
        <f>LOG((Sheet2!AG169/69)+1,2)</f>
        <v>3.7305521475927077</v>
      </c>
      <c r="AH169">
        <f>LOG((Sheet2!AH169/69)+1,2)</f>
        <v>3.6520427688467336</v>
      </c>
      <c r="AI169">
        <f>LOG((Sheet2!AI169/69)+1,2)</f>
        <v>3.7204676896365831</v>
      </c>
      <c r="AJ169">
        <f>LOG((Sheet2!AJ169/69)+1,2)</f>
        <v>3.6801081119984667</v>
      </c>
      <c r="AK169">
        <f>LOG((Sheet2!AK169/69)+1,2)</f>
        <v>3.6899797218089851</v>
      </c>
      <c r="AL169">
        <f>LOG((Sheet2!AL169/69)+1,2)</f>
        <v>3.6573715872190387</v>
      </c>
      <c r="AM169">
        <f>LOG((Sheet2!AM169/69)+1,2)</f>
        <v>3.7096147747840078</v>
      </c>
      <c r="AN169">
        <f>LOG((Sheet2!AN169/69)+1,2)</f>
        <v>3.6708272419954131</v>
      </c>
    </row>
    <row r="170" spans="1:40" x14ac:dyDescent="0.35">
      <c r="A170">
        <f>LOG((Sheet2!A170/69)+1,2)</f>
        <v>3.7420678610192128</v>
      </c>
      <c r="B170">
        <f>LOG((Sheet2!B170/69)+1,2)</f>
        <v>3.72358178572836</v>
      </c>
      <c r="C170">
        <f>LOG((Sheet2!C170/69)+1,2)</f>
        <v>3.762396085215534</v>
      </c>
      <c r="D170">
        <f>LOG((Sheet2!D170/69)+1,2)</f>
        <v>3.6796333240675754</v>
      </c>
      <c r="E170">
        <f>LOG((Sheet2!E170/69)+1,2)</f>
        <v>3.7181155753171655</v>
      </c>
      <c r="F170">
        <f>LOG((Sheet2!F170/69)+1,2)</f>
        <v>3.7284573168347319</v>
      </c>
      <c r="G170">
        <f>LOG((Sheet2!G170/69)+1,2)</f>
        <v>0</v>
      </c>
      <c r="H170">
        <f>LOG((Sheet2!H170/69)+1,2)</f>
        <v>3.7903432266458528</v>
      </c>
      <c r="I170">
        <f>LOG((Sheet2!I170/69)+1,2)</f>
        <v>3.7682918201447002</v>
      </c>
      <c r="J170">
        <f>LOG((Sheet2!J170/69)+1,2)</f>
        <v>3.691668840249076</v>
      </c>
      <c r="K170">
        <f>LOG((Sheet2!K170/69)+1,2)</f>
        <v>3.7634541192675139</v>
      </c>
      <c r="L170">
        <f>LOG((Sheet2!L170/69)+1,2)</f>
        <v>3.6850145096318214</v>
      </c>
      <c r="M170">
        <f>LOG((Sheet2!M170/69)+1,2)</f>
        <v>3.8090825467451399</v>
      </c>
      <c r="N170">
        <f>LOG((Sheet2!N170/69)+1,2)</f>
        <v>3.7351124990030056</v>
      </c>
      <c r="O170">
        <f>LOG((Sheet2!O170/69)+1,2)</f>
        <v>3.6903134813566698</v>
      </c>
      <c r="P170">
        <f>LOG((Sheet2!P170/69)+1,2)</f>
        <v>3.719300033066971</v>
      </c>
      <c r="Q170">
        <f>LOG((Sheet2!Q170/69)+1,2)</f>
        <v>3.6548628905897118</v>
      </c>
      <c r="R170">
        <f>LOG((Sheet2!R170/69)+1,2)</f>
        <v>3.7987947879853894</v>
      </c>
      <c r="S170">
        <f>LOG((Sheet2!S170/69)+1,2)</f>
        <v>3.7348764198697522</v>
      </c>
      <c r="T170">
        <f>LOG((Sheet2!T170/69)+1,2)</f>
        <v>3.6873029736243947</v>
      </c>
      <c r="U170">
        <f>LOG((Sheet2!U170/69)+1,2)</f>
        <v>3.6894858249430649</v>
      </c>
      <c r="V170">
        <f>LOG((Sheet2!V170/69)+1,2)</f>
        <v>3.6966517501054148</v>
      </c>
      <c r="W170">
        <f>LOG((Sheet2!W170/69)+1,2)</f>
        <v>3.6999779135218369</v>
      </c>
      <c r="X170">
        <f>LOG((Sheet2!X170/69)+1,2)</f>
        <v>3.7514833844456876</v>
      </c>
      <c r="Y170">
        <f>LOG((Sheet2!Y170/69)+1,2)</f>
        <v>3.805939393418071</v>
      </c>
      <c r="Z170">
        <f>LOG((Sheet2!Z170/69)+1,2)</f>
        <v>3.7285011390171299</v>
      </c>
      <c r="AA170">
        <f>LOG((Sheet2!AA170/69)+1,2)</f>
        <v>3.744141748863079</v>
      </c>
      <c r="AB170">
        <f>LOG((Sheet2!AB170/69)+1,2)</f>
        <v>3.7037820494174722</v>
      </c>
      <c r="AC170">
        <f>LOG((Sheet2!AC170/69)+1,2)</f>
        <v>3.7326956701338827</v>
      </c>
      <c r="AD170">
        <f>LOG((Sheet2!AD170/69)+1,2)</f>
        <v>3.7516494897947612</v>
      </c>
      <c r="AE170">
        <f>LOG((Sheet2!AE170/69)+1,2)</f>
        <v>3.6759655275627101</v>
      </c>
      <c r="AF170">
        <f>LOG((Sheet2!AF170/69)+1,2)</f>
        <v>3.7167117032505885</v>
      </c>
      <c r="AG170">
        <f>LOG((Sheet2!AG170/69)+1,2)</f>
        <v>3.728099817937776</v>
      </c>
      <c r="AH170">
        <f>LOG((Sheet2!AH170/69)+1,2)</f>
        <v>3.6890017067523369</v>
      </c>
      <c r="AI170">
        <f>LOG((Sheet2!AI170/69)+1,2)</f>
        <v>3.7607786368509615</v>
      </c>
      <c r="AJ170">
        <f>LOG((Sheet2!AJ170/69)+1,2)</f>
        <v>3.7368990598766301</v>
      </c>
      <c r="AK170">
        <f>LOG((Sheet2!AK170/69)+1,2)</f>
        <v>3.7524308774515873</v>
      </c>
      <c r="AL170">
        <f>LOG((Sheet2!AL170/69)+1,2)</f>
        <v>3.7301736666181311</v>
      </c>
      <c r="AM170">
        <f>LOG((Sheet2!AM170/69)+1,2)</f>
        <v>3.7172604146369044</v>
      </c>
      <c r="AN170">
        <f>LOG((Sheet2!AN170/69)+1,2)</f>
        <v>3.6869267550540314</v>
      </c>
    </row>
    <row r="171" spans="1:40" x14ac:dyDescent="0.35">
      <c r="A171">
        <f>LOG((Sheet2!A171/69)+1,2)</f>
        <v>3.393483936362244</v>
      </c>
      <c r="B171">
        <f>LOG((Sheet2!B171/69)+1,2)</f>
        <v>3.3175282888612796</v>
      </c>
      <c r="C171">
        <f>LOG((Sheet2!C171/69)+1,2)</f>
        <v>3.348656113600319</v>
      </c>
      <c r="D171">
        <f>LOG((Sheet2!D171/69)+1,2)</f>
        <v>3.4744236539708768</v>
      </c>
      <c r="E171">
        <f>LOG((Sheet2!E171/69)+1,2)</f>
        <v>3.268227676643146</v>
      </c>
      <c r="F171">
        <f>LOG((Sheet2!F171/69)+1,2)</f>
        <v>3.3652098222565754</v>
      </c>
      <c r="G171">
        <f>LOG((Sheet2!G171/69)+1,2)</f>
        <v>3.3770445798407418</v>
      </c>
      <c r="H171">
        <f>LOG((Sheet2!H171/69)+1,2)</f>
        <v>3.3895657607781322</v>
      </c>
      <c r="I171">
        <f>LOG((Sheet2!I171/69)+1,2)</f>
        <v>3.4056510751927407</v>
      </c>
      <c r="J171">
        <f>LOG((Sheet2!J171/69)+1,2)</f>
        <v>3.4116162749525101</v>
      </c>
      <c r="K171">
        <f>LOG((Sheet2!K171/69)+1,2)</f>
        <v>3.4408565228029464</v>
      </c>
      <c r="L171">
        <f>LOG((Sheet2!L171/69)+1,2)</f>
        <v>3.407124517744466</v>
      </c>
      <c r="M171">
        <f>LOG((Sheet2!M171/69)+1,2)</f>
        <v>3.3644360452555309</v>
      </c>
      <c r="N171">
        <f>LOG((Sheet2!N171/69)+1,2)</f>
        <v>3.25260828236943</v>
      </c>
      <c r="O171">
        <f>LOG((Sheet2!O171/69)+1,2)</f>
        <v>3.3077574060533941</v>
      </c>
      <c r="P171">
        <f>LOG((Sheet2!P171/69)+1,2)</f>
        <v>3.348682859839279</v>
      </c>
      <c r="Q171">
        <f>LOG((Sheet2!Q171/69)+1,2)</f>
        <v>3.4070963909938783</v>
      </c>
      <c r="R171">
        <f>LOG((Sheet2!R171/69)+1,2)</f>
        <v>3.3814115113004268</v>
      </c>
      <c r="S171">
        <f>LOG((Sheet2!S171/69)+1,2)</f>
        <v>3.3828569588560859</v>
      </c>
      <c r="T171">
        <f>LOG((Sheet2!T171/69)+1,2)</f>
        <v>3.3741296933058318</v>
      </c>
      <c r="U171">
        <f>LOG((Sheet2!U171/69)+1,2)</f>
        <v>3.4089710729516143</v>
      </c>
      <c r="V171">
        <f>LOG((Sheet2!V171/69)+1,2)</f>
        <v>3.3935712643239087</v>
      </c>
      <c r="W171">
        <f>LOG((Sheet2!W171/69)+1,2)</f>
        <v>3.2356440896411716</v>
      </c>
      <c r="X171">
        <f>LOG((Sheet2!X171/69)+1,2)</f>
        <v>3.3610854002564072</v>
      </c>
      <c r="Y171">
        <f>LOG((Sheet2!Y171/69)+1,2)</f>
        <v>3.3759840018944849</v>
      </c>
      <c r="Z171">
        <f>LOG((Sheet2!Z171/69)+1,2)</f>
        <v>3.445751365119154</v>
      </c>
      <c r="AA171">
        <f>LOG((Sheet2!AA171/69)+1,2)</f>
        <v>3.3445806135757765</v>
      </c>
      <c r="AB171">
        <f>LOG((Sheet2!AB171/69)+1,2)</f>
        <v>3.4245167694474623</v>
      </c>
      <c r="AC171">
        <f>LOG((Sheet2!AC171/69)+1,2)</f>
        <v>3.3930430352094914</v>
      </c>
      <c r="AD171">
        <f>LOG((Sheet2!AD171/69)+1,2)</f>
        <v>3.2731774302466095</v>
      </c>
      <c r="AE171">
        <f>LOG((Sheet2!AE171/69)+1,2)</f>
        <v>3.4032889083596447</v>
      </c>
      <c r="AF171">
        <f>LOG((Sheet2!AF171/69)+1,2)</f>
        <v>3.3632913235012016</v>
      </c>
      <c r="AG171">
        <f>LOG((Sheet2!AG171/69)+1,2)</f>
        <v>3.4518107165342542</v>
      </c>
      <c r="AH171">
        <f>LOG((Sheet2!AH171/69)+1,2)</f>
        <v>3.364888150868619</v>
      </c>
      <c r="AI171">
        <f>LOG((Sheet2!AI171/69)+1,2)</f>
        <v>3.3689796776254841</v>
      </c>
      <c r="AJ171">
        <f>LOG((Sheet2!AJ171/69)+1,2)</f>
        <v>3.2761357556289967</v>
      </c>
      <c r="AK171">
        <f>LOG((Sheet2!AK171/69)+1,2)</f>
        <v>3.3872706863139186</v>
      </c>
      <c r="AL171">
        <f>LOG((Sheet2!AL171/69)+1,2)</f>
        <v>3.3551023734046197</v>
      </c>
      <c r="AM171">
        <f>LOG((Sheet2!AM171/69)+1,2)</f>
        <v>3.3899902720838395</v>
      </c>
      <c r="AN171">
        <f>LOG((Sheet2!AN171/69)+1,2)</f>
        <v>3.3407448973503042</v>
      </c>
    </row>
    <row r="172" spans="1:40" x14ac:dyDescent="0.35">
      <c r="A172">
        <f>LOG((Sheet2!A172/69)+1,2)</f>
        <v>3.7653493513051011</v>
      </c>
      <c r="B172">
        <f>LOG((Sheet2!B172/69)+1,2)</f>
        <v>3.7472800453931669</v>
      </c>
      <c r="C172">
        <f>LOG((Sheet2!C172/69)+1,2)</f>
        <v>3.7643260502513294</v>
      </c>
      <c r="D172">
        <f>LOG((Sheet2!D172/69)+1,2)</f>
        <v>3.769952884855527</v>
      </c>
      <c r="E172">
        <f>LOG((Sheet2!E172/69)+1,2)</f>
        <v>3.7268105152961728</v>
      </c>
      <c r="F172">
        <f>LOG((Sheet2!F172/69)+1,2)</f>
        <v>3.7771903148078545</v>
      </c>
      <c r="G172">
        <f>LOG((Sheet2!G172/69)+1,2)</f>
        <v>3.7386331719612045</v>
      </c>
      <c r="H172">
        <f>LOG((Sheet2!H172/69)+1,2)</f>
        <v>3.6479240643597675</v>
      </c>
      <c r="I172">
        <f>LOG((Sheet2!I172/69)+1,2)</f>
        <v>3.7451159620251606</v>
      </c>
      <c r="J172">
        <f>LOG((Sheet2!J172/69)+1,2)</f>
        <v>3.7221487686006807</v>
      </c>
      <c r="K172">
        <f>LOG((Sheet2!K172/69)+1,2)</f>
        <v>3.7362854737653834</v>
      </c>
      <c r="L172">
        <f>LOG((Sheet2!L172/69)+1,2)</f>
        <v>3.8142621546160873</v>
      </c>
      <c r="M172">
        <f>LOG((Sheet2!M172/69)+1,2)</f>
        <v>3.7644426969167459</v>
      </c>
      <c r="N172">
        <f>LOG((Sheet2!N172/69)+1,2)</f>
        <v>3.7455781692905736</v>
      </c>
      <c r="O172">
        <f>LOG((Sheet2!O172/69)+1,2)</f>
        <v>3.7523452066558569</v>
      </c>
      <c r="P172">
        <f>LOG((Sheet2!P172/69)+1,2)</f>
        <v>3.6975003245620131</v>
      </c>
      <c r="Q172">
        <f>LOG((Sheet2!Q172/69)+1,2)</f>
        <v>3.7261423227779074</v>
      </c>
      <c r="R172">
        <f>LOG((Sheet2!R172/69)+1,2)</f>
        <v>3.6667515116591676</v>
      </c>
      <c r="S172">
        <f>LOG((Sheet2!S172/69)+1,2)</f>
        <v>3.6763277689466003</v>
      </c>
      <c r="T172">
        <f>LOG((Sheet2!T172/69)+1,2)</f>
        <v>3.7897507468664604</v>
      </c>
      <c r="U172">
        <f>LOG((Sheet2!U172/69)+1,2)</f>
        <v>3.6924475304389017</v>
      </c>
      <c r="V172">
        <f>LOG((Sheet2!V172/69)+1,2)</f>
        <v>3.7904101882725572</v>
      </c>
      <c r="W172">
        <f>LOG((Sheet2!W172/69)+1,2)</f>
        <v>3.7311552442338507</v>
      </c>
      <c r="X172">
        <f>LOG((Sheet2!X172/69)+1,2)</f>
        <v>3.6885879719738659</v>
      </c>
      <c r="Y172">
        <f>LOG((Sheet2!Y172/69)+1,2)</f>
        <v>3.7144816471425952</v>
      </c>
      <c r="Z172">
        <f>LOG((Sheet2!Z172/69)+1,2)</f>
        <v>3.7519288166050475</v>
      </c>
      <c r="AA172">
        <f>LOG((Sheet2!AA172/69)+1,2)</f>
        <v>3.7218788779205862</v>
      </c>
      <c r="AB172">
        <f>LOG((Sheet2!AB172/69)+1,2)</f>
        <v>3.7196498792819765</v>
      </c>
      <c r="AC172">
        <f>LOG((Sheet2!AC172/69)+1,2)</f>
        <v>3.7690208581077878</v>
      </c>
      <c r="AD172">
        <f>LOG((Sheet2!AD172/69)+1,2)</f>
        <v>3.7491634428951461</v>
      </c>
      <c r="AE172">
        <f>LOG((Sheet2!AE172/69)+1,2)</f>
        <v>3.7527834949061494</v>
      </c>
      <c r="AF172">
        <f>LOG((Sheet2!AF172/69)+1,2)</f>
        <v>3.7763508715816512</v>
      </c>
      <c r="AG172">
        <f>LOG((Sheet2!AG172/69)+1,2)</f>
        <v>3.7550409649118865</v>
      </c>
      <c r="AH172">
        <f>LOG((Sheet2!AH172/69)+1,2)</f>
        <v>3.7467219482744718</v>
      </c>
      <c r="AI172">
        <f>LOG((Sheet2!AI172/69)+1,2)</f>
        <v>3.8088804442396431</v>
      </c>
      <c r="AJ172">
        <f>LOG((Sheet2!AJ172/69)+1,2)</f>
        <v>3.7144902451193822</v>
      </c>
      <c r="AK172">
        <f>LOG((Sheet2!AK172/69)+1,2)</f>
        <v>3.7223994195848777</v>
      </c>
      <c r="AL172">
        <f>LOG((Sheet2!AL172/69)+1,2)</f>
        <v>3.70053157196757</v>
      </c>
      <c r="AM172">
        <f>LOG((Sheet2!AM172/69)+1,2)</f>
        <v>3.716356071198851</v>
      </c>
      <c r="AN172">
        <f>LOG((Sheet2!AN172/69)+1,2)</f>
        <v>3.7785835165620663</v>
      </c>
    </row>
    <row r="173" spans="1:40" x14ac:dyDescent="0.35">
      <c r="A173">
        <f>LOG((Sheet2!A173/69)+1,2)</f>
        <v>3.4755489352233169</v>
      </c>
      <c r="B173">
        <f>LOG((Sheet2!B173/69)+1,2)</f>
        <v>3.4686363046861413</v>
      </c>
      <c r="C173">
        <f>LOG((Sheet2!C173/69)+1,2)</f>
        <v>3.4209126296715162</v>
      </c>
      <c r="D173">
        <f>LOG((Sheet2!D173/69)+1,2)</f>
        <v>3.4738131467217084</v>
      </c>
      <c r="E173">
        <f>LOG((Sheet2!E173/69)+1,2)</f>
        <v>3.4659058088195507</v>
      </c>
      <c r="F173">
        <f>LOG((Sheet2!F173/69)+1,2)</f>
        <v>3.4052180225661424</v>
      </c>
      <c r="G173">
        <f>LOG((Sheet2!G173/69)+1,2)</f>
        <v>3.5431857174081149</v>
      </c>
      <c r="H173">
        <f>LOG((Sheet2!H173/69)+1,2)</f>
        <v>3.4176145725071825</v>
      </c>
      <c r="I173">
        <f>LOG((Sheet2!I173/69)+1,2)</f>
        <v>3.4240525995634745</v>
      </c>
      <c r="J173">
        <f>LOG((Sheet2!J173/69)+1,2)</f>
        <v>3.4790514747371133</v>
      </c>
      <c r="K173">
        <f>LOG((Sheet2!K173/69)+1,2)</f>
        <v>3.4935664985638666</v>
      </c>
      <c r="L173">
        <f>LOG((Sheet2!L173/69)+1,2)</f>
        <v>3.5182485997458315</v>
      </c>
      <c r="M173">
        <f>LOG((Sheet2!M173/69)+1,2)</f>
        <v>3.3650284857149444</v>
      </c>
      <c r="N173">
        <f>LOG((Sheet2!N173/69)+1,2)</f>
        <v>3.4458612901269223</v>
      </c>
      <c r="O173">
        <f>LOG((Sheet2!O173/69)+1,2)</f>
        <v>3.4367863287676159</v>
      </c>
      <c r="P173">
        <f>LOG((Sheet2!P173/69)+1,2)</f>
        <v>3.4528193523092146</v>
      </c>
      <c r="Q173">
        <f>LOG((Sheet2!Q173/69)+1,2)</f>
        <v>3.4661522840678938</v>
      </c>
      <c r="R173">
        <f>LOG((Sheet2!R173/69)+1,2)</f>
        <v>3.4270699226699812</v>
      </c>
      <c r="S173">
        <f>LOG((Sheet2!S173/69)+1,2)</f>
        <v>3.4712785886022481</v>
      </c>
      <c r="T173">
        <f>LOG((Sheet2!T173/69)+1,2)</f>
        <v>3.4494323221370928</v>
      </c>
      <c r="U173">
        <f>LOG((Sheet2!U173/69)+1,2)</f>
        <v>3.4827500733425421</v>
      </c>
      <c r="V173">
        <f>LOG((Sheet2!V173/69)+1,2)</f>
        <v>3.4752943367176652</v>
      </c>
      <c r="W173">
        <f>LOG((Sheet2!W173/69)+1,2)</f>
        <v>3.5097174838158063</v>
      </c>
      <c r="X173">
        <f>LOG((Sheet2!X173/69)+1,2)</f>
        <v>3.4278258178555943</v>
      </c>
      <c r="Y173">
        <f>LOG((Sheet2!Y173/69)+1,2)</f>
        <v>3.5109737673967998</v>
      </c>
      <c r="Z173">
        <f>LOG((Sheet2!Z173/69)+1,2)</f>
        <v>3.4433970695239204</v>
      </c>
      <c r="AA173">
        <f>LOG((Sheet2!AA173/69)+1,2)</f>
        <v>3.4658154138174551</v>
      </c>
      <c r="AB173">
        <f>LOG((Sheet2!AB173/69)+1,2)</f>
        <v>3.5419789137855289</v>
      </c>
      <c r="AC173">
        <f>LOG((Sheet2!AC173/69)+1,2)</f>
        <v>3.4749854314042743</v>
      </c>
      <c r="AD173">
        <f>LOG((Sheet2!AD173/69)+1,2)</f>
        <v>3.4808777945260352</v>
      </c>
      <c r="AE173">
        <f>LOG((Sheet2!AE173/69)+1,2)</f>
        <v>3.509766953451511</v>
      </c>
      <c r="AF173">
        <f>LOG((Sheet2!AF173/69)+1,2)</f>
        <v>3.5251254654823221</v>
      </c>
      <c r="AG173">
        <f>LOG((Sheet2!AG173/69)+1,2)</f>
        <v>3.444631137392665</v>
      </c>
      <c r="AH173">
        <f>LOG((Sheet2!AH173/69)+1,2)</f>
        <v>3.504124579642911</v>
      </c>
      <c r="AI173">
        <f>LOG((Sheet2!AI173/69)+1,2)</f>
        <v>3.4459898846687231</v>
      </c>
      <c r="AJ173">
        <f>LOG((Sheet2!AJ173/69)+1,2)</f>
        <v>3.4529787695388037</v>
      </c>
      <c r="AK173">
        <f>LOG((Sheet2!AK173/69)+1,2)</f>
        <v>3.4454303077208044</v>
      </c>
      <c r="AL173">
        <f>LOG((Sheet2!AL173/69)+1,2)</f>
        <v>3.4721002398880363</v>
      </c>
      <c r="AM173">
        <f>LOG((Sheet2!AM173/69)+1,2)</f>
        <v>3.4192726400434355</v>
      </c>
      <c r="AN173">
        <f>LOG((Sheet2!AN173/69)+1,2)</f>
        <v>3.475107942130764</v>
      </c>
    </row>
    <row r="174" spans="1:40" x14ac:dyDescent="0.35">
      <c r="A174">
        <f>LOG((Sheet2!A174/69)+1,2)</f>
        <v>3.9698852061565741</v>
      </c>
      <c r="B174">
        <f>LOG((Sheet2!B174/69)+1,2)</f>
        <v>3.9129628540794674</v>
      </c>
      <c r="C174">
        <f>LOG((Sheet2!C174/69)+1,2)</f>
        <v>3.965297004061938</v>
      </c>
      <c r="D174">
        <f>LOG((Sheet2!D174/69)+1,2)</f>
        <v>3.9013021746738392</v>
      </c>
      <c r="E174">
        <f>LOG((Sheet2!E174/69)+1,2)</f>
        <v>3.9163194592598578</v>
      </c>
      <c r="F174">
        <f>LOG((Sheet2!F174/69)+1,2)</f>
        <v>3.9581796087602847</v>
      </c>
      <c r="G174">
        <f>LOG((Sheet2!G174/69)+1,2)</f>
        <v>0</v>
      </c>
      <c r="H174">
        <f>LOG((Sheet2!H174/69)+1,2)</f>
        <v>3.9407458710503898</v>
      </c>
      <c r="I174">
        <f>LOG((Sheet2!I174/69)+1,2)</f>
        <v>3.9425990395254273</v>
      </c>
      <c r="J174">
        <f>LOG((Sheet2!J174/69)+1,2)</f>
        <v>3.928888461197853</v>
      </c>
      <c r="K174">
        <f>LOG((Sheet2!K174/69)+1,2)</f>
        <v>3.9238612391007903</v>
      </c>
      <c r="L174">
        <f>LOG((Sheet2!L174/69)+1,2)</f>
        <v>3.9078134196710845</v>
      </c>
      <c r="M174">
        <f>LOG((Sheet2!M174/69)+1,2)</f>
        <v>3.9692305179847422</v>
      </c>
      <c r="N174">
        <f>LOG((Sheet2!N174/69)+1,2)</f>
        <v>3.9347242943909757</v>
      </c>
      <c r="O174">
        <f>LOG((Sheet2!O174/69)+1,2)</f>
        <v>3.9137161173277706</v>
      </c>
      <c r="P174">
        <f>LOG((Sheet2!P174/69)+1,2)</f>
        <v>3.883486894772227</v>
      </c>
      <c r="Q174">
        <f>LOG((Sheet2!Q174/69)+1,2)</f>
        <v>3.9005015419985707</v>
      </c>
      <c r="R174">
        <f>LOG((Sheet2!R174/69)+1,2)</f>
        <v>3.9566657828808354</v>
      </c>
      <c r="S174">
        <f>LOG((Sheet2!S174/69)+1,2)</f>
        <v>3.9105232052711716</v>
      </c>
      <c r="T174">
        <f>LOG((Sheet2!T174/69)+1,2)</f>
        <v>3.9159367999002437</v>
      </c>
      <c r="U174">
        <f>LOG((Sheet2!U174/69)+1,2)</f>
        <v>3.9204408610760688</v>
      </c>
      <c r="V174">
        <f>LOG((Sheet2!V174/69)+1,2)</f>
        <v>3.8494960396660596</v>
      </c>
      <c r="W174">
        <f>LOG((Sheet2!W174/69)+1,2)</f>
        <v>3.9606914157564495</v>
      </c>
      <c r="X174">
        <f>LOG((Sheet2!X174/69)+1,2)</f>
        <v>3.9087330492553907</v>
      </c>
      <c r="Y174">
        <f>LOG((Sheet2!Y174/69)+1,2)</f>
        <v>3.9321305899145695</v>
      </c>
      <c r="Z174">
        <f>LOG((Sheet2!Z174/69)+1,2)</f>
        <v>3.9545522207298029</v>
      </c>
      <c r="AA174">
        <f>LOG((Sheet2!AA174/69)+1,2)</f>
        <v>3.9427958282532076</v>
      </c>
      <c r="AB174">
        <f>LOG((Sheet2!AB174/69)+1,2)</f>
        <v>3.8684605388310564</v>
      </c>
      <c r="AC174">
        <f>LOG((Sheet2!AC174/69)+1,2)</f>
        <v>3.9142796986783646</v>
      </c>
      <c r="AD174">
        <f>LOG((Sheet2!AD174/69)+1,2)</f>
        <v>3.9164648523599719</v>
      </c>
      <c r="AE174">
        <f>LOG((Sheet2!AE174/69)+1,2)</f>
        <v>0</v>
      </c>
      <c r="AF174">
        <f>LOG((Sheet2!AF174/69)+1,2)</f>
        <v>3.875136051083476</v>
      </c>
      <c r="AG174">
        <f>LOG((Sheet2!AG174/69)+1,2)</f>
        <v>3.9601893223828548</v>
      </c>
      <c r="AH174">
        <f>LOG((Sheet2!AH174/69)+1,2)</f>
        <v>3.8659224541508479</v>
      </c>
      <c r="AI174">
        <f>LOG((Sheet2!AI174/69)+1,2)</f>
        <v>3.9752129196001138</v>
      </c>
      <c r="AJ174">
        <f>LOG((Sheet2!AJ174/69)+1,2)</f>
        <v>3.9536936470799988</v>
      </c>
      <c r="AK174">
        <f>LOG((Sheet2!AK174/69)+1,2)</f>
        <v>3.9566657828808354</v>
      </c>
      <c r="AL174">
        <f>LOG((Sheet2!AL174/69)+1,2)</f>
        <v>3.8943627331653574</v>
      </c>
      <c r="AM174">
        <f>LOG((Sheet2!AM174/69)+1,2)</f>
        <v>3.9037764089952174</v>
      </c>
      <c r="AN174">
        <f>LOG((Sheet2!AN174/69)+1,2)</f>
        <v>3.9383571490770706</v>
      </c>
    </row>
    <row r="175" spans="1:40" x14ac:dyDescent="0.35">
      <c r="A175">
        <f>LOG((Sheet2!A175/69)+1,2)</f>
        <v>2.0647571031923526</v>
      </c>
      <c r="B175">
        <f>LOG((Sheet2!B175/69)+1,2)</f>
        <v>2.1981976934635163</v>
      </c>
      <c r="C175">
        <f>LOG((Sheet2!C175/69)+1,2)</f>
        <v>2.171517385702662</v>
      </c>
      <c r="D175">
        <f>LOG((Sheet2!D175/69)+1,2)</f>
        <v>1.9763575593069116</v>
      </c>
      <c r="E175">
        <f>LOG((Sheet2!E175/69)+1,2)</f>
        <v>1.8743454191399753</v>
      </c>
      <c r="F175">
        <f>LOG((Sheet2!F175/69)+1,2)</f>
        <v>2.1778427768648601</v>
      </c>
      <c r="G175">
        <f>LOG((Sheet2!G175/69)+1,2)</f>
        <v>2.0205704460590579</v>
      </c>
      <c r="H175">
        <f>LOG((Sheet2!H175/69)+1,2)</f>
        <v>2.1829482626061423</v>
      </c>
      <c r="I175">
        <f>LOG((Sheet2!I175/69)+1,2)</f>
        <v>2.0982103304063244</v>
      </c>
      <c r="J175">
        <f>LOG((Sheet2!J175/69)+1,2)</f>
        <v>2.370768693291271</v>
      </c>
      <c r="K175">
        <f>LOG((Sheet2!K175/69)+1,2)</f>
        <v>2.2373120371092319</v>
      </c>
      <c r="L175">
        <f>LOG((Sheet2!L175/69)+1,2)</f>
        <v>2.1008427015057571</v>
      </c>
      <c r="M175">
        <f>LOG((Sheet2!M175/69)+1,2)</f>
        <v>2.116005090004982</v>
      </c>
      <c r="N175">
        <f>LOG((Sheet2!N175/69)+1,2)</f>
        <v>2.0588534167786507</v>
      </c>
      <c r="O175">
        <f>LOG((Sheet2!O175/69)+1,2)</f>
        <v>2.0628252897708412</v>
      </c>
      <c r="P175">
        <f>LOG((Sheet2!P175/69)+1,2)</f>
        <v>2.1355673174911631</v>
      </c>
      <c r="Q175">
        <f>LOG((Sheet2!Q175/69)+1,2)</f>
        <v>2.0783129611816538</v>
      </c>
      <c r="R175">
        <f>LOG((Sheet2!R175/69)+1,2)</f>
        <v>2.0049999479453025</v>
      </c>
      <c r="S175">
        <f>LOG((Sheet2!S175/69)+1,2)</f>
        <v>2.2576982121701294</v>
      </c>
      <c r="T175">
        <f>LOG((Sheet2!T175/69)+1,2)</f>
        <v>2.2908227334201969</v>
      </c>
      <c r="U175">
        <f>LOG((Sheet2!U175/69)+1,2)</f>
        <v>2.2575289668948924</v>
      </c>
      <c r="V175">
        <f>LOG((Sheet2!V175/69)+1,2)</f>
        <v>2.2137438299371075</v>
      </c>
      <c r="W175">
        <f>LOG((Sheet2!W175/69)+1,2)</f>
        <v>2.2204236558925574</v>
      </c>
      <c r="X175">
        <f>LOG((Sheet2!X175/69)+1,2)</f>
        <v>2.0447754837669607</v>
      </c>
      <c r="Y175">
        <f>LOG((Sheet2!Y175/69)+1,2)</f>
        <v>2.2621673960370972</v>
      </c>
      <c r="Z175">
        <f>LOG((Sheet2!Z175/69)+1,2)</f>
        <v>2.1485674192260995</v>
      </c>
      <c r="AA175">
        <f>LOG((Sheet2!AA175/69)+1,2)</f>
        <v>2.0142381749945515</v>
      </c>
      <c r="AB175">
        <f>LOG((Sheet2!AB175/69)+1,2)</f>
        <v>2.3667410482399656</v>
      </c>
      <c r="AC175">
        <f>LOG((Sheet2!AC175/69)+1,2)</f>
        <v>2.1315806067922849</v>
      </c>
      <c r="AD175">
        <f>LOG((Sheet2!AD175/69)+1,2)</f>
        <v>2.0507262515421423</v>
      </c>
      <c r="AE175">
        <f>LOG((Sheet2!AE175/69)+1,2)</f>
        <v>2.1355673174911631</v>
      </c>
      <c r="AF175">
        <f>LOG((Sheet2!AF175/69)+1,2)</f>
        <v>2.1487728316970962</v>
      </c>
      <c r="AG175">
        <f>LOG((Sheet2!AG175/69)+1,2)</f>
        <v>1.9684971022518076</v>
      </c>
      <c r="AH175">
        <f>LOG((Sheet2!AH175/69)+1,2)</f>
        <v>1.9991457378017845</v>
      </c>
      <c r="AI175">
        <f>LOG((Sheet2!AI175/69)+1,2)</f>
        <v>2.2425736840564614</v>
      </c>
      <c r="AJ175">
        <f>LOG((Sheet2!AJ175/69)+1,2)</f>
        <v>2.1060211020223609</v>
      </c>
      <c r="AK175">
        <f>LOG((Sheet2!AK175/69)+1,2)</f>
        <v>2.1903316042974414</v>
      </c>
      <c r="AL175">
        <f>LOG((Sheet2!AL175/69)+1,2)</f>
        <v>2.1723732123963839</v>
      </c>
      <c r="AM175">
        <f>LOG((Sheet2!AM175/69)+1,2)</f>
        <v>2.320025993501674</v>
      </c>
      <c r="AN175">
        <f>LOG((Sheet2!AN175/69)+1,2)</f>
        <v>2.1719859354771147</v>
      </c>
    </row>
    <row r="176" spans="1:40" x14ac:dyDescent="0.35">
      <c r="A176">
        <f>LOG((Sheet2!A176/69)+1,2)</f>
        <v>3.9740982317251379</v>
      </c>
      <c r="B176">
        <f>LOG((Sheet2!B176/69)+1,2)</f>
        <v>3.9134523710938449</v>
      </c>
      <c r="C176">
        <f>LOG((Sheet2!C176/69)+1,2)</f>
        <v>3.8872074146402174</v>
      </c>
      <c r="D176">
        <f>LOG((Sheet2!D176/69)+1,2)</f>
        <v>3.9118255014304477</v>
      </c>
      <c r="E176">
        <f>LOG((Sheet2!E176/69)+1,2)</f>
        <v>3.9526215829355209</v>
      </c>
      <c r="F176">
        <f>LOG((Sheet2!F176/69)+1,2)</f>
        <v>3.9096774772307259</v>
      </c>
      <c r="G176">
        <f>LOG((Sheet2!G176/69)+1,2)</f>
        <v>3.956785430148154</v>
      </c>
      <c r="H176">
        <f>LOG((Sheet2!H176/69)+1,2)</f>
        <v>3.8958896332842867</v>
      </c>
      <c r="I176">
        <f>LOG((Sheet2!I176/69)+1,2)</f>
        <v>3.9175950706696718</v>
      </c>
      <c r="J176">
        <f>LOG((Sheet2!J176/69)+1,2)</f>
        <v>3.9293113999933231</v>
      </c>
      <c r="K176">
        <f>LOG((Sheet2!K176/69)+1,2)</f>
        <v>3.9988323921456286</v>
      </c>
      <c r="L176">
        <f>LOG((Sheet2!L176/69)+1,2)</f>
        <v>4.0302009461567865</v>
      </c>
      <c r="M176">
        <f>LOG((Sheet2!M176/69)+1,2)</f>
        <v>3.8706600061347154</v>
      </c>
      <c r="N176">
        <f>LOG((Sheet2!N176/69)+1,2)</f>
        <v>3.9395451666773229</v>
      </c>
      <c r="O176">
        <f>LOG((Sheet2!O176/69)+1,2)</f>
        <v>3.9248076500663909</v>
      </c>
      <c r="P176">
        <f>LOG((Sheet2!P176/69)+1,2)</f>
        <v>3.8916243401133364</v>
      </c>
      <c r="Q176">
        <f>LOG((Sheet2!Q176/69)+1,2)</f>
        <v>4.0035122226440345</v>
      </c>
      <c r="R176">
        <f>LOG((Sheet2!R176/69)+1,2)</f>
        <v>3.9302896904895408</v>
      </c>
      <c r="S176">
        <f>LOG((Sheet2!S176/69)+1,2)</f>
        <v>3.9446067422201825</v>
      </c>
      <c r="T176">
        <f>LOG((Sheet2!T176/69)+1,2)</f>
        <v>3.856175553333264</v>
      </c>
      <c r="U176">
        <f>LOG((Sheet2!U176/69)+1,2)</f>
        <v>3.9054568478662168</v>
      </c>
      <c r="V176">
        <f>LOG((Sheet2!V176/69)+1,2)</f>
        <v>3.9616926685205724</v>
      </c>
      <c r="W176">
        <f>LOG((Sheet2!W176/69)+1,2)</f>
        <v>3.9338160371615132</v>
      </c>
      <c r="X176">
        <f>LOG((Sheet2!X176/69)+1,2)</f>
        <v>3.8916684733784792</v>
      </c>
      <c r="Y176">
        <f>LOG((Sheet2!Y176/69)+1,2)</f>
        <v>3.9242738594104161</v>
      </c>
      <c r="Z176">
        <f>LOG((Sheet2!Z176/69)+1,2)</f>
        <v>3.9246271325361284</v>
      </c>
      <c r="AA176">
        <f>LOG((Sheet2!AA176/69)+1,2)</f>
        <v>3.893473961255546</v>
      </c>
      <c r="AB176">
        <f>LOG((Sheet2!AB176/69)+1,2)</f>
        <v>3.953033517584184</v>
      </c>
      <c r="AC176">
        <f>LOG((Sheet2!AC176/69)+1,2)</f>
        <v>3.91371704362856</v>
      </c>
      <c r="AD176">
        <f>LOG((Sheet2!AD176/69)+1,2)</f>
        <v>4.0135581593988681</v>
      </c>
      <c r="AE176">
        <f>LOG((Sheet2!AE176/69)+1,2)</f>
        <v>3.9738590446017503</v>
      </c>
      <c r="AF176">
        <f>LOG((Sheet2!AF176/69)+1,2)</f>
        <v>4.0114779530399982</v>
      </c>
      <c r="AG176">
        <f>LOG((Sheet2!AG176/69)+1,2)</f>
        <v>3.9168776089647013</v>
      </c>
      <c r="AH176">
        <f>LOG((Sheet2!AH176/69)+1,2)</f>
        <v>3.9205064960050287</v>
      </c>
      <c r="AI176">
        <f>LOG((Sheet2!AI176/69)+1,2)</f>
        <v>3.9436925397061433</v>
      </c>
      <c r="AJ176">
        <f>LOG((Sheet2!AJ176/69)+1,2)</f>
        <v>3.947834468935647</v>
      </c>
      <c r="AK176">
        <f>LOG((Sheet2!AK176/69)+1,2)</f>
        <v>3.9232474234670676</v>
      </c>
      <c r="AL176">
        <f>LOG((Sheet2!AL176/69)+1,2)</f>
        <v>3.9213835972555788</v>
      </c>
      <c r="AM176">
        <f>LOG((Sheet2!AM176/69)+1,2)</f>
        <v>4.0243767653587543</v>
      </c>
      <c r="AN176">
        <f>LOG((Sheet2!AN176/69)+1,2)</f>
        <v>3.9299911590305943</v>
      </c>
    </row>
    <row r="177" spans="1:40" x14ac:dyDescent="0.35">
      <c r="A177">
        <f>LOG((Sheet2!A177/69)+1,2)</f>
        <v>3.3073602509995097</v>
      </c>
      <c r="B177">
        <f>LOG((Sheet2!B177/69)+1,2)</f>
        <v>3.3742654387526851</v>
      </c>
      <c r="C177">
        <f>LOG((Sheet2!C177/69)+1,2)</f>
        <v>3.380110204795455</v>
      </c>
      <c r="D177">
        <f>LOG((Sheet2!D177/69)+1,2)</f>
        <v>3.2741635305484365</v>
      </c>
      <c r="E177">
        <f>LOG((Sheet2!E177/69)+1,2)</f>
        <v>3.2795798046357088</v>
      </c>
      <c r="F177">
        <f>LOG((Sheet2!F177/69)+1,2)</f>
        <v>3.379758354600177</v>
      </c>
      <c r="G177">
        <f>LOG((Sheet2!G177/69)+1,2)</f>
        <v>3.2956437287282316</v>
      </c>
      <c r="H177">
        <f>LOG((Sheet2!H177/69)+1,2)</f>
        <v>3.3083709372718362</v>
      </c>
      <c r="I177">
        <f>LOG((Sheet2!I177/69)+1,2)</f>
        <v>3.298259829770291</v>
      </c>
      <c r="J177">
        <f>LOG((Sheet2!J177/69)+1,2)</f>
        <v>3.314565714405223</v>
      </c>
      <c r="K177">
        <f>LOG((Sheet2!K177/69)+1,2)</f>
        <v>3.3412295533879246</v>
      </c>
      <c r="L177">
        <f>LOG((Sheet2!L177/69)+1,2)</f>
        <v>3.1964755502934996</v>
      </c>
      <c r="M177">
        <f>LOG((Sheet2!M177/69)+1,2)</f>
        <v>3.2802560600782953</v>
      </c>
      <c r="N177">
        <f>LOG((Sheet2!N177/69)+1,2)</f>
        <v>3.321875482238092</v>
      </c>
      <c r="O177">
        <f>LOG((Sheet2!O177/69)+1,2)</f>
        <v>3.2775579197367422</v>
      </c>
      <c r="P177">
        <f>LOG((Sheet2!P177/69)+1,2)</f>
        <v>3.2828154059403634</v>
      </c>
      <c r="Q177">
        <f>LOG((Sheet2!Q177/69)+1,2)</f>
        <v>3.1972456951563797</v>
      </c>
      <c r="R177">
        <f>LOG((Sheet2!R177/69)+1,2)</f>
        <v>3.277071606205463</v>
      </c>
      <c r="S177">
        <f>LOG((Sheet2!S177/69)+1,2)</f>
        <v>3.3602086719986395</v>
      </c>
      <c r="T177">
        <f>LOG((Sheet2!T177/69)+1,2)</f>
        <v>3.338115305093134</v>
      </c>
      <c r="U177">
        <f>LOG((Sheet2!U177/69)+1,2)</f>
        <v>3.3160796513164392</v>
      </c>
      <c r="V177">
        <f>LOG((Sheet2!V177/69)+1,2)</f>
        <v>3.2379937609904945</v>
      </c>
      <c r="W177">
        <f>LOG((Sheet2!W177/69)+1,2)</f>
        <v>3.323814299849722</v>
      </c>
      <c r="X177">
        <f>LOG((Sheet2!X177/69)+1,2)</f>
        <v>3.3110858749433194</v>
      </c>
      <c r="Y177">
        <f>LOG((Sheet2!Y177/69)+1,2)</f>
        <v>3.2622054928027944</v>
      </c>
      <c r="Z177">
        <f>LOG((Sheet2!Z177/69)+1,2)</f>
        <v>3.3716402221447992</v>
      </c>
      <c r="AA177">
        <f>LOG((Sheet2!AA177/69)+1,2)</f>
        <v>3.3016983021821806</v>
      </c>
      <c r="AB177">
        <f>LOG((Sheet2!AB177/69)+1,2)</f>
        <v>3.2542865524182591</v>
      </c>
      <c r="AC177">
        <f>LOG((Sheet2!AC177/69)+1,2)</f>
        <v>3.3061023043517923</v>
      </c>
      <c r="AD177">
        <f>LOG((Sheet2!AD177/69)+1,2)</f>
        <v>3.2503312762085201</v>
      </c>
      <c r="AE177">
        <f>LOG((Sheet2!AE177/69)+1,2)</f>
        <v>3.2195484326087027</v>
      </c>
      <c r="AF177">
        <f>LOG((Sheet2!AF177/69)+1,2)</f>
        <v>3.3102936601315971</v>
      </c>
      <c r="AG177">
        <f>LOG((Sheet2!AG177/69)+1,2)</f>
        <v>3.3125353834534295</v>
      </c>
      <c r="AH177">
        <f>LOG((Sheet2!AH177/69)+1,2)</f>
        <v>3.2504079651074762</v>
      </c>
      <c r="AI177">
        <f>LOG((Sheet2!AI177/69)+1,2)</f>
        <v>3.3166552004121388</v>
      </c>
      <c r="AJ177">
        <f>LOG((Sheet2!AJ177/69)+1,2)</f>
        <v>3.2723185340535021</v>
      </c>
      <c r="AK177">
        <f>LOG((Sheet2!AK177/69)+1,2)</f>
        <v>3.3375887487152163</v>
      </c>
      <c r="AL177">
        <f>LOG((Sheet2!AL177/69)+1,2)</f>
        <v>3.3560626365915498</v>
      </c>
      <c r="AM177">
        <f>LOG((Sheet2!AM177/69)+1,2)</f>
        <v>3.3730700228279971</v>
      </c>
      <c r="AN177">
        <f>LOG((Sheet2!AN177/69)+1,2)</f>
        <v>3.3591544315797228</v>
      </c>
    </row>
    <row r="178" spans="1:40" x14ac:dyDescent="0.35">
      <c r="A178">
        <f>LOG((Sheet2!A178/69)+1,2)</f>
        <v>3.7566348765132993</v>
      </c>
      <c r="B178">
        <f>LOG((Sheet2!B178/69)+1,2)</f>
        <v>3.7005992948640198</v>
      </c>
      <c r="C178">
        <f>LOG((Sheet2!C178/69)+1,2)</f>
        <v>3.7651133896901925</v>
      </c>
      <c r="D178">
        <f>LOG((Sheet2!D178/69)+1,2)</f>
        <v>3.8082843473235148</v>
      </c>
      <c r="E178">
        <f>LOG((Sheet2!E178/69)+1,2)</f>
        <v>3.77192398965588</v>
      </c>
      <c r="F178">
        <f>LOG((Sheet2!F178/69)+1,2)</f>
        <v>3.8231421924275586</v>
      </c>
      <c r="G178">
        <f>LOG((Sheet2!G178/69)+1,2)</f>
        <v>3.6862703678135413</v>
      </c>
      <c r="H178">
        <f>LOG((Sheet2!H178/69)+1,2)</f>
        <v>3.7749509404244148</v>
      </c>
      <c r="I178">
        <f>LOG((Sheet2!I178/69)+1,2)</f>
        <v>3.746808294598003</v>
      </c>
      <c r="J178">
        <f>LOG((Sheet2!J178/69)+1,2)</f>
        <v>3.7314964016596051</v>
      </c>
      <c r="K178">
        <f>LOG((Sheet2!K178/69)+1,2)</f>
        <v>3.7435857004435515</v>
      </c>
      <c r="L178">
        <f>LOG((Sheet2!L178/69)+1,2)</f>
        <v>3.7023353687524847</v>
      </c>
      <c r="M178">
        <f>LOG((Sheet2!M178/69)+1,2)</f>
        <v>3.8125080803117988</v>
      </c>
      <c r="N178">
        <f>LOG((Sheet2!N178/69)+1,2)</f>
        <v>3.7247826092704011</v>
      </c>
      <c r="O178">
        <f>LOG((Sheet2!O178/69)+1,2)</f>
        <v>3.7674384049975376</v>
      </c>
      <c r="P178">
        <f>LOG((Sheet2!P178/69)+1,2)</f>
        <v>3.7303387925667764</v>
      </c>
      <c r="Q178">
        <f>LOG((Sheet2!Q178/69)+1,2)</f>
        <v>3.701946727556634</v>
      </c>
      <c r="R178">
        <f>LOG((Sheet2!R178/69)+1,2)</f>
        <v>3.7555324117573496</v>
      </c>
      <c r="S178">
        <f>LOG((Sheet2!S178/69)+1,2)</f>
        <v>3.753049749554874</v>
      </c>
      <c r="T178">
        <f>LOG((Sheet2!T178/69)+1,2)</f>
        <v>3.7078149823997806</v>
      </c>
      <c r="U178">
        <f>LOG((Sheet2!U178/69)+1,2)</f>
        <v>3.7380453922870411</v>
      </c>
      <c r="V178">
        <f>LOG((Sheet2!V178/69)+1,2)</f>
        <v>3.7302171159857354</v>
      </c>
      <c r="W178">
        <f>LOG((Sheet2!W178/69)+1,2)</f>
        <v>3.8050350760600158</v>
      </c>
      <c r="X178">
        <f>LOG((Sheet2!X178/69)+1,2)</f>
        <v>3.772246628677598</v>
      </c>
      <c r="Y178">
        <f>LOG((Sheet2!Y178/69)+1,2)</f>
        <v>3.7815445768185794</v>
      </c>
      <c r="Z178">
        <f>LOG((Sheet2!Z178/69)+1,2)</f>
        <v>3.7538382121535214</v>
      </c>
      <c r="AA178">
        <f>LOG((Sheet2!AA178/69)+1,2)</f>
        <v>3.7394480175847344</v>
      </c>
      <c r="AB178">
        <f>LOG((Sheet2!AB178/69)+1,2)</f>
        <v>3.7412374905340586</v>
      </c>
      <c r="AC178">
        <f>LOG((Sheet2!AC178/69)+1,2)</f>
        <v>3.7656944144381921</v>
      </c>
      <c r="AD178">
        <f>LOG((Sheet2!AD178/69)+1,2)</f>
        <v>3.8250170195637208</v>
      </c>
      <c r="AE178">
        <f>LOG((Sheet2!AE178/69)+1,2)</f>
        <v>3.7599491524437552</v>
      </c>
      <c r="AF178">
        <f>LOG((Sheet2!AF178/69)+1,2)</f>
        <v>3.7643740290103551</v>
      </c>
      <c r="AG178">
        <f>LOG((Sheet2!AG178/69)+1,2)</f>
        <v>3.7109935803653804</v>
      </c>
      <c r="AH178">
        <f>LOG((Sheet2!AH178/69)+1,2)</f>
        <v>3.743000144287798</v>
      </c>
      <c r="AI178">
        <f>LOG((Sheet2!AI178/69)+1,2)</f>
        <v>3.7593318788216061</v>
      </c>
      <c r="AJ178">
        <f>LOG((Sheet2!AJ178/69)+1,2)</f>
        <v>3.7612955228009115</v>
      </c>
      <c r="AK178">
        <f>LOG((Sheet2!AK178/69)+1,2)</f>
        <v>3.781553587368609</v>
      </c>
      <c r="AL178">
        <f>LOG((Sheet2!AL178/69)+1,2)</f>
        <v>3.744654359366633</v>
      </c>
      <c r="AM178">
        <f>LOG((Sheet2!AM178/69)+1,2)</f>
        <v>3.7453301580041951</v>
      </c>
      <c r="AN178">
        <f>LOG((Sheet2!AN178/69)+1,2)</f>
        <v>3.7534753000844012</v>
      </c>
    </row>
    <row r="179" spans="1:40" x14ac:dyDescent="0.35">
      <c r="A179">
        <f>LOG((Sheet2!A179/69)+1,2)</f>
        <v>3.3303425320729514</v>
      </c>
      <c r="B179">
        <f>LOG((Sheet2!B179/69)+1,2)</f>
        <v>3.3813974260719428</v>
      </c>
      <c r="C179">
        <f>LOG((Sheet2!C179/69)+1,2)</f>
        <v>3.3147446000675931</v>
      </c>
      <c r="D179">
        <f>LOG((Sheet2!D179/69)+1,2)</f>
        <v>3.4087593587180742</v>
      </c>
      <c r="E179">
        <f>LOG((Sheet2!E179/69)+1,2)</f>
        <v>3.3115244118670262</v>
      </c>
      <c r="F179">
        <f>LOG((Sheet2!F179/69)+1,2)</f>
        <v>3.359574651465858</v>
      </c>
      <c r="G179">
        <f>LOG((Sheet2!G179/69)+1,2)</f>
        <v>3.3954452856915753</v>
      </c>
      <c r="H179">
        <f>LOG((Sheet2!H179/69)+1,2)</f>
        <v>3.3425779394489812</v>
      </c>
      <c r="I179">
        <f>LOG((Sheet2!I179/69)+1,2)</f>
        <v>3.3315263485850877</v>
      </c>
      <c r="J179">
        <f>LOG((Sheet2!J179/69)+1,2)</f>
        <v>3.2985053561040161</v>
      </c>
      <c r="K179">
        <f>LOG((Sheet2!K179/69)+1,2)</f>
        <v>3.4763620816987486</v>
      </c>
      <c r="L179">
        <f>LOG((Sheet2!L179/69)+1,2)</f>
        <v>3.4503906539872231</v>
      </c>
      <c r="M179">
        <f>LOG((Sheet2!M179/69)+1,2)</f>
        <v>3.3190301712702386</v>
      </c>
      <c r="N179">
        <f>LOG((Sheet2!N179/69)+1,2)</f>
        <v>3.3518525483825576</v>
      </c>
      <c r="O179">
        <f>LOG((Sheet2!O179/69)+1,2)</f>
        <v>3.3849424401083708</v>
      </c>
      <c r="P179">
        <f>LOG((Sheet2!P179/69)+1,2)</f>
        <v>3.3168407791405605</v>
      </c>
      <c r="Q179">
        <f>LOG((Sheet2!Q179/69)+1,2)</f>
        <v>3.3390625563876282</v>
      </c>
      <c r="R179">
        <f>LOG((Sheet2!R179/69)+1,2)</f>
        <v>3.2926321757927361</v>
      </c>
      <c r="S179">
        <f>LOG((Sheet2!S179/69)+1,2)</f>
        <v>3.2851693985231263</v>
      </c>
      <c r="T179">
        <f>LOG((Sheet2!T179/69)+1,2)</f>
        <v>3.2461039247894758</v>
      </c>
      <c r="U179">
        <f>LOG((Sheet2!U179/69)+1,2)</f>
        <v>3.2997087102914082</v>
      </c>
      <c r="V179">
        <f>LOG((Sheet2!V179/69)+1,2)</f>
        <v>3.3868366115048878</v>
      </c>
      <c r="W179">
        <f>LOG((Sheet2!W179/69)+1,2)</f>
        <v>3.265288004968955</v>
      </c>
      <c r="X179">
        <f>LOG((Sheet2!X179/69)+1,2)</f>
        <v>3.3630243016689678</v>
      </c>
      <c r="Y179">
        <f>LOG((Sheet2!Y179/69)+1,2)</f>
        <v>3.3874378548241606</v>
      </c>
      <c r="Z179">
        <f>LOG((Sheet2!Z179/69)+1,2)</f>
        <v>3.3155227135319767</v>
      </c>
      <c r="AA179">
        <f>LOG((Sheet2!AA179/69)+1,2)</f>
        <v>3.2904071850619911</v>
      </c>
      <c r="AB179">
        <f>LOG((Sheet2!AB179/69)+1,2)</f>
        <v>3.3046332819137256</v>
      </c>
      <c r="AC179">
        <f>LOG((Sheet2!AC179/69)+1,2)</f>
        <v>3.3203832815383336</v>
      </c>
      <c r="AD179">
        <f>LOG((Sheet2!AD179/69)+1,2)</f>
        <v>3.4330977531471363</v>
      </c>
      <c r="AE179">
        <f>LOG((Sheet2!AE179/69)+1,2)</f>
        <v>3.4126557451646318</v>
      </c>
      <c r="AF179">
        <f>LOG((Sheet2!AF179/69)+1,2)</f>
        <v>3.3173540336140679</v>
      </c>
      <c r="AG179">
        <f>LOG((Sheet2!AG179/69)+1,2)</f>
        <v>3.2947182870873899</v>
      </c>
      <c r="AH179">
        <f>LOG((Sheet2!AH179/69)+1,2)</f>
        <v>3.3406274018926521</v>
      </c>
      <c r="AI179">
        <f>LOG((Sheet2!AI179/69)+1,2)</f>
        <v>3.3190816490099762</v>
      </c>
      <c r="AJ179">
        <f>LOG((Sheet2!AJ179/69)+1,2)</f>
        <v>3.3141599866067848</v>
      </c>
      <c r="AK179">
        <f>LOG((Sheet2!AK179/69)+1,2)</f>
        <v>3.4196031859366349</v>
      </c>
      <c r="AL179">
        <f>LOG((Sheet2!AL179/69)+1,2)</f>
        <v>3.2860861855349697</v>
      </c>
      <c r="AM179">
        <f>LOG((Sheet2!AM179/69)+1,2)</f>
        <v>3.3824776942830748</v>
      </c>
      <c r="AN179">
        <f>LOG((Sheet2!AN179/69)+1,2)</f>
        <v>3.2557536283662962</v>
      </c>
    </row>
    <row r="180" spans="1:40" x14ac:dyDescent="0.35">
      <c r="A180">
        <f>LOG((Sheet2!A180/69)+1,2)</f>
        <v>3.7277671098859599</v>
      </c>
      <c r="B180">
        <f>LOG((Sheet2!B180/69)+1,2)</f>
        <v>3.8388239816687628</v>
      </c>
      <c r="C180">
        <f>LOG((Sheet2!C180/69)+1,2)</f>
        <v>3.8873974104965829</v>
      </c>
      <c r="D180">
        <f>LOG((Sheet2!D180/69)+1,2)</f>
        <v>3.802068049489594</v>
      </c>
      <c r="E180">
        <f>LOG((Sheet2!E180/69)+1,2)</f>
        <v>3.7743013294164394</v>
      </c>
      <c r="F180">
        <f>LOG((Sheet2!F180/69)+1,2)</f>
        <v>3.8428745626966014</v>
      </c>
      <c r="G180">
        <f>LOG((Sheet2!G180/69)+1,2)</f>
        <v>3.7637915979670513</v>
      </c>
      <c r="H180">
        <f>LOG((Sheet2!H180/69)+1,2)</f>
        <v>3.7954040339545814</v>
      </c>
      <c r="I180">
        <f>LOG((Sheet2!I180/69)+1,2)</f>
        <v>3.806669933258084</v>
      </c>
      <c r="J180">
        <f>LOG((Sheet2!J180/69)+1,2)</f>
        <v>3.8095046159356221</v>
      </c>
      <c r="K180">
        <f>LOG((Sheet2!K180/69)+1,2)</f>
        <v>3.8357270743771443</v>
      </c>
      <c r="L180">
        <f>LOG((Sheet2!L180/69)+1,2)</f>
        <v>3.7468341762218689</v>
      </c>
      <c r="M180">
        <f>LOG((Sheet2!M180/69)+1,2)</f>
        <v>3.8439474159798435</v>
      </c>
      <c r="N180">
        <f>LOG((Sheet2!N180/69)+1,2)</f>
        <v>3.7704722743764729</v>
      </c>
      <c r="O180">
        <f>LOG((Sheet2!O180/69)+1,2)</f>
        <v>3.8327870497425529</v>
      </c>
      <c r="P180">
        <f>LOG((Sheet2!P180/69)+1,2)</f>
        <v>3.8107853590723844</v>
      </c>
      <c r="Q180">
        <f>LOG((Sheet2!Q180/69)+1,2)</f>
        <v>3.8122528564525617</v>
      </c>
      <c r="R180">
        <f>LOG((Sheet2!R180/69)+1,2)</f>
        <v>3.8540713113855158</v>
      </c>
      <c r="S180">
        <f>LOG((Sheet2!S180/69)+1,2)</f>
        <v>3.8764123063015221</v>
      </c>
      <c r="T180">
        <f>LOG((Sheet2!T180/69)+1,2)</f>
        <v>3.7946492215991041</v>
      </c>
      <c r="U180">
        <f>LOG((Sheet2!U180/69)+1,2)</f>
        <v>3.8272593182300625</v>
      </c>
      <c r="V180">
        <f>LOG((Sheet2!V180/69)+1,2)</f>
        <v>3.7946244003651364</v>
      </c>
      <c r="W180">
        <f>LOG((Sheet2!W180/69)+1,2)</f>
        <v>3.9316846204275691</v>
      </c>
      <c r="X180">
        <f>LOG((Sheet2!X180/69)+1,2)</f>
        <v>3.8010738977826648</v>
      </c>
      <c r="Y180">
        <f>LOG((Sheet2!Y180/69)+1,2)</f>
        <v>3.7677646482344853</v>
      </c>
      <c r="Z180">
        <f>LOG((Sheet2!Z180/69)+1,2)</f>
        <v>3.8483753226233954</v>
      </c>
      <c r="AA180">
        <f>LOG((Sheet2!AA180/69)+1,2)</f>
        <v>3.7614209095426316</v>
      </c>
      <c r="AB180">
        <f>LOG((Sheet2!AB180/69)+1,2)</f>
        <v>3.8440800007895315</v>
      </c>
      <c r="AC180">
        <f>LOG((Sheet2!AC180/69)+1,2)</f>
        <v>3.7713290742632446</v>
      </c>
      <c r="AD180">
        <f>LOG((Sheet2!AD180/69)+1,2)</f>
        <v>3.8159058717333654</v>
      </c>
      <c r="AE180">
        <f>LOG((Sheet2!AE180/69)+1,2)</f>
        <v>3.8636101966258942</v>
      </c>
      <c r="AF180">
        <f>LOG((Sheet2!AF180/69)+1,2)</f>
        <v>3.7996515072708128</v>
      </c>
      <c r="AG180">
        <f>LOG((Sheet2!AG180/69)+1,2)</f>
        <v>3.8163918721297598</v>
      </c>
      <c r="AH180">
        <f>LOG((Sheet2!AH180/69)+1,2)</f>
        <v>3.8348218700020045</v>
      </c>
      <c r="AI180">
        <f>LOG((Sheet2!AI180/69)+1,2)</f>
        <v>3.872472401241807</v>
      </c>
      <c r="AJ180">
        <f>LOG((Sheet2!AJ180/69)+1,2)</f>
        <v>3.8489532173111849</v>
      </c>
      <c r="AK180">
        <f>LOG((Sheet2!AK180/69)+1,2)</f>
        <v>3.8204500963402488</v>
      </c>
      <c r="AL180">
        <f>LOG((Sheet2!AL180/69)+1,2)</f>
        <v>3.7751245523579979</v>
      </c>
      <c r="AM180">
        <f>LOG((Sheet2!AM180/69)+1,2)</f>
        <v>3.8450449843266874</v>
      </c>
      <c r="AN180">
        <f>LOG((Sheet2!AN180/69)+1,2)</f>
        <v>3.8155783925173918</v>
      </c>
    </row>
    <row r="181" spans="1:40" x14ac:dyDescent="0.35">
      <c r="A181">
        <f>LOG((Sheet2!A181/69)+1,2)</f>
        <v>2.7966360143182691</v>
      </c>
      <c r="B181">
        <f>LOG((Sheet2!B181/69)+1,2)</f>
        <v>2.7180382035286299</v>
      </c>
      <c r="C181">
        <f>LOG((Sheet2!C181/69)+1,2)</f>
        <v>2.6209839224699869</v>
      </c>
      <c r="D181">
        <f>LOG((Sheet2!D181/69)+1,2)</f>
        <v>2.7271547381706309</v>
      </c>
      <c r="E181">
        <f>LOG((Sheet2!E181/69)+1,2)</f>
        <v>2.6531332988988785</v>
      </c>
      <c r="F181">
        <f>LOG((Sheet2!F181/69)+1,2)</f>
        <v>2.7526503376192477</v>
      </c>
      <c r="G181">
        <f>LOG((Sheet2!G181/69)+1,2)</f>
        <v>2.852557821287121</v>
      </c>
      <c r="H181">
        <f>LOG((Sheet2!H181/69)+1,2)</f>
        <v>2.5186522238748008</v>
      </c>
      <c r="I181">
        <f>LOG((Sheet2!I181/69)+1,2)</f>
        <v>2.6432032168106594</v>
      </c>
      <c r="J181">
        <f>LOG((Sheet2!J181/69)+1,2)</f>
        <v>2.663242111761202</v>
      </c>
      <c r="K181">
        <f>LOG((Sheet2!K181/69)+1,2)</f>
        <v>2.5763621314521572</v>
      </c>
      <c r="L181">
        <f>LOG((Sheet2!L181/69)+1,2)</f>
        <v>2.8705841427021208</v>
      </c>
      <c r="M181">
        <f>LOG((Sheet2!M181/69)+1,2)</f>
        <v>2.7824462054232733</v>
      </c>
      <c r="N181">
        <f>LOG((Sheet2!N181/69)+1,2)</f>
        <v>2.7585092973692062</v>
      </c>
      <c r="O181">
        <f>LOG((Sheet2!O181/69)+1,2)</f>
        <v>2.7182506308279817</v>
      </c>
      <c r="P181">
        <f>LOG((Sheet2!P181/69)+1,2)</f>
        <v>2.5989371045183831</v>
      </c>
      <c r="Q181">
        <f>LOG((Sheet2!Q181/69)+1,2)</f>
        <v>2.6084420973919999</v>
      </c>
      <c r="R181">
        <f>LOG((Sheet2!R181/69)+1,2)</f>
        <v>2.699017087580303</v>
      </c>
      <c r="S181">
        <f>LOG((Sheet2!S181/69)+1,2)</f>
        <v>2.6831337533747979</v>
      </c>
      <c r="T181">
        <f>LOG((Sheet2!T181/69)+1,2)</f>
        <v>2.5899514905736192</v>
      </c>
      <c r="U181">
        <f>LOG((Sheet2!U181/69)+1,2)</f>
        <v>2.6364202079875891</v>
      </c>
      <c r="V181">
        <f>LOG((Sheet2!V181/69)+1,2)</f>
        <v>2.7280531016920486</v>
      </c>
      <c r="W181">
        <f>LOG((Sheet2!W181/69)+1,2)</f>
        <v>2.7250547699195469</v>
      </c>
      <c r="X181">
        <f>LOG((Sheet2!X181/69)+1,2)</f>
        <v>2.6571250032700027</v>
      </c>
      <c r="Y181">
        <f>LOG((Sheet2!Y181/69)+1,2)</f>
        <v>2.7448948839235703</v>
      </c>
      <c r="Z181">
        <f>LOG((Sheet2!Z181/69)+1,2)</f>
        <v>2.6492804460043446</v>
      </c>
      <c r="AA181">
        <f>LOG((Sheet2!AA181/69)+1,2)</f>
        <v>2.6956055844772906</v>
      </c>
      <c r="AB181">
        <f>LOG((Sheet2!AB181/69)+1,2)</f>
        <v>2.6850197026960356</v>
      </c>
      <c r="AC181">
        <f>LOG((Sheet2!AC181/69)+1,2)</f>
        <v>2.6494533907383082</v>
      </c>
      <c r="AD181">
        <f>LOG((Sheet2!AD181/69)+1,2)</f>
        <v>2.7389357826040555</v>
      </c>
      <c r="AE181">
        <f>LOG((Sheet2!AE181/69)+1,2)</f>
        <v>2.8314686734542338</v>
      </c>
      <c r="AF181">
        <f>LOG((Sheet2!AF181/69)+1,2)</f>
        <v>2.7958976084067424</v>
      </c>
      <c r="AG181">
        <f>LOG((Sheet2!AG181/69)+1,2)</f>
        <v>2.5275413034001155</v>
      </c>
      <c r="AH181">
        <f>LOG((Sheet2!AH181/69)+1,2)</f>
        <v>2.68454209581206</v>
      </c>
      <c r="AI181">
        <f>LOG((Sheet2!AI181/69)+1,2)</f>
        <v>2.7362573996015671</v>
      </c>
      <c r="AJ181">
        <f>LOG((Sheet2!AJ181/69)+1,2)</f>
        <v>2.6849412329900058</v>
      </c>
      <c r="AK181">
        <f>LOG((Sheet2!AK181/69)+1,2)</f>
        <v>2.7610372602487767</v>
      </c>
      <c r="AL181">
        <f>LOG((Sheet2!AL181/69)+1,2)</f>
        <v>2.5980567179812333</v>
      </c>
      <c r="AM181">
        <f>LOG((Sheet2!AM181/69)+1,2)</f>
        <v>2.7101987289355698</v>
      </c>
      <c r="AN181">
        <f>LOG((Sheet2!AN181/69)+1,2)</f>
        <v>2.6317695098916474</v>
      </c>
    </row>
    <row r="182" spans="1:40" x14ac:dyDescent="0.35">
      <c r="A182">
        <f>LOG((Sheet2!A182/69)+1,2)</f>
        <v>3.7928861400451122</v>
      </c>
      <c r="B182">
        <f>LOG((Sheet2!B182/69)+1,2)</f>
        <v>3.790970387936675</v>
      </c>
      <c r="C182">
        <f>LOG((Sheet2!C182/69)+1,2)</f>
        <v>3.857099566582245</v>
      </c>
      <c r="D182">
        <f>LOG((Sheet2!D182/69)+1,2)</f>
        <v>3.830512021177864</v>
      </c>
      <c r="E182">
        <f>LOG((Sheet2!E182/69)+1,2)</f>
        <v>3.8533385939228557</v>
      </c>
      <c r="F182">
        <f>LOG((Sheet2!F182/69)+1,2)</f>
        <v>3.8641833783191228</v>
      </c>
      <c r="G182">
        <f>LOG((Sheet2!G182/69)+1,2)</f>
        <v>3.7733427111324884</v>
      </c>
      <c r="H182">
        <f>LOG((Sheet2!H182/69)+1,2)</f>
        <v>3.7748640178206969</v>
      </c>
      <c r="I182">
        <f>LOG((Sheet2!I182/69)+1,2)</f>
        <v>3.8578169282336257</v>
      </c>
      <c r="J182">
        <f>LOG((Sheet2!J182/69)+1,2)</f>
        <v>3.8369925814456893</v>
      </c>
      <c r="K182">
        <f>LOG((Sheet2!K182/69)+1,2)</f>
        <v>3.7956201179516338</v>
      </c>
      <c r="L182">
        <f>LOG((Sheet2!L182/69)+1,2)</f>
        <v>3.7114768808252094</v>
      </c>
      <c r="M182">
        <f>LOG((Sheet2!M182/69)+1,2)</f>
        <v>3.8676485601502431</v>
      </c>
      <c r="N182">
        <f>LOG((Sheet2!N182/69)+1,2)</f>
        <v>3.8135465590337296</v>
      </c>
      <c r="O182">
        <f>LOG((Sheet2!O182/69)+1,2)</f>
        <v>3.7902937956833767</v>
      </c>
      <c r="P182">
        <f>LOG((Sheet2!P182/69)+1,2)</f>
        <v>3.8483090241484179</v>
      </c>
      <c r="Q182">
        <f>LOG((Sheet2!Q182/69)+1,2)</f>
        <v>3.796826981973497</v>
      </c>
      <c r="R182">
        <f>LOG((Sheet2!R182/69)+1,2)</f>
        <v>3.8700661268741006</v>
      </c>
      <c r="S182">
        <f>LOG((Sheet2!S182/69)+1,2)</f>
        <v>3.7890373119925305</v>
      </c>
      <c r="T182">
        <f>LOG((Sheet2!T182/69)+1,2)</f>
        <v>3.9164129961800858</v>
      </c>
      <c r="U182">
        <f>LOG((Sheet2!U182/69)+1,2)</f>
        <v>3.8208742275050547</v>
      </c>
      <c r="V182">
        <f>LOG((Sheet2!V182/69)+1,2)</f>
        <v>3.7893549252121628</v>
      </c>
      <c r="W182">
        <f>LOG((Sheet2!W182/69)+1,2)</f>
        <v>3.8258291608178379</v>
      </c>
      <c r="X182">
        <f>LOG((Sheet2!X182/69)+1,2)</f>
        <v>3.9018326539720665</v>
      </c>
      <c r="Y182">
        <f>LOG((Sheet2!Y182/69)+1,2)</f>
        <v>3.731185371732523</v>
      </c>
      <c r="Z182">
        <f>LOG((Sheet2!Z182/69)+1,2)</f>
        <v>3.8547785843926907</v>
      </c>
      <c r="AA182">
        <f>LOG((Sheet2!AA182/69)+1,2)</f>
        <v>3.8283342814849695</v>
      </c>
      <c r="AB182">
        <f>LOG((Sheet2!AB182/69)+1,2)</f>
        <v>3.7951649887722576</v>
      </c>
      <c r="AC182">
        <f>LOG((Sheet2!AC182/69)+1,2)</f>
        <v>3.8100729215110505</v>
      </c>
      <c r="AD182">
        <f>LOG((Sheet2!AD182/69)+1,2)</f>
        <v>3.7717232574579973</v>
      </c>
      <c r="AE182">
        <f>LOG((Sheet2!AE182/69)+1,2)</f>
        <v>3.8626219606341015</v>
      </c>
      <c r="AF182">
        <f>LOG((Sheet2!AF182/69)+1,2)</f>
        <v>3.7605074523943607</v>
      </c>
      <c r="AG182">
        <f>LOG((Sheet2!AG182/69)+1,2)</f>
        <v>3.8165708706562986</v>
      </c>
      <c r="AH182">
        <f>LOG((Sheet2!AH182/69)+1,2)</f>
        <v>3.8580756161953715</v>
      </c>
      <c r="AI182">
        <f>LOG((Sheet2!AI182/69)+1,2)</f>
        <v>3.8468484579079663</v>
      </c>
      <c r="AJ182">
        <f>LOG((Sheet2!AJ182/69)+1,2)</f>
        <v>3.8435222461327183</v>
      </c>
      <c r="AK182">
        <f>LOG((Sheet2!AK182/69)+1,2)</f>
        <v>3.8013325046449515</v>
      </c>
      <c r="AL182">
        <f>LOG((Sheet2!AL182/69)+1,2)</f>
        <v>3.90970417232122</v>
      </c>
      <c r="AM182">
        <f>LOG((Sheet2!AM182/69)+1,2)</f>
        <v>3.8310689004935274</v>
      </c>
      <c r="AN182">
        <f>LOG((Sheet2!AN182/69)+1,2)</f>
        <v>3.8070501812164168</v>
      </c>
    </row>
    <row r="183" spans="1:40" x14ac:dyDescent="0.35">
      <c r="A183">
        <f>LOG((Sheet2!A183/69)+1,2)</f>
        <v>1.6269677328732224</v>
      </c>
      <c r="B183">
        <f>LOG((Sheet2!B183/69)+1,2)</f>
        <v>1.5090858487448653</v>
      </c>
      <c r="C183">
        <f>LOG((Sheet2!C183/69)+1,2)</f>
        <v>1.6910382096114958</v>
      </c>
      <c r="D183">
        <f>LOG((Sheet2!D183/69)+1,2)</f>
        <v>1.4895465174288964</v>
      </c>
      <c r="E183">
        <f>LOG((Sheet2!E183/69)+1,2)</f>
        <v>1.6627412384438536</v>
      </c>
      <c r="F183">
        <f>LOG((Sheet2!F183/69)+1,2)</f>
        <v>1.8731740341244476</v>
      </c>
      <c r="G183">
        <f>LOG((Sheet2!G183/69)+1,2)</f>
        <v>1.9035922107269478</v>
      </c>
      <c r="H183">
        <f>LOG((Sheet2!H183/69)+1,2)</f>
        <v>1.7180088228434065</v>
      </c>
      <c r="I183">
        <f>LOG((Sheet2!I183/69)+1,2)</f>
        <v>1.7488426138652955</v>
      </c>
      <c r="J183">
        <f>LOG((Sheet2!J183/69)+1,2)</f>
        <v>1.8531535234129355</v>
      </c>
      <c r="K183">
        <f>LOG((Sheet2!K183/69)+1,2)</f>
        <v>1.6485285330222041</v>
      </c>
      <c r="L183">
        <f>LOG((Sheet2!L183/69)+1,2)</f>
        <v>1.9035560413344497</v>
      </c>
      <c r="M183">
        <f>LOG((Sheet2!M183/69)+1,2)</f>
        <v>1.7291437391242579</v>
      </c>
      <c r="N183">
        <f>LOG((Sheet2!N183/69)+1,2)</f>
        <v>1.660831572887389</v>
      </c>
      <c r="O183">
        <f>LOG((Sheet2!O183/69)+1,2)</f>
        <v>1.5163855756976852</v>
      </c>
      <c r="P183">
        <f>LOG((Sheet2!P183/69)+1,2)</f>
        <v>1.6208848884161093</v>
      </c>
      <c r="Q183">
        <f>LOG((Sheet2!Q183/69)+1,2)</f>
        <v>1.6312884205929532</v>
      </c>
      <c r="R183">
        <f>LOG((Sheet2!R183/69)+1,2)</f>
        <v>1.6042055378465763</v>
      </c>
      <c r="S183">
        <f>LOG((Sheet2!S183/69)+1,2)</f>
        <v>1.9250371137245066</v>
      </c>
      <c r="T183">
        <f>LOG((Sheet2!T183/69)+1,2)</f>
        <v>1.9819073380108077</v>
      </c>
      <c r="U183">
        <f>LOG((Sheet2!U183/69)+1,2)</f>
        <v>1.7750766708658188</v>
      </c>
      <c r="V183">
        <f>LOG((Sheet2!V183/69)+1,2)</f>
        <v>1.9112015488039933</v>
      </c>
      <c r="W183">
        <f>LOG((Sheet2!W183/69)+1,2)</f>
        <v>1.5800221240416228</v>
      </c>
      <c r="X183">
        <f>LOG((Sheet2!X183/69)+1,2)</f>
        <v>1.6131525477129613</v>
      </c>
      <c r="Y183">
        <f>LOG((Sheet2!Y183/69)+1,2)</f>
        <v>1.5452241999355618</v>
      </c>
      <c r="Z183">
        <f>LOG((Sheet2!Z183/69)+1,2)</f>
        <v>1.8694867556360202</v>
      </c>
      <c r="AA183">
        <f>LOG((Sheet2!AA183/69)+1,2)</f>
        <v>1.6680016471038837</v>
      </c>
      <c r="AB183">
        <f>LOG((Sheet2!AB183/69)+1,2)</f>
        <v>1.9202887728670461</v>
      </c>
      <c r="AC183">
        <f>LOG((Sheet2!AC183/69)+1,2)</f>
        <v>1.7910328004459148</v>
      </c>
      <c r="AD183">
        <f>LOG((Sheet2!AD183/69)+1,2)</f>
        <v>1.503604017651164</v>
      </c>
      <c r="AE183">
        <f>LOG((Sheet2!AE183/69)+1,2)</f>
        <v>2.1039463058047976</v>
      </c>
      <c r="AF183">
        <f>LOG((Sheet2!AF183/69)+1,2)</f>
        <v>1.4574185255253826</v>
      </c>
      <c r="AG183">
        <f>LOG((Sheet2!AG183/69)+1,2)</f>
        <v>1.6838478424031402</v>
      </c>
      <c r="AH183">
        <f>LOG((Sheet2!AH183/69)+1,2)</f>
        <v>1.7018683295068768</v>
      </c>
      <c r="AI183">
        <f>LOG((Sheet2!AI183/69)+1,2)</f>
        <v>1.8805160850247109</v>
      </c>
      <c r="AJ183">
        <f>LOG((Sheet2!AJ183/69)+1,2)</f>
        <v>1.6326171908173401</v>
      </c>
      <c r="AK183">
        <f>LOG((Sheet2!AK183/69)+1,2)</f>
        <v>1.8692719952918311</v>
      </c>
      <c r="AL183">
        <f>LOG((Sheet2!AL183/69)+1,2)</f>
        <v>1.8516389245454048</v>
      </c>
      <c r="AM183">
        <f>LOG((Sheet2!AM183/69)+1,2)</f>
        <v>1.7574782034745273</v>
      </c>
      <c r="AN183">
        <f>LOG((Sheet2!AN183/69)+1,2)</f>
        <v>1.6408298869898936</v>
      </c>
    </row>
    <row r="184" spans="1:40" x14ac:dyDescent="0.35">
      <c r="A184">
        <f>LOG((Sheet2!A184/69)+1,2)</f>
        <v>3.832501015433655</v>
      </c>
      <c r="B184">
        <f>LOG((Sheet2!B184/69)+1,2)</f>
        <v>3.8596982122301653</v>
      </c>
      <c r="C184">
        <f>LOG((Sheet2!C184/69)+1,2)</f>
        <v>3.8011752629271394</v>
      </c>
      <c r="D184">
        <f>LOG((Sheet2!D184/69)+1,2)</f>
        <v>3.8188521886288047</v>
      </c>
      <c r="E184">
        <f>LOG((Sheet2!E184/69)+1,2)</f>
        <v>3.8371931667541204</v>
      </c>
      <c r="F184">
        <f>LOG((Sheet2!F184/69)+1,2)</f>
        <v>3.9028650384155141</v>
      </c>
      <c r="G184">
        <f>LOG((Sheet2!G184/69)+1,2)</f>
        <v>3.8491863744534744</v>
      </c>
      <c r="H184">
        <f>LOG((Sheet2!H184/69)+1,2)</f>
        <v>3.8298965724477942</v>
      </c>
      <c r="I184">
        <f>LOG((Sheet2!I184/69)+1,2)</f>
        <v>3.8323244214201631</v>
      </c>
      <c r="J184">
        <f>LOG((Sheet2!J184/69)+1,2)</f>
        <v>3.7624788810693421</v>
      </c>
      <c r="K184">
        <f>LOG((Sheet2!K184/69)+1,2)</f>
        <v>3.8518128857911083</v>
      </c>
      <c r="L184">
        <f>LOG((Sheet2!L184/69)+1,2)</f>
        <v>3.9219191100566215</v>
      </c>
      <c r="M184">
        <f>LOG((Sheet2!M184/69)+1,2)</f>
        <v>3.7460470062819264</v>
      </c>
      <c r="N184">
        <f>LOG((Sheet2!N184/69)+1,2)</f>
        <v>3.8268101627292603</v>
      </c>
      <c r="O184">
        <f>LOG((Sheet2!O184/69)+1,2)</f>
        <v>3.8425959755103887</v>
      </c>
      <c r="P184">
        <f>LOG((Sheet2!P184/69)+1,2)</f>
        <v>3.7639603156421129</v>
      </c>
      <c r="Q184">
        <f>LOG((Sheet2!Q184/69)+1,2)</f>
        <v>3.9409596836902865</v>
      </c>
      <c r="R184">
        <f>LOG((Sheet2!R184/69)+1,2)</f>
        <v>3.7949524137892108</v>
      </c>
      <c r="S184">
        <f>LOG((Sheet2!S184/69)+1,2)</f>
        <v>3.8069769573394057</v>
      </c>
      <c r="T184">
        <f>LOG((Sheet2!T184/69)+1,2)</f>
        <v>3.8056144082774939</v>
      </c>
      <c r="U184">
        <f>LOG((Sheet2!U184/69)+1,2)</f>
        <v>3.8306842765915126</v>
      </c>
      <c r="V184">
        <f>LOG((Sheet2!V184/69)+1,2)</f>
        <v>3.8705781805247845</v>
      </c>
      <c r="W184">
        <f>LOG((Sheet2!W184/69)+1,2)</f>
        <v>3.8425473369144276</v>
      </c>
      <c r="X184">
        <f>LOG((Sheet2!X184/69)+1,2)</f>
        <v>3.8482476899131561</v>
      </c>
      <c r="Y184">
        <f>LOG((Sheet2!Y184/69)+1,2)</f>
        <v>3.7607052433455146</v>
      </c>
      <c r="Z184">
        <f>LOG((Sheet2!Z184/69)+1,2)</f>
        <v>3.82229737764021</v>
      </c>
      <c r="AA184">
        <f>LOG((Sheet2!AA184/69)+1,2)</f>
        <v>3.7795897104224969</v>
      </c>
      <c r="AB184">
        <f>LOG((Sheet2!AB184/69)+1,2)</f>
        <v>3.9244936786721789</v>
      </c>
      <c r="AC184">
        <f>LOG((Sheet2!AC184/69)+1,2)</f>
        <v>3.8643551117236443</v>
      </c>
      <c r="AD184">
        <f>LOG((Sheet2!AD184/69)+1,2)</f>
        <v>3.8943934452133635</v>
      </c>
      <c r="AE184">
        <f>LOG((Sheet2!AE184/69)+1,2)</f>
        <v>3.7469297377071276</v>
      </c>
      <c r="AF184">
        <f>LOG((Sheet2!AF184/69)+1,2)</f>
        <v>3.8584929060245159</v>
      </c>
      <c r="AG184">
        <f>LOG((Sheet2!AG184/69)+1,2)</f>
        <v>3.8197371963463196</v>
      </c>
      <c r="AH184">
        <f>LOG((Sheet2!AH184/69)+1,2)</f>
        <v>3.7236453889359087</v>
      </c>
      <c r="AI184">
        <f>LOG((Sheet2!AI184/69)+1,2)</f>
        <v>3.8188521886288047</v>
      </c>
      <c r="AJ184">
        <f>LOG((Sheet2!AJ184/69)+1,2)</f>
        <v>3.8296841738590346</v>
      </c>
      <c r="AK184">
        <f>LOG((Sheet2!AK184/69)+1,2)</f>
        <v>3.7674620875801033</v>
      </c>
      <c r="AL184">
        <f>LOG((Sheet2!AL184/69)+1,2)</f>
        <v>3.7635975405476798</v>
      </c>
      <c r="AM184">
        <f>LOG((Sheet2!AM184/69)+1,2)</f>
        <v>3.8551891813959975</v>
      </c>
      <c r="AN184">
        <f>LOG((Sheet2!AN184/69)+1,2)</f>
        <v>3.7751630832986978</v>
      </c>
    </row>
    <row r="185" spans="1:40" x14ac:dyDescent="0.35">
      <c r="A185">
        <f>LOG((Sheet2!A185/69)+1,2)</f>
        <v>2.8064041932714225</v>
      </c>
      <c r="B185">
        <f>LOG((Sheet2!B185/69)+1,2)</f>
        <v>2.8653955900364516</v>
      </c>
      <c r="C185">
        <f>LOG((Sheet2!C185/69)+1,2)</f>
        <v>2.8188049636085877</v>
      </c>
      <c r="D185">
        <f>LOG((Sheet2!D185/69)+1,2)</f>
        <v>2.8461861087703584</v>
      </c>
      <c r="E185">
        <f>LOG((Sheet2!E185/69)+1,2)</f>
        <v>2.780740844349594</v>
      </c>
      <c r="F185">
        <f>LOG((Sheet2!F185/69)+1,2)</f>
        <v>2.8291087886096302</v>
      </c>
      <c r="G185">
        <f>LOG((Sheet2!G185/69)+1,2)</f>
        <v>2.9764452588637944</v>
      </c>
      <c r="H185">
        <f>LOG((Sheet2!H185/69)+1,2)</f>
        <v>2.8743405759944629</v>
      </c>
      <c r="I185">
        <f>LOG((Sheet2!I185/69)+1,2)</f>
        <v>2.7605797867029227</v>
      </c>
      <c r="J185">
        <f>LOG((Sheet2!J185/69)+1,2)</f>
        <v>2.8707217362803075</v>
      </c>
      <c r="K185">
        <f>LOG((Sheet2!K185/69)+1,2)</f>
        <v>2.9071060677418101</v>
      </c>
      <c r="L185">
        <f>LOG((Sheet2!L185/69)+1,2)</f>
        <v>2.9022824779854304</v>
      </c>
      <c r="M185">
        <f>LOG((Sheet2!M185/69)+1,2)</f>
        <v>2.7913643180428958</v>
      </c>
      <c r="N185">
        <f>LOG((Sheet2!N185/69)+1,2)</f>
        <v>2.8701639977618614</v>
      </c>
      <c r="O185">
        <f>LOG((Sheet2!O185/69)+1,2)</f>
        <v>2.8083768721202378</v>
      </c>
      <c r="P185">
        <f>LOG((Sheet2!P185/69)+1,2)</f>
        <v>2.8117296878182856</v>
      </c>
      <c r="Q185">
        <f>LOG((Sheet2!Q185/69)+1,2)</f>
        <v>2.9405696900517353</v>
      </c>
      <c r="R185">
        <f>LOG((Sheet2!R185/69)+1,2)</f>
        <v>2.7238322084173539</v>
      </c>
      <c r="S185">
        <f>LOG((Sheet2!S185/69)+1,2)</f>
        <v>2.9105399939071912</v>
      </c>
      <c r="T185">
        <f>LOG((Sheet2!T185/69)+1,2)</f>
        <v>2.8286833529293465</v>
      </c>
      <c r="U185">
        <f>LOG((Sheet2!U185/69)+1,2)</f>
        <v>2.8031165993415166</v>
      </c>
      <c r="V185">
        <f>LOG((Sheet2!V185/69)+1,2)</f>
        <v>2.8924894144413904</v>
      </c>
      <c r="W185">
        <f>LOG((Sheet2!W185/69)+1,2)</f>
        <v>2.9492017963214541</v>
      </c>
      <c r="X185">
        <f>LOG((Sheet2!X185/69)+1,2)</f>
        <v>2.8355890024097707</v>
      </c>
      <c r="Y185">
        <f>LOG((Sheet2!Y185/69)+1,2)</f>
        <v>2.84538149132297</v>
      </c>
      <c r="Z185">
        <f>LOG((Sheet2!Z185/69)+1,2)</f>
        <v>2.8631176757985113</v>
      </c>
      <c r="AA185">
        <f>LOG((Sheet2!AA185/69)+1,2)</f>
        <v>2.821960426941855</v>
      </c>
      <c r="AB185">
        <f>LOG((Sheet2!AB185/69)+1,2)</f>
        <v>2.9749703945700356</v>
      </c>
      <c r="AC185">
        <f>LOG((Sheet2!AC185/69)+1,2)</f>
        <v>2.8566845986831737</v>
      </c>
      <c r="AD185">
        <f>LOG((Sheet2!AD185/69)+1,2)</f>
        <v>3.01771119517268</v>
      </c>
      <c r="AE185">
        <f>LOG((Sheet2!AE185/69)+1,2)</f>
        <v>2.7473383680137888</v>
      </c>
      <c r="AF185">
        <f>LOG((Sheet2!AF185/69)+1,2)</f>
        <v>2.8666710493966723</v>
      </c>
      <c r="AG185">
        <f>LOG((Sheet2!AG185/69)+1,2)</f>
        <v>2.8503838262240921</v>
      </c>
      <c r="AH185">
        <f>LOG((Sheet2!AH185/69)+1,2)</f>
        <v>2.8167252061658234</v>
      </c>
      <c r="AI185">
        <f>LOG((Sheet2!AI185/69)+1,2)</f>
        <v>2.8445870042344743</v>
      </c>
      <c r="AJ185">
        <f>LOG((Sheet2!AJ185/69)+1,2)</f>
        <v>2.8408191260116236</v>
      </c>
      <c r="AK185">
        <f>LOG((Sheet2!AK185/69)+1,2)</f>
        <v>2.7994301655345941</v>
      </c>
      <c r="AL185">
        <f>LOG((Sheet2!AL185/69)+1,2)</f>
        <v>2.8995886652387446</v>
      </c>
      <c r="AM185">
        <f>LOG((Sheet2!AM185/69)+1,2)</f>
        <v>2.8609981069573873</v>
      </c>
      <c r="AN185">
        <f>LOG((Sheet2!AN185/69)+1,2)</f>
        <v>2.8271130154266735</v>
      </c>
    </row>
    <row r="186" spans="1:40" x14ac:dyDescent="0.35">
      <c r="A186">
        <f>LOG((Sheet2!A186/69)+1,2)</f>
        <v>3.8055218829353366</v>
      </c>
      <c r="B186">
        <f>LOG((Sheet2!B186/69)+1,2)</f>
        <v>3.7323641589159497</v>
      </c>
      <c r="C186">
        <f>LOG((Sheet2!C186/69)+1,2)</f>
        <v>3.7215229892013415</v>
      </c>
      <c r="D186">
        <f>LOG((Sheet2!D186/69)+1,2)</f>
        <v>3.7282138443592658</v>
      </c>
      <c r="E186">
        <f>LOG((Sheet2!E186/69)+1,2)</f>
        <v>3.798781117772136</v>
      </c>
      <c r="F186">
        <f>LOG((Sheet2!F186/69)+1,2)</f>
        <v>3.7904536173007921</v>
      </c>
      <c r="G186">
        <f>LOG((Sheet2!G186/69)+1,2)</f>
        <v>3.7516628938123451</v>
      </c>
      <c r="H186">
        <f>LOG((Sheet2!H186/69)+1,2)</f>
        <v>3.7692934595115863</v>
      </c>
      <c r="I186">
        <f>LOG((Sheet2!I186/69)+1,2)</f>
        <v>3.8011646683023934</v>
      </c>
      <c r="J186">
        <f>LOG((Sheet2!J186/69)+1,2)</f>
        <v>3.7168452151916216</v>
      </c>
      <c r="K186">
        <f>LOG((Sheet2!K186/69)+1,2)</f>
        <v>3.6911164012616249</v>
      </c>
      <c r="L186">
        <f>LOG((Sheet2!L186/69)+1,2)</f>
        <v>3.7361041813582045</v>
      </c>
      <c r="M186">
        <f>LOG((Sheet2!M186/69)+1,2)</f>
        <v>3.8137510837169493</v>
      </c>
      <c r="N186">
        <f>LOG((Sheet2!N186/69)+1,2)</f>
        <v>3.7535110844082498</v>
      </c>
      <c r="O186">
        <f>LOG((Sheet2!O186/69)+1,2)</f>
        <v>3.7256838858381021</v>
      </c>
      <c r="P186">
        <f>LOG((Sheet2!P186/69)+1,2)</f>
        <v>3.7323641589159497</v>
      </c>
      <c r="Q186">
        <f>LOG((Sheet2!Q186/69)+1,2)</f>
        <v>3.7224161879309099</v>
      </c>
      <c r="R186">
        <f>LOG((Sheet2!R186/69)+1,2)</f>
        <v>3.8038780000347794</v>
      </c>
      <c r="S186">
        <f>LOG((Sheet2!S186/69)+1,2)</f>
        <v>3.7799399995539877</v>
      </c>
      <c r="T186">
        <f>LOG((Sheet2!T186/69)+1,2)</f>
        <v>3.7245169990707785</v>
      </c>
      <c r="U186">
        <f>LOG((Sheet2!U186/69)+1,2)</f>
        <v>3.774666595309792</v>
      </c>
      <c r="V186">
        <f>LOG((Sheet2!V186/69)+1,2)</f>
        <v>3.7112481804016491</v>
      </c>
      <c r="W186">
        <f>LOG((Sheet2!W186/69)+1,2)</f>
        <v>3.7337539598710672</v>
      </c>
      <c r="X186">
        <f>LOG((Sheet2!X186/69)+1,2)</f>
        <v>3.7934759427139868</v>
      </c>
      <c r="Y186">
        <f>LOG((Sheet2!Y186/69)+1,2)</f>
        <v>3.7818557184766259</v>
      </c>
      <c r="Z186">
        <f>LOG((Sheet2!Z186/69)+1,2)</f>
        <v>3.7263898248101754</v>
      </c>
      <c r="AA186">
        <f>LOG((Sheet2!AA186/69)+1,2)</f>
        <v>3.7871089905311122</v>
      </c>
      <c r="AB186">
        <f>LOG((Sheet2!AB186/69)+1,2)</f>
        <v>3.7889556471115862</v>
      </c>
      <c r="AC186">
        <f>LOG((Sheet2!AC186/69)+1,2)</f>
        <v>3.788853218578685</v>
      </c>
      <c r="AD186">
        <f>LOG((Sheet2!AD186/69)+1,2)</f>
        <v>3.7391764555999933</v>
      </c>
      <c r="AE186">
        <f>LOG((Sheet2!AE186/69)+1,2)</f>
        <v>3.68454000505261</v>
      </c>
      <c r="AF186">
        <f>LOG((Sheet2!AF186/69)+1,2)</f>
        <v>3.6888095814856317</v>
      </c>
      <c r="AG186">
        <f>LOG((Sheet2!AG186/69)+1,2)</f>
        <v>3.7455988098599611</v>
      </c>
      <c r="AH186">
        <f>LOG((Sheet2!AH186/69)+1,2)</f>
        <v>3.7578625098580569</v>
      </c>
      <c r="AI186">
        <f>LOG((Sheet2!AI186/69)+1,2)</f>
        <v>3.73537205931044</v>
      </c>
      <c r="AJ186">
        <f>LOG((Sheet2!AJ186/69)+1,2)</f>
        <v>3.8062522418882838</v>
      </c>
      <c r="AK186">
        <f>LOG((Sheet2!AK186/69)+1,2)</f>
        <v>3.7583590229241119</v>
      </c>
      <c r="AL186">
        <f>LOG((Sheet2!AL186/69)+1,2)</f>
        <v>3.7750888706563974</v>
      </c>
      <c r="AM186">
        <f>LOG((Sheet2!AM186/69)+1,2)</f>
        <v>3.8095801504844351</v>
      </c>
      <c r="AN186">
        <f>LOG((Sheet2!AN186/69)+1,2)</f>
        <v>3.7858245844378633</v>
      </c>
    </row>
    <row r="187" spans="1:40" x14ac:dyDescent="0.35">
      <c r="A187">
        <f>LOG((Sheet2!A187/69)+1,2)</f>
        <v>3.4051531686372924</v>
      </c>
      <c r="B187">
        <f>LOG((Sheet2!B187/69)+1,2)</f>
        <v>3.3710833126958177</v>
      </c>
      <c r="C187">
        <f>LOG((Sheet2!C187/69)+1,2)</f>
        <v>3.381106899551797</v>
      </c>
      <c r="D187">
        <f>LOG((Sheet2!D187/69)+1,2)</f>
        <v>3.3359279840123106</v>
      </c>
      <c r="E187">
        <f>LOG((Sheet2!E187/69)+1,2)</f>
        <v>3.3097968987105384</v>
      </c>
      <c r="F187">
        <f>LOG((Sheet2!F187/69)+1,2)</f>
        <v>3.2797344930100758</v>
      </c>
      <c r="G187">
        <f>LOG((Sheet2!G187/69)+1,2)</f>
        <v>3.4406673252808204</v>
      </c>
      <c r="H187">
        <f>LOG((Sheet2!H187/69)+1,2)</f>
        <v>3.3542093997143128</v>
      </c>
      <c r="I187">
        <f>LOG((Sheet2!I187/69)+1,2)</f>
        <v>3.3666935883181996</v>
      </c>
      <c r="J187">
        <f>LOG((Sheet2!J187/69)+1,2)</f>
        <v>3.4336851539725797</v>
      </c>
      <c r="K187">
        <f>LOG((Sheet2!K187/69)+1,2)</f>
        <v>3.3971334050324797</v>
      </c>
      <c r="L187">
        <f>LOG((Sheet2!L187/69)+1,2)</f>
        <v>3.3911956616579277</v>
      </c>
      <c r="M187">
        <f>LOG((Sheet2!M187/69)+1,2)</f>
        <v>3.2989538593456489</v>
      </c>
      <c r="N187">
        <f>LOG((Sheet2!N187/69)+1,2)</f>
        <v>3.3799935013618567</v>
      </c>
      <c r="O187">
        <f>LOG((Sheet2!O187/69)+1,2)</f>
        <v>3.3648199760876878</v>
      </c>
      <c r="P187">
        <f>LOG((Sheet2!P187/69)+1,2)</f>
        <v>3.3648280261170229</v>
      </c>
      <c r="Q187">
        <f>LOG((Sheet2!Q187/69)+1,2)</f>
        <v>3.3631425401463777</v>
      </c>
      <c r="R187">
        <f>LOG((Sheet2!R187/69)+1,2)</f>
        <v>3.3887996560390934</v>
      </c>
      <c r="S187">
        <f>LOG((Sheet2!S187/69)+1,2)</f>
        <v>3.3549467344088293</v>
      </c>
      <c r="T187">
        <f>LOG((Sheet2!T187/69)+1,2)</f>
        <v>3.3968102938990632</v>
      </c>
      <c r="U187">
        <f>LOG((Sheet2!U187/69)+1,2)</f>
        <v>3.4416979025242407</v>
      </c>
      <c r="V187">
        <f>LOG((Sheet2!V187/69)+1,2)</f>
        <v>3.4140289271570481</v>
      </c>
      <c r="W187">
        <f>LOG((Sheet2!W187/69)+1,2)</f>
        <v>3.3441956753230513</v>
      </c>
      <c r="X187">
        <f>LOG((Sheet2!X187/69)+1,2)</f>
        <v>3.3727686795882375</v>
      </c>
      <c r="Y187">
        <f>LOG((Sheet2!Y187/69)+1,2)</f>
        <v>3.3271020589867502</v>
      </c>
      <c r="Z187">
        <f>LOG((Sheet2!Z187/69)+1,2)</f>
        <v>3.4325292245425136</v>
      </c>
      <c r="AA187">
        <f>LOG((Sheet2!AA187/69)+1,2)</f>
        <v>3.3610703275036933</v>
      </c>
      <c r="AB187">
        <f>LOG((Sheet2!AB187/69)+1,2)</f>
        <v>3.468394406898097</v>
      </c>
      <c r="AC187">
        <f>LOG((Sheet2!AC187/69)+1,2)</f>
        <v>3.4087883900807703</v>
      </c>
      <c r="AD187">
        <f>LOG((Sheet2!AD187/69)+1,2)</f>
        <v>3.278963065811356</v>
      </c>
      <c r="AE187">
        <f>LOG((Sheet2!AE187/69)+1,2)</f>
        <v>3.380565588013666</v>
      </c>
      <c r="AF187">
        <f>LOG((Sheet2!AF187/69)+1,2)</f>
        <v>3.3462190862246106</v>
      </c>
      <c r="AG187">
        <f>LOG((Sheet2!AG187/69)+1,2)</f>
        <v>3.409132496662918</v>
      </c>
      <c r="AH187">
        <f>LOG((Sheet2!AH187/69)+1,2)</f>
        <v>3.4359212765920142</v>
      </c>
      <c r="AI187">
        <f>LOG((Sheet2!AI187/69)+1,2)</f>
        <v>3.430089265733657</v>
      </c>
      <c r="AJ187">
        <f>LOG((Sheet2!AJ187/69)+1,2)</f>
        <v>3.3989475704116985</v>
      </c>
      <c r="AK187">
        <f>LOG((Sheet2!AK187/69)+1,2)</f>
        <v>3.359214654042149</v>
      </c>
      <c r="AL187">
        <f>LOG((Sheet2!AL187/69)+1,2)</f>
        <v>3.4120283828924753</v>
      </c>
      <c r="AM187">
        <f>LOG((Sheet2!AM187/69)+1,2)</f>
        <v>3.4105929396848338</v>
      </c>
      <c r="AN187">
        <f>LOG((Sheet2!AN187/69)+1,2)</f>
        <v>3.3646672136683744</v>
      </c>
    </row>
    <row r="188" spans="1:40" x14ac:dyDescent="0.35">
      <c r="A188">
        <f>LOG((Sheet2!A188/69)+1,2)</f>
        <v>3.7956620213910401</v>
      </c>
      <c r="B188">
        <f>LOG((Sheet2!B188/69)+1,2)</f>
        <v>3.7884718505883388</v>
      </c>
      <c r="C188">
        <f>LOG((Sheet2!C188/69)+1,2)</f>
        <v>3.7404824881128205</v>
      </c>
      <c r="D188">
        <f>LOG((Sheet2!D188/69)+1,2)</f>
        <v>3.7720667506526717</v>
      </c>
      <c r="E188">
        <f>LOG((Sheet2!E188/69)+1,2)</f>
        <v>3.753900374221427</v>
      </c>
      <c r="F188">
        <f>LOG((Sheet2!F188/69)+1,2)</f>
        <v>3.8075871796328622</v>
      </c>
      <c r="G188">
        <f>LOG((Sheet2!G188/69)+1,2)</f>
        <v>3.7071743117818969</v>
      </c>
      <c r="H188">
        <f>LOG((Sheet2!H188/69)+1,2)</f>
        <v>3.718310971475796</v>
      </c>
      <c r="I188">
        <f>LOG((Sheet2!I188/69)+1,2)</f>
        <v>3.7382047979703845</v>
      </c>
      <c r="J188">
        <f>LOG((Sheet2!J188/69)+1,2)</f>
        <v>3.7124540367160379</v>
      </c>
      <c r="K188">
        <f>LOG((Sheet2!K188/69)+1,2)</f>
        <v>3.7526556181374624</v>
      </c>
      <c r="L188">
        <f>LOG((Sheet2!L188/69)+1,2)</f>
        <v>3.8117057560285112</v>
      </c>
      <c r="M188">
        <f>LOG((Sheet2!M188/69)+1,2)</f>
        <v>3.7303959264036526</v>
      </c>
      <c r="N188">
        <f>LOG((Sheet2!N188/69)+1,2)</f>
        <v>3.7925692702372595</v>
      </c>
      <c r="O188">
        <f>LOG((Sheet2!O188/69)+1,2)</f>
        <v>3.6944577313119273</v>
      </c>
      <c r="P188">
        <f>LOG((Sheet2!P188/69)+1,2)</f>
        <v>3.748134804271253</v>
      </c>
      <c r="Q188">
        <f>LOG((Sheet2!Q188/69)+1,2)</f>
        <v>3.7089713093074153</v>
      </c>
      <c r="R188">
        <f>LOG((Sheet2!R188/69)+1,2)</f>
        <v>3.7175523883331261</v>
      </c>
      <c r="S188">
        <f>LOG((Sheet2!S188/69)+1,2)</f>
        <v>3.6794583181447162</v>
      </c>
      <c r="T188">
        <f>LOG((Sheet2!T188/69)+1,2)</f>
        <v>3.7785434527958062</v>
      </c>
      <c r="U188">
        <f>LOG((Sheet2!U188/69)+1,2)</f>
        <v>3.7580433977030885</v>
      </c>
      <c r="V188">
        <f>LOG((Sheet2!V188/69)+1,2)</f>
        <v>3.7732494200031779</v>
      </c>
      <c r="W188">
        <f>LOG((Sheet2!W188/69)+1,2)</f>
        <v>3.8187534441344044</v>
      </c>
      <c r="X188">
        <f>LOG((Sheet2!X188/69)+1,2)</f>
        <v>3.7050529649724249</v>
      </c>
      <c r="Y188">
        <f>LOG((Sheet2!Y188/69)+1,2)</f>
        <v>3.7860494669314386</v>
      </c>
      <c r="Z188">
        <f>LOG((Sheet2!Z188/69)+1,2)</f>
        <v>3.7173369416632882</v>
      </c>
      <c r="AA188">
        <f>LOG((Sheet2!AA188/69)+1,2)</f>
        <v>3.7526046086392779</v>
      </c>
      <c r="AB188">
        <f>LOG((Sheet2!AB188/69)+1,2)</f>
        <v>3.7181577435674735</v>
      </c>
      <c r="AC188">
        <f>LOG((Sheet2!AC188/69)+1,2)</f>
        <v>3.7476799929852724</v>
      </c>
      <c r="AD188">
        <f>LOG((Sheet2!AD188/69)+1,2)</f>
        <v>3.7391327244359482</v>
      </c>
      <c r="AE188">
        <f>LOG((Sheet2!AE188/69)+1,2)</f>
        <v>3.8287533087404095</v>
      </c>
      <c r="AF188">
        <f>LOG((Sheet2!AF188/69)+1,2)</f>
        <v>3.8399452569656081</v>
      </c>
      <c r="AG188">
        <f>LOG((Sheet2!AG188/69)+1,2)</f>
        <v>3.7252030667081137</v>
      </c>
      <c r="AH188">
        <f>LOG((Sheet2!AH188/69)+1,2)</f>
        <v>3.7622992167413329</v>
      </c>
      <c r="AI188">
        <f>LOG((Sheet2!AI188/69)+1,2)</f>
        <v>3.7440919840984961</v>
      </c>
      <c r="AJ188">
        <f>LOG((Sheet2!AJ188/69)+1,2)</f>
        <v>3.7349156626122442</v>
      </c>
      <c r="AK188">
        <f>LOG((Sheet2!AK188/69)+1,2)</f>
        <v>3.7879705088588378</v>
      </c>
      <c r="AL188">
        <f>LOG((Sheet2!AL188/69)+1,2)</f>
        <v>3.7103968932124611</v>
      </c>
      <c r="AM188">
        <f>LOG((Sheet2!AM188/69)+1,2)</f>
        <v>3.7518122177407558</v>
      </c>
      <c r="AN188">
        <f>LOG((Sheet2!AN188/69)+1,2)</f>
        <v>3.74157265739287</v>
      </c>
    </row>
    <row r="189" spans="1:40" x14ac:dyDescent="0.35">
      <c r="A189">
        <f>LOG((Sheet2!A189/69)+1,2)</f>
        <v>3.0257861034617139</v>
      </c>
      <c r="B189">
        <f>LOG((Sheet2!B189/69)+1,2)</f>
        <v>3.0817234949348378</v>
      </c>
      <c r="C189">
        <f>LOG((Sheet2!C189/69)+1,2)</f>
        <v>3.0335149970559296</v>
      </c>
      <c r="D189">
        <f>LOG((Sheet2!D189/69)+1,2)</f>
        <v>2.9837271127144476</v>
      </c>
      <c r="E189">
        <f>LOG((Sheet2!E189/69)+1,2)</f>
        <v>2.9578500227961957</v>
      </c>
      <c r="F189">
        <f>LOG((Sheet2!F189/69)+1,2)</f>
        <v>3.0266161691077258</v>
      </c>
      <c r="G189">
        <f>LOG((Sheet2!G189/69)+1,2)</f>
        <v>2.8225835899514022</v>
      </c>
      <c r="H189">
        <f>LOG((Sheet2!H189/69)+1,2)</f>
        <v>3.0939001098917207</v>
      </c>
      <c r="I189">
        <f>LOG((Sheet2!I189/69)+1,2)</f>
        <v>3.0099229517334822</v>
      </c>
      <c r="J189">
        <f>LOG((Sheet2!J189/69)+1,2)</f>
        <v>3.0449655594402993</v>
      </c>
      <c r="K189">
        <f>LOG((Sheet2!K189/69)+1,2)</f>
        <v>3.1127084174592956</v>
      </c>
      <c r="L189">
        <f>LOG((Sheet2!L189/69)+1,2)</f>
        <v>2.9141090201125084</v>
      </c>
      <c r="M189">
        <f>LOG((Sheet2!M189/69)+1,2)</f>
        <v>3.1436060170495126</v>
      </c>
      <c r="N189">
        <f>LOG((Sheet2!N189/69)+1,2)</f>
        <v>2.9637833661511777</v>
      </c>
      <c r="O189">
        <f>LOG((Sheet2!O189/69)+1,2)</f>
        <v>3.0059271815617565</v>
      </c>
      <c r="P189">
        <f>LOG((Sheet2!P189/69)+1,2)</f>
        <v>3.0511164858963942</v>
      </c>
      <c r="Q189">
        <f>LOG((Sheet2!Q189/69)+1,2)</f>
        <v>2.9383798708413238</v>
      </c>
      <c r="R189">
        <f>LOG((Sheet2!R189/69)+1,2)</f>
        <v>3.1322580675719469</v>
      </c>
      <c r="S189">
        <f>LOG((Sheet2!S189/69)+1,2)</f>
        <v>2.9649713632722037</v>
      </c>
      <c r="T189">
        <f>LOG((Sheet2!T189/69)+1,2)</f>
        <v>2.9388411223055515</v>
      </c>
      <c r="U189">
        <f>LOG((Sheet2!U189/69)+1,2)</f>
        <v>3.0219803406835637</v>
      </c>
      <c r="V189">
        <f>LOG((Sheet2!V189/69)+1,2)</f>
        <v>2.9654907169690325</v>
      </c>
      <c r="W189">
        <f>LOG((Sheet2!W189/69)+1,2)</f>
        <v>3.0565592882471004</v>
      </c>
      <c r="X189">
        <f>LOG((Sheet2!X189/69)+1,2)</f>
        <v>3.1682991155536429</v>
      </c>
      <c r="Y189">
        <f>LOG((Sheet2!Y189/69)+1,2)</f>
        <v>3.0542683426055857</v>
      </c>
      <c r="Z189">
        <f>LOG((Sheet2!Z189/69)+1,2)</f>
        <v>2.9567531335408206</v>
      </c>
      <c r="AA189">
        <f>LOG((Sheet2!AA189/69)+1,2)</f>
        <v>2.9939988068253292</v>
      </c>
      <c r="AB189">
        <f>LOG((Sheet2!AB189/69)+1,2)</f>
        <v>3.0627751742793441</v>
      </c>
      <c r="AC189">
        <f>LOG((Sheet2!AC189/69)+1,2)</f>
        <v>2.9348569955218942</v>
      </c>
      <c r="AD189">
        <f>LOG((Sheet2!AD189/69)+1,2)</f>
        <v>2.9812241914960449</v>
      </c>
      <c r="AE189">
        <f>LOG((Sheet2!AE189/69)+1,2)</f>
        <v>3.0895787300831681</v>
      </c>
      <c r="AF189">
        <f>LOG((Sheet2!AF189/69)+1,2)</f>
        <v>2.7842128745310437</v>
      </c>
      <c r="AG189">
        <f>LOG((Sheet2!AG189/69)+1,2)</f>
        <v>2.9855778145935927</v>
      </c>
      <c r="AH189">
        <f>LOG((Sheet2!AH189/69)+1,2)</f>
        <v>3.0466557758225501</v>
      </c>
      <c r="AI189">
        <f>LOG((Sheet2!AI189/69)+1,2)</f>
        <v>3.1100082485461717</v>
      </c>
      <c r="AJ189">
        <f>LOG((Sheet2!AJ189/69)+1,2)</f>
        <v>3.0849409694938457</v>
      </c>
      <c r="AK189">
        <f>LOG((Sheet2!AK189/69)+1,2)</f>
        <v>2.8894218448144842</v>
      </c>
      <c r="AL189">
        <f>LOG((Sheet2!AL189/69)+1,2)</f>
        <v>3.1141680270953773</v>
      </c>
      <c r="AM189">
        <f>LOG((Sheet2!AM189/69)+1,2)</f>
        <v>3.0935848812760947</v>
      </c>
      <c r="AN189">
        <f>LOG((Sheet2!AN189/69)+1,2)</f>
        <v>3.020836659024388</v>
      </c>
    </row>
    <row r="190" spans="1:40" x14ac:dyDescent="0.35">
      <c r="A190">
        <f>LOG((Sheet2!A190/69)+1,2)</f>
        <v>3.7875701691327652</v>
      </c>
      <c r="B190">
        <f>LOG((Sheet2!B190/69)+1,2)</f>
        <v>3.7457326729060156</v>
      </c>
      <c r="C190">
        <f>LOG((Sheet2!C190/69)+1,2)</f>
        <v>3.7775569293464697</v>
      </c>
      <c r="D190">
        <f>LOG((Sheet2!D190/69)+1,2)</f>
        <v>3.8327724824748994</v>
      </c>
      <c r="E190">
        <f>LOG((Sheet2!E190/69)+1,2)</f>
        <v>3.7831324826434458</v>
      </c>
      <c r="F190">
        <f>LOG((Sheet2!F190/69)+1,2)</f>
        <v>3.837984200503759</v>
      </c>
      <c r="G190">
        <f>LOG((Sheet2!G190/69)+1,2)</f>
        <v>3.7993703082389856</v>
      </c>
      <c r="H190">
        <f>LOG((Sheet2!H190/69)+1,2)</f>
        <v>3.79627071501986</v>
      </c>
      <c r="I190">
        <f>LOG((Sheet2!I190/69)+1,2)</f>
        <v>3.7990845246189484</v>
      </c>
      <c r="J190">
        <f>LOG((Sheet2!J190/69)+1,2)</f>
        <v>3.7937596021394402</v>
      </c>
      <c r="K190">
        <f>LOG((Sheet2!K190/69)+1,2)</f>
        <v>3.7387566759994662</v>
      </c>
      <c r="L190">
        <f>LOG((Sheet2!L190/69)+1,2)</f>
        <v>3.8680133330168851</v>
      </c>
      <c r="M190">
        <f>LOG((Sheet2!M190/69)+1,2)</f>
        <v>3.7906682427147822</v>
      </c>
      <c r="N190">
        <f>LOG((Sheet2!N190/69)+1,2)</f>
        <v>3.8117267260134762</v>
      </c>
      <c r="O190">
        <f>LOG((Sheet2!O190/69)+1,2)</f>
        <v>3.8417645117293362</v>
      </c>
      <c r="P190">
        <f>LOG((Sheet2!P190/69)+1,2)</f>
        <v>3.8003316102750309</v>
      </c>
      <c r="Q190">
        <f>LOG((Sheet2!Q190/69)+1,2)</f>
        <v>3.7853283202189916</v>
      </c>
      <c r="R190">
        <f>LOG((Sheet2!R190/69)+1,2)</f>
        <v>3.7887058886105529</v>
      </c>
      <c r="S190">
        <f>LOG((Sheet2!S190/69)+1,2)</f>
        <v>3.8285710755514391</v>
      </c>
      <c r="T190">
        <f>LOG((Sheet2!T190/69)+1,2)</f>
        <v>3.8096210024429307</v>
      </c>
      <c r="U190">
        <f>LOG((Sheet2!U190/69)+1,2)</f>
        <v>3.8288305552006743</v>
      </c>
      <c r="V190">
        <f>LOG((Sheet2!V190/69)+1,2)</f>
        <v>3.8521850705308509</v>
      </c>
      <c r="W190">
        <f>LOG((Sheet2!W190/69)+1,2)</f>
        <v>3.7853796124825916</v>
      </c>
      <c r="X190">
        <f>LOG((Sheet2!X190/69)+1,2)</f>
        <v>3.7161047274452716</v>
      </c>
      <c r="Y190">
        <f>LOG((Sheet2!Y190/69)+1,2)</f>
        <v>3.7809886009822566</v>
      </c>
      <c r="Z190">
        <f>LOG((Sheet2!Z190/69)+1,2)</f>
        <v>3.8569316173007917</v>
      </c>
      <c r="AA190">
        <f>LOG((Sheet2!AA190/69)+1,2)</f>
        <v>3.7830338317379493</v>
      </c>
      <c r="AB190">
        <f>LOG((Sheet2!AB190/69)+1,2)</f>
        <v>3.8357180652452878</v>
      </c>
      <c r="AC190">
        <f>LOG((Sheet2!AC190/69)+1,2)</f>
        <v>3.846417205526421</v>
      </c>
      <c r="AD190">
        <f>LOG((Sheet2!AD190/69)+1,2)</f>
        <v>3.7991378453700637</v>
      </c>
      <c r="AE190">
        <f>LOG((Sheet2!AE190/69)+1,2)</f>
        <v>3.8765439556514028</v>
      </c>
      <c r="AF190">
        <f>LOG((Sheet2!AF190/69)+1,2)</f>
        <v>3.8172141414201728</v>
      </c>
      <c r="AG190">
        <f>LOG((Sheet2!AG190/69)+1,2)</f>
        <v>3.7811201094247391</v>
      </c>
      <c r="AH190">
        <f>LOG((Sheet2!AH190/69)+1,2)</f>
        <v>3.7541498295756299</v>
      </c>
      <c r="AI190">
        <f>LOG((Sheet2!AI190/69)+1,2)</f>
        <v>3.7998723196007176</v>
      </c>
      <c r="AJ190">
        <f>LOG((Sheet2!AJ190/69)+1,2)</f>
        <v>3.8006294572237072</v>
      </c>
      <c r="AK190">
        <f>LOG((Sheet2!AK190/69)+1,2)</f>
        <v>3.8035065373039241</v>
      </c>
      <c r="AL190">
        <f>LOG((Sheet2!AL190/69)+1,2)</f>
        <v>3.8138892005016185</v>
      </c>
      <c r="AM190">
        <f>LOG((Sheet2!AM190/69)+1,2)</f>
        <v>3.7749625427547424</v>
      </c>
      <c r="AN190">
        <f>LOG((Sheet2!AN190/69)+1,2)</f>
        <v>3.8108239479435913</v>
      </c>
    </row>
    <row r="191" spans="1:40" x14ac:dyDescent="0.35">
      <c r="A191">
        <f>LOG((Sheet2!A191/69)+1,2)</f>
        <v>3.4125954866994546</v>
      </c>
      <c r="B191">
        <f>LOG((Sheet2!B191/69)+1,2)</f>
        <v>3.3270479920253724</v>
      </c>
      <c r="C191">
        <f>LOG((Sheet2!C191/69)+1,2)</f>
        <v>3.4276850527279041</v>
      </c>
      <c r="D191">
        <f>LOG((Sheet2!D191/69)+1,2)</f>
        <v>3.3264781656730689</v>
      </c>
      <c r="E191">
        <f>LOG((Sheet2!E191/69)+1,2)</f>
        <v>3.3306106620682612</v>
      </c>
      <c r="F191">
        <f>LOG((Sheet2!F191/69)+1,2)</f>
        <v>3.3206403587371436</v>
      </c>
      <c r="G191">
        <f>LOG((Sheet2!G191/69)+1,2)</f>
        <v>0</v>
      </c>
      <c r="H191">
        <f>LOG((Sheet2!H191/69)+1,2)</f>
        <v>3.4378783650360121</v>
      </c>
      <c r="I191">
        <f>LOG((Sheet2!I191/69)+1,2)</f>
        <v>3.3771275595786134</v>
      </c>
      <c r="J191">
        <f>LOG((Sheet2!J191/69)+1,2)</f>
        <v>3.3689902010315445</v>
      </c>
      <c r="K191">
        <f>LOG((Sheet2!K191/69)+1,2)</f>
        <v>3.3394753826317576</v>
      </c>
      <c r="L191">
        <f>LOG((Sheet2!L191/69)+1,2)</f>
        <v>3.3005871473244706</v>
      </c>
      <c r="M191">
        <f>LOG((Sheet2!M191/69)+1,2)</f>
        <v>3.3339305485267214</v>
      </c>
      <c r="N191">
        <f>LOG((Sheet2!N191/69)+1,2)</f>
        <v>3.2799232184483156</v>
      </c>
      <c r="O191">
        <f>LOG((Sheet2!O191/69)+1,2)</f>
        <v>3.4096500186098893</v>
      </c>
      <c r="P191">
        <f>LOG((Sheet2!P191/69)+1,2)</f>
        <v>3.3124472397735159</v>
      </c>
      <c r="Q191">
        <f>LOG((Sheet2!Q191/69)+1,2)</f>
        <v>3.3200104565874078</v>
      </c>
      <c r="R191">
        <f>LOG((Sheet2!R191/69)+1,2)</f>
        <v>3.3751056819496825</v>
      </c>
      <c r="S191">
        <f>LOG((Sheet2!S191/69)+1,2)</f>
        <v>3.3513676062491919</v>
      </c>
      <c r="T191">
        <f>LOG((Sheet2!T191/69)+1,2)</f>
        <v>3.439564879791857</v>
      </c>
      <c r="U191">
        <f>LOG((Sheet2!U191/69)+1,2)</f>
        <v>3.4093965840855689</v>
      </c>
      <c r="V191">
        <f>LOG((Sheet2!V191/69)+1,2)</f>
        <v>3.2472205414861661</v>
      </c>
      <c r="W191">
        <f>LOG((Sheet2!W191/69)+1,2)</f>
        <v>3.3328953495044393</v>
      </c>
      <c r="X191">
        <f>LOG((Sheet2!X191/69)+1,2)</f>
        <v>3.2726972679599093</v>
      </c>
      <c r="Y191">
        <f>LOG((Sheet2!Y191/69)+1,2)</f>
        <v>3.3039158045985593</v>
      </c>
      <c r="Z191">
        <f>LOG((Sheet2!Z191/69)+1,2)</f>
        <v>3.3447016419653059</v>
      </c>
      <c r="AA191">
        <f>LOG((Sheet2!AA191/69)+1,2)</f>
        <v>3.3952397065199218</v>
      </c>
      <c r="AB191">
        <f>LOG((Sheet2!AB191/69)+1,2)</f>
        <v>3.3036865627288976</v>
      </c>
      <c r="AC191">
        <f>LOG((Sheet2!AC191/69)+1,2)</f>
        <v>3.3288215049549779</v>
      </c>
      <c r="AD191">
        <f>LOG((Sheet2!AD191/69)+1,2)</f>
        <v>3.2877938146844876</v>
      </c>
      <c r="AE191">
        <f>LOG((Sheet2!AE191/69)+1,2)</f>
        <v>3.3023514599906449</v>
      </c>
      <c r="AF191">
        <f>LOG((Sheet2!AF191/69)+1,2)</f>
        <v>3.1676953409448303</v>
      </c>
      <c r="AG191">
        <f>LOG((Sheet2!AG191/69)+1,2)</f>
        <v>3.39539040361691</v>
      </c>
      <c r="AH191">
        <f>LOG((Sheet2!AH191/69)+1,2)</f>
        <v>3.3205356782619755</v>
      </c>
      <c r="AI191">
        <f>LOG((Sheet2!AI191/69)+1,2)</f>
        <v>3.3164689826462763</v>
      </c>
      <c r="AJ191">
        <f>LOG((Sheet2!AJ191/69)+1,2)</f>
        <v>3.3686060160759466</v>
      </c>
      <c r="AK191">
        <f>LOG((Sheet2!AK191/69)+1,2)</f>
        <v>3.3317862335802273</v>
      </c>
      <c r="AL191">
        <f>LOG((Sheet2!AL191/69)+1,2)</f>
        <v>3.3554409188569041</v>
      </c>
      <c r="AM191">
        <f>LOG((Sheet2!AM191/69)+1,2)</f>
        <v>3.4314115193890231</v>
      </c>
      <c r="AN191">
        <f>LOG((Sheet2!AN191/69)+1,2)</f>
        <v>3.3537715177430578</v>
      </c>
    </row>
    <row r="192" spans="1:40" x14ac:dyDescent="0.35">
      <c r="A192">
        <f>LOG((Sheet2!A192/69)+1,2)</f>
        <v>3.7990862131646645</v>
      </c>
      <c r="B192">
        <f>LOG((Sheet2!B192/69)+1,2)</f>
        <v>3.7709266020234908</v>
      </c>
      <c r="C192">
        <f>LOG((Sheet2!C192/69)+1,2)</f>
        <v>3.7656481325704485</v>
      </c>
      <c r="D192">
        <f>LOG((Sheet2!D192/69)+1,2)</f>
        <v>3.7935017003547924</v>
      </c>
      <c r="E192">
        <f>LOG((Sheet2!E192/69)+1,2)</f>
        <v>3.8149338003203734</v>
      </c>
      <c r="F192">
        <f>LOG((Sheet2!F192/69)+1,2)</f>
        <v>3.7861782397685757</v>
      </c>
      <c r="G192">
        <f>LOG((Sheet2!G192/69)+1,2)</f>
        <v>3.7889391402607719</v>
      </c>
      <c r="H192">
        <f>LOG((Sheet2!H192/69)+1,2)</f>
        <v>3.6991311409025278</v>
      </c>
      <c r="I192">
        <f>LOG((Sheet2!I192/69)+1,2)</f>
        <v>3.7248972976028085</v>
      </c>
      <c r="J192">
        <f>LOG((Sheet2!J192/69)+1,2)</f>
        <v>3.718895408727652</v>
      </c>
      <c r="K192">
        <f>LOG((Sheet2!K192/69)+1,2)</f>
        <v>3.6667512337770218</v>
      </c>
      <c r="L192">
        <f>LOG((Sheet2!L192/69)+1,2)</f>
        <v>3.8428442146123687</v>
      </c>
      <c r="M192">
        <f>LOG((Sheet2!M192/69)+1,2)</f>
        <v>3.7262102811354016</v>
      </c>
      <c r="N192">
        <f>LOG((Sheet2!N192/69)+1,2)</f>
        <v>3.798489240602684</v>
      </c>
      <c r="O192">
        <f>LOG((Sheet2!O192/69)+1,2)</f>
        <v>3.6926549296306268</v>
      </c>
      <c r="P192">
        <f>LOG((Sheet2!P192/69)+1,2)</f>
        <v>3.751489182305412</v>
      </c>
      <c r="Q192">
        <f>LOG((Sheet2!Q192/69)+1,2)</f>
        <v>3.7240894306312593</v>
      </c>
      <c r="R192">
        <f>LOG((Sheet2!R192/69)+1,2)</f>
        <v>3.7137898592215448</v>
      </c>
      <c r="S192">
        <f>LOG((Sheet2!S192/69)+1,2)</f>
        <v>3.6806566414314905</v>
      </c>
      <c r="T192">
        <f>LOG((Sheet2!T192/69)+1,2)</f>
        <v>3.7119422971691196</v>
      </c>
      <c r="U192">
        <f>LOG((Sheet2!U192/69)+1,2)</f>
        <v>3.6689499288296372</v>
      </c>
      <c r="V192">
        <f>LOG((Sheet2!V192/69)+1,2)</f>
        <v>3.7316779315690662</v>
      </c>
      <c r="W192">
        <f>LOG((Sheet2!W192/69)+1,2)</f>
        <v>3.7629361481901102</v>
      </c>
      <c r="X192">
        <f>LOG((Sheet2!X192/69)+1,2)</f>
        <v>3.6966136003803425</v>
      </c>
      <c r="Y192">
        <f>LOG((Sheet2!Y192/69)+1,2)</f>
        <v>3.7599120920816569</v>
      </c>
      <c r="Z192">
        <f>LOG((Sheet2!Z192/69)+1,2)</f>
        <v>3.7580207475315781</v>
      </c>
      <c r="AA192">
        <f>LOG((Sheet2!AA192/69)+1,2)</f>
        <v>3.7283240702830533</v>
      </c>
      <c r="AB192">
        <f>LOG((Sheet2!AB192/69)+1,2)</f>
        <v>3.7058873039798921</v>
      </c>
      <c r="AC192">
        <f>LOG((Sheet2!AC192/69)+1,2)</f>
        <v>3.7215735670045453</v>
      </c>
      <c r="AD192">
        <f>LOG((Sheet2!AD192/69)+1,2)</f>
        <v>3.7765931876863603</v>
      </c>
      <c r="AE192">
        <f>LOG((Sheet2!AE192/69)+1,2)</f>
        <v>3.7279143309941625</v>
      </c>
      <c r="AF192">
        <f>LOG((Sheet2!AF192/69)+1,2)</f>
        <v>3.842521351841131</v>
      </c>
      <c r="AG192">
        <f>LOG((Sheet2!AG192/69)+1,2)</f>
        <v>3.6737775436125202</v>
      </c>
      <c r="AH192">
        <f>LOG((Sheet2!AH192/69)+1,2)</f>
        <v>3.7912913572363718</v>
      </c>
      <c r="AI192">
        <f>LOG((Sheet2!AI192/69)+1,2)</f>
        <v>3.7904866556314336</v>
      </c>
      <c r="AJ192">
        <f>LOG((Sheet2!AJ192/69)+1,2)</f>
        <v>3.7701623130105992</v>
      </c>
      <c r="AK192">
        <f>LOG((Sheet2!AK192/69)+1,2)</f>
        <v>3.7271360382965262</v>
      </c>
      <c r="AL192">
        <f>LOG((Sheet2!AL192/69)+1,2)</f>
        <v>3.7533577767279636</v>
      </c>
      <c r="AM192">
        <f>LOG((Sheet2!AM192/69)+1,2)</f>
        <v>3.8023397417715739</v>
      </c>
      <c r="AN192">
        <f>LOG((Sheet2!AN192/69)+1,2)</f>
        <v>3.6667645188446527</v>
      </c>
    </row>
    <row r="193" spans="1:40" x14ac:dyDescent="0.35">
      <c r="A193">
        <f>LOG((Sheet2!A193/69)+1,2)</f>
        <v>3.0021939136187537</v>
      </c>
      <c r="B193">
        <f>LOG((Sheet2!B193/69)+1,2)</f>
        <v>3.1593289095845511</v>
      </c>
      <c r="C193">
        <f>LOG((Sheet2!C193/69)+1,2)</f>
        <v>3.2663375373240893</v>
      </c>
      <c r="D193">
        <f>LOG((Sheet2!D193/69)+1,2)</f>
        <v>3.1436526254817805</v>
      </c>
      <c r="E193">
        <f>LOG((Sheet2!E193/69)+1,2)</f>
        <v>3.1905660185301623</v>
      </c>
      <c r="F193">
        <f>LOG((Sheet2!F193/69)+1,2)</f>
        <v>3.0905864185927072</v>
      </c>
      <c r="G193">
        <f>LOG((Sheet2!G193/69)+1,2)</f>
        <v>3.1667511992296529</v>
      </c>
      <c r="H193">
        <f>LOG((Sheet2!H193/69)+1,2)</f>
        <v>3.2646391310082303</v>
      </c>
      <c r="I193">
        <f>LOG((Sheet2!I193/69)+1,2)</f>
        <v>3.2788700078297794</v>
      </c>
      <c r="J193">
        <f>LOG((Sheet2!J193/69)+1,2)</f>
        <v>3.1289863085922009</v>
      </c>
      <c r="K193">
        <f>LOG((Sheet2!K193/69)+1,2)</f>
        <v>3.3406941322599679</v>
      </c>
      <c r="L193">
        <f>LOG((Sheet2!L193/69)+1,2)</f>
        <v>3.0356976537207947</v>
      </c>
      <c r="M193">
        <f>LOG((Sheet2!M193/69)+1,2)</f>
        <v>3.2340027762821237</v>
      </c>
      <c r="N193">
        <f>LOG((Sheet2!N193/69)+1,2)</f>
        <v>3.1449660241466613</v>
      </c>
      <c r="O193">
        <f>LOG((Sheet2!O193/69)+1,2)</f>
        <v>3.2284972914960561</v>
      </c>
      <c r="P193">
        <f>LOG((Sheet2!P193/69)+1,2)</f>
        <v>3.155900038361859</v>
      </c>
      <c r="Q193">
        <f>LOG((Sheet2!Q193/69)+1,2)</f>
        <v>2.9946283488457195</v>
      </c>
      <c r="R193">
        <f>LOG((Sheet2!R193/69)+1,2)</f>
        <v>3.2240925775278488</v>
      </c>
      <c r="S193">
        <f>LOG((Sheet2!S193/69)+1,2)</f>
        <v>3.1859323557972434</v>
      </c>
      <c r="T193">
        <f>LOG((Sheet2!T193/69)+1,2)</f>
        <v>3.1890694267925652</v>
      </c>
      <c r="U193">
        <f>LOG((Sheet2!U193/69)+1,2)</f>
        <v>3.2135613663276681</v>
      </c>
      <c r="V193">
        <f>LOG((Sheet2!V193/69)+1,2)</f>
        <v>3.0675410714741953</v>
      </c>
      <c r="W193">
        <f>LOG((Sheet2!W193/69)+1,2)</f>
        <v>3.1973618807048991</v>
      </c>
      <c r="X193">
        <f>LOG((Sheet2!X193/69)+1,2)</f>
        <v>3.2489887551992833</v>
      </c>
      <c r="Y193">
        <f>LOG((Sheet2!Y193/69)+1,2)</f>
        <v>3.1333989472452446</v>
      </c>
      <c r="Z193">
        <f>LOG((Sheet2!Z193/69)+1,2)</f>
        <v>3.1789114728899657</v>
      </c>
      <c r="AA193">
        <f>LOG((Sheet2!AA193/69)+1,2)</f>
        <v>3.1461360816496922</v>
      </c>
      <c r="AB193">
        <f>LOG((Sheet2!AB193/69)+1,2)</f>
        <v>3.2427196800448885</v>
      </c>
      <c r="AC193">
        <f>LOG((Sheet2!AC193/69)+1,2)</f>
        <v>3.1218139890888987</v>
      </c>
      <c r="AD193">
        <f>LOG((Sheet2!AD193/69)+1,2)</f>
        <v>3.1049392626355838</v>
      </c>
      <c r="AE193">
        <f>LOG((Sheet2!AE193/69)+1,2)</f>
        <v>3.1078078235893334</v>
      </c>
      <c r="AF193">
        <f>LOG((Sheet2!AF193/69)+1,2)</f>
        <v>3.174972673926951</v>
      </c>
      <c r="AG193">
        <f>LOG((Sheet2!AG193/69)+1,2)</f>
        <v>3.2262397459556427</v>
      </c>
      <c r="AH193">
        <f>LOG((Sheet2!AH193/69)+1,2)</f>
        <v>3.2484319040714276</v>
      </c>
      <c r="AI193">
        <f>LOG((Sheet2!AI193/69)+1,2)</f>
        <v>3.2358256479902741</v>
      </c>
      <c r="AJ193">
        <f>LOG((Sheet2!AJ193/69)+1,2)</f>
        <v>3.1437976274847816</v>
      </c>
      <c r="AK193">
        <f>LOG((Sheet2!AK193/69)+1,2)</f>
        <v>3.2376708654573889</v>
      </c>
      <c r="AL193">
        <f>LOG((Sheet2!AL193/69)+1,2)</f>
        <v>3.119679836108785</v>
      </c>
      <c r="AM193">
        <f>LOG((Sheet2!AM193/69)+1,2)</f>
        <v>3.162773428538626</v>
      </c>
      <c r="AN193">
        <f>LOG((Sheet2!AN193/69)+1,2)</f>
        <v>3.192525236271134</v>
      </c>
    </row>
    <row r="194" spans="1:40" x14ac:dyDescent="0.35">
      <c r="A194">
        <f>LOG((Sheet2!A194/69)+1,2)</f>
        <v>3.8223628182452609</v>
      </c>
      <c r="B194">
        <f>LOG((Sheet2!B194/69)+1,2)</f>
        <v>3.8308137106991844</v>
      </c>
      <c r="C194">
        <f>LOG((Sheet2!C194/69)+1,2)</f>
        <v>3.7795144255786988</v>
      </c>
      <c r="D194">
        <f>LOG((Sheet2!D194/69)+1,2)</f>
        <v>3.863492917861298</v>
      </c>
      <c r="E194">
        <f>LOG((Sheet2!E194/69)+1,2)</f>
        <v>3.8075501227914108</v>
      </c>
      <c r="F194">
        <f>LOG((Sheet2!F194/69)+1,2)</f>
        <v>3.8180843197062542</v>
      </c>
      <c r="G194">
        <f>LOG((Sheet2!G194/69)+1,2)</f>
        <v>3.8613962401680504</v>
      </c>
      <c r="H194">
        <f>LOG((Sheet2!H194/69)+1,2)</f>
        <v>3.7689449722632915</v>
      </c>
      <c r="I194">
        <f>LOG((Sheet2!I194/69)+1,2)</f>
        <v>3.8160989908396274</v>
      </c>
      <c r="J194">
        <f>LOG((Sheet2!J194/69)+1,2)</f>
        <v>3.8753964526278262</v>
      </c>
      <c r="K194">
        <f>LOG((Sheet2!K194/69)+1,2)</f>
        <v>3.780361119214779</v>
      </c>
      <c r="L194">
        <f>LOG((Sheet2!L194/69)+1,2)</f>
        <v>0</v>
      </c>
      <c r="M194">
        <f>LOG((Sheet2!M194/69)+1,2)</f>
        <v>3.8107410363130287</v>
      </c>
      <c r="N194">
        <f>LOG((Sheet2!N194/69)+1,2)</f>
        <v>3.8180547436693768</v>
      </c>
      <c r="O194">
        <f>LOG((Sheet2!O194/69)+1,2)</f>
        <v>3.7565181318990621</v>
      </c>
      <c r="P194">
        <f>LOG((Sheet2!P194/69)+1,2)</f>
        <v>3.8228355694028231</v>
      </c>
      <c r="Q194">
        <f>LOG((Sheet2!Q194/69)+1,2)</f>
        <v>3.9008155366444739</v>
      </c>
      <c r="R194">
        <f>LOG((Sheet2!R194/69)+1,2)</f>
        <v>3.7798445547409671</v>
      </c>
      <c r="S194">
        <f>LOG((Sheet2!S194/69)+1,2)</f>
        <v>3.8198633309983627</v>
      </c>
      <c r="T194">
        <f>LOG((Sheet2!T194/69)+1,2)</f>
        <v>3.7937768140349459</v>
      </c>
      <c r="U194">
        <f>LOG((Sheet2!U194/69)+1,2)</f>
        <v>3.8264424522079454</v>
      </c>
      <c r="V194">
        <f>LOG((Sheet2!V194/69)+1,2)</f>
        <v>3.8326502951011907</v>
      </c>
      <c r="W194">
        <f>LOG((Sheet2!W194/69)+1,2)</f>
        <v>3.7830032513180578</v>
      </c>
      <c r="X194">
        <f>LOG((Sheet2!X194/69)+1,2)</f>
        <v>3.7235712662980043</v>
      </c>
      <c r="Y194">
        <f>LOG((Sheet2!Y194/69)+1,2)</f>
        <v>3.8715231742642917</v>
      </c>
      <c r="Z194">
        <f>LOG((Sheet2!Z194/69)+1,2)</f>
        <v>3.8597050516055726</v>
      </c>
      <c r="AA194">
        <f>LOG((Sheet2!AA194/69)+1,2)</f>
        <v>3.7847130058619918</v>
      </c>
      <c r="AB194">
        <f>LOG((Sheet2!AB194/69)+1,2)</f>
        <v>3.8295601387367229</v>
      </c>
      <c r="AC194">
        <f>LOG((Sheet2!AC194/69)+1,2)</f>
        <v>3.8420002377618201</v>
      </c>
      <c r="AD194">
        <f>LOG((Sheet2!AD194/69)+1,2)</f>
        <v>3.8243707723654303</v>
      </c>
      <c r="AE194">
        <f>LOG((Sheet2!AE194/69)+1,2)</f>
        <v>3.8503825439386254</v>
      </c>
      <c r="AF194">
        <f>LOG((Sheet2!AF194/69)+1,2)</f>
        <v>3.8219994453949604</v>
      </c>
      <c r="AG194">
        <f>LOG((Sheet2!AG194/69)+1,2)</f>
        <v>3.8279244287773939</v>
      </c>
      <c r="AH194">
        <f>LOG((Sheet2!AH194/69)+1,2)</f>
        <v>3.8022571485088514</v>
      </c>
      <c r="AI194">
        <f>LOG((Sheet2!AI194/69)+1,2)</f>
        <v>3.8543915602988141</v>
      </c>
      <c r="AJ194">
        <f>LOG((Sheet2!AJ194/69)+1,2)</f>
        <v>3.8471970572966736</v>
      </c>
      <c r="AK194">
        <f>LOG((Sheet2!AK194/69)+1,2)</f>
        <v>3.804531767917485</v>
      </c>
      <c r="AL194">
        <f>LOG((Sheet2!AL194/69)+1,2)</f>
        <v>3.8087319982031946</v>
      </c>
      <c r="AM194">
        <f>LOG((Sheet2!AM194/69)+1,2)</f>
        <v>3.8453552858579161</v>
      </c>
      <c r="AN194">
        <f>LOG((Sheet2!AN194/69)+1,2)</f>
        <v>3.8359927611385465</v>
      </c>
    </row>
    <row r="195" spans="1:40" x14ac:dyDescent="0.35">
      <c r="A195">
        <f>LOG((Sheet2!A195/69)+1,2)</f>
        <v>3.3837711647372752</v>
      </c>
      <c r="B195">
        <f>LOG((Sheet2!B195/69)+1,2)</f>
        <v>3.1693776739712476</v>
      </c>
      <c r="C195">
        <f>LOG((Sheet2!C195/69)+1,2)</f>
        <v>3.2529204912857499</v>
      </c>
      <c r="D195">
        <f>LOG((Sheet2!D195/69)+1,2)</f>
        <v>3.2980168942154724</v>
      </c>
      <c r="E195">
        <f>LOG((Sheet2!E195/69)+1,2)</f>
        <v>3.2918973571126533</v>
      </c>
      <c r="F195">
        <f>LOG((Sheet2!F195/69)+1,2)</f>
        <v>3.2613090978790247</v>
      </c>
      <c r="G195">
        <f>LOG((Sheet2!G195/69)+1,2)</f>
        <v>3.243636680091984</v>
      </c>
      <c r="H195">
        <f>LOG((Sheet2!H195/69)+1,2)</f>
        <v>3.2063886432977489</v>
      </c>
      <c r="I195">
        <f>LOG((Sheet2!I195/69)+1,2)</f>
        <v>3.2677774181061849</v>
      </c>
      <c r="J195">
        <f>LOG((Sheet2!J195/69)+1,2)</f>
        <v>3.2373294782673079</v>
      </c>
      <c r="K195">
        <f>LOG((Sheet2!K195/69)+1,2)</f>
        <v>3.2449688397342844</v>
      </c>
      <c r="L195">
        <f>LOG((Sheet2!L195/69)+1,2)</f>
        <v>3.3153850391415287</v>
      </c>
      <c r="M195">
        <f>LOG((Sheet2!M195/69)+1,2)</f>
        <v>3.319704321927464</v>
      </c>
      <c r="N195">
        <f>LOG((Sheet2!N195/69)+1,2)</f>
        <v>3.2505590436937091</v>
      </c>
      <c r="O195">
        <f>LOG((Sheet2!O195/69)+1,2)</f>
        <v>3.170781257266527</v>
      </c>
      <c r="P195">
        <f>LOG((Sheet2!P195/69)+1,2)</f>
        <v>3.2285045643888499</v>
      </c>
      <c r="Q195">
        <f>LOG((Sheet2!Q195/69)+1,2)</f>
        <v>3.1925789314760782</v>
      </c>
      <c r="R195">
        <f>LOG((Sheet2!R195/69)+1,2)</f>
        <v>3.3170684593150042</v>
      </c>
      <c r="S195">
        <f>LOG((Sheet2!S195/69)+1,2)</f>
        <v>3.1718434296500155</v>
      </c>
      <c r="T195">
        <f>LOG((Sheet2!T195/69)+1,2)</f>
        <v>3.2132274812409221</v>
      </c>
      <c r="U195">
        <f>LOG((Sheet2!U195/69)+1,2)</f>
        <v>3.2401230609226919</v>
      </c>
      <c r="V195">
        <f>LOG((Sheet2!V195/69)+1,2)</f>
        <v>3.254037863465518</v>
      </c>
      <c r="W195">
        <f>LOG((Sheet2!W195/69)+1,2)</f>
        <v>3.3107294383456769</v>
      </c>
      <c r="X195">
        <f>LOG((Sheet2!X195/69)+1,2)</f>
        <v>3.3399354809108468</v>
      </c>
      <c r="Y195">
        <f>LOG((Sheet2!Y195/69)+1,2)</f>
        <v>3.3630444453786335</v>
      </c>
      <c r="Z195">
        <f>LOG((Sheet2!Z195/69)+1,2)</f>
        <v>3.2464334199510487</v>
      </c>
      <c r="AA195">
        <f>LOG((Sheet2!AA195/69)+1,2)</f>
        <v>3.222728651044402</v>
      </c>
      <c r="AB195">
        <f>LOG((Sheet2!AB195/69)+1,2)</f>
        <v>3.3028018448547916</v>
      </c>
      <c r="AC195">
        <f>LOG((Sheet2!AC195/69)+1,2)</f>
        <v>3.2616172961034815</v>
      </c>
      <c r="AD195">
        <f>LOG((Sheet2!AD195/69)+1,2)</f>
        <v>3.3404179103567979</v>
      </c>
      <c r="AE195">
        <f>LOG((Sheet2!AE195/69)+1,2)</f>
        <v>3.0956022554911167</v>
      </c>
      <c r="AF195">
        <f>LOG((Sheet2!AF195/69)+1,2)</f>
        <v>3.3149337185558365</v>
      </c>
      <c r="AG195">
        <f>LOG((Sheet2!AG195/69)+1,2)</f>
        <v>3.1984990498409878</v>
      </c>
      <c r="AH195">
        <f>LOG((Sheet2!AH195/69)+1,2)</f>
        <v>3.2456063089699629</v>
      </c>
      <c r="AI195">
        <f>LOG((Sheet2!AI195/69)+1,2)</f>
        <v>3.3055291703017553</v>
      </c>
      <c r="AJ195">
        <f>LOG((Sheet2!AJ195/69)+1,2)</f>
        <v>3.2916662485272044</v>
      </c>
      <c r="AK195">
        <f>LOG((Sheet2!AK195/69)+1,2)</f>
        <v>3.283385551056563</v>
      </c>
      <c r="AL195">
        <f>LOG((Sheet2!AL195/69)+1,2)</f>
        <v>3.2174250145990886</v>
      </c>
      <c r="AM195">
        <f>LOG((Sheet2!AM195/69)+1,2)</f>
        <v>3.2821292521458414</v>
      </c>
      <c r="AN195">
        <f>LOG((Sheet2!AN195/69)+1,2)</f>
        <v>3.2139207271730967</v>
      </c>
    </row>
    <row r="196" spans="1:40" x14ac:dyDescent="0.35">
      <c r="A196">
        <f>LOG((Sheet2!A196/69)+1,2)</f>
        <v>3.7856571493054547</v>
      </c>
      <c r="B196">
        <f>LOG((Sheet2!B196/69)+1,2)</f>
        <v>3.7706984359667999</v>
      </c>
      <c r="C196">
        <f>LOG((Sheet2!C196/69)+1,2)</f>
        <v>3.8190846560498772</v>
      </c>
      <c r="D196">
        <f>LOG((Sheet2!D196/69)+1,2)</f>
        <v>3.8682382389641168</v>
      </c>
      <c r="E196">
        <f>LOG((Sheet2!E196/69)+1,2)</f>
        <v>3.7810604416336728</v>
      </c>
      <c r="F196">
        <f>LOG((Sheet2!F196/69)+1,2)</f>
        <v>3.8245362548228616</v>
      </c>
      <c r="G196">
        <f>LOG((Sheet2!G196/69)+1,2)</f>
        <v>3.7834986876356416</v>
      </c>
      <c r="H196">
        <f>LOG((Sheet2!H196/69)+1,2)</f>
        <v>3.8844224061659127</v>
      </c>
      <c r="I196">
        <f>LOG((Sheet2!I196/69)+1,2)</f>
        <v>3.8177609708318143</v>
      </c>
      <c r="J196">
        <f>LOG((Sheet2!J196/69)+1,2)</f>
        <v>3.7906474301880757</v>
      </c>
      <c r="K196">
        <f>LOG((Sheet2!K196/69)+1,2)</f>
        <v>3.830233757983966</v>
      </c>
      <c r="L196">
        <f>LOG((Sheet2!L196/69)+1,2)</f>
        <v>3.7841019425042015</v>
      </c>
      <c r="M196">
        <f>LOG((Sheet2!M196/69)+1,2)</f>
        <v>3.8019711141008492</v>
      </c>
      <c r="N196">
        <f>LOG((Sheet2!N196/69)+1,2)</f>
        <v>3.8191711733918643</v>
      </c>
      <c r="O196">
        <f>LOG((Sheet2!O196/69)+1,2)</f>
        <v>3.8644890677170962</v>
      </c>
      <c r="P196">
        <f>LOG((Sheet2!P196/69)+1,2)</f>
        <v>3.7862864879391047</v>
      </c>
      <c r="Q196">
        <f>LOG((Sheet2!Q196/69)+1,2)</f>
        <v>3.819986888707104</v>
      </c>
      <c r="R196">
        <f>LOG((Sheet2!R196/69)+1,2)</f>
        <v>3.7959611663193638</v>
      </c>
      <c r="S196">
        <f>LOG((Sheet2!S196/69)+1,2)</f>
        <v>3.8742953857996918</v>
      </c>
      <c r="T196">
        <f>LOG((Sheet2!T196/69)+1,2)</f>
        <v>3.8313374056686493</v>
      </c>
      <c r="U196">
        <f>LOG((Sheet2!U196/69)+1,2)</f>
        <v>3.8074215188614593</v>
      </c>
      <c r="V196">
        <f>LOG((Sheet2!V196/69)+1,2)</f>
        <v>3.8123041466220804</v>
      </c>
      <c r="W196">
        <f>LOG((Sheet2!W196/69)+1,2)</f>
        <v>3.7677574563742029</v>
      </c>
      <c r="X196">
        <f>LOG((Sheet2!X196/69)+1,2)</f>
        <v>3.8275140512901542</v>
      </c>
      <c r="Y196">
        <f>LOG((Sheet2!Y196/69)+1,2)</f>
        <v>3.8883004736725852</v>
      </c>
      <c r="Z196">
        <f>LOG((Sheet2!Z196/69)+1,2)</f>
        <v>3.8271942224794295</v>
      </c>
      <c r="AA196">
        <f>LOG((Sheet2!AA196/69)+1,2)</f>
        <v>3.8125338823806647</v>
      </c>
      <c r="AB196">
        <f>LOG((Sheet2!AB196/69)+1,2)</f>
        <v>3.8253093172565507</v>
      </c>
      <c r="AC196">
        <f>LOG((Sheet2!AC196/69)+1,2)</f>
        <v>3.8117110569886488</v>
      </c>
      <c r="AD196">
        <f>LOG((Sheet2!AD196/69)+1,2)</f>
        <v>3.7513266943210031</v>
      </c>
      <c r="AE196">
        <f>LOG((Sheet2!AE196/69)+1,2)</f>
        <v>3.7766500231881599</v>
      </c>
      <c r="AF196">
        <f>LOG((Sheet2!AF196/69)+1,2)</f>
        <v>3.745113600816826</v>
      </c>
      <c r="AG196">
        <f>LOG((Sheet2!AG196/69)+1,2)</f>
        <v>3.7903323293982725</v>
      </c>
      <c r="AH196">
        <f>LOG((Sheet2!AH196/69)+1,2)</f>
        <v>3.7720326036940692</v>
      </c>
      <c r="AI196">
        <f>LOG((Sheet2!AI196/69)+1,2)</f>
        <v>3.8953047761093815</v>
      </c>
      <c r="AJ196">
        <f>LOG((Sheet2!AJ196/69)+1,2)</f>
        <v>3.8601866732034273</v>
      </c>
      <c r="AK196">
        <f>LOG((Sheet2!AK196/69)+1,2)</f>
        <v>3.7666463050263621</v>
      </c>
      <c r="AL196">
        <f>LOG((Sheet2!AL196/69)+1,2)</f>
        <v>3.8621256449511696</v>
      </c>
      <c r="AM196">
        <f>LOG((Sheet2!AM196/69)+1,2)</f>
        <v>3.844143425118828</v>
      </c>
      <c r="AN196">
        <f>LOG((Sheet2!AN196/69)+1,2)</f>
        <v>3.8505948145791109</v>
      </c>
    </row>
    <row r="197" spans="1:40" x14ac:dyDescent="0.35">
      <c r="A197">
        <f>LOG((Sheet2!A197/69)+1,2)</f>
        <v>3.8172277343445433</v>
      </c>
      <c r="B197">
        <f>LOG((Sheet2!B197/69)+1,2)</f>
        <v>3.8553656979387587</v>
      </c>
      <c r="C197">
        <f>LOG((Sheet2!C197/69)+1,2)</f>
        <v>3.7888018192903115</v>
      </c>
      <c r="D197">
        <f>LOG((Sheet2!D197/69)+1,2)</f>
        <v>3.8154008756293805</v>
      </c>
      <c r="E197">
        <f>LOG((Sheet2!E197/69)+1,2)</f>
        <v>3.7985477475298968</v>
      </c>
      <c r="F197">
        <f>LOG((Sheet2!F197/69)+1,2)</f>
        <v>3.7434713168175384</v>
      </c>
      <c r="G197">
        <f>LOG((Sheet2!G197/69)+1,2)</f>
        <v>3.7726300358130036</v>
      </c>
      <c r="H197">
        <f>LOG((Sheet2!H197/69)+1,2)</f>
        <v>3.7931731199403012</v>
      </c>
      <c r="I197">
        <f>LOG((Sheet2!I197/69)+1,2)</f>
        <v>3.7974782820165802</v>
      </c>
      <c r="J197">
        <f>LOG((Sheet2!J197/69)+1,2)</f>
        <v>3.7786859601296445</v>
      </c>
      <c r="K197">
        <f>LOG((Sheet2!K197/69)+1,2)</f>
        <v>3.8154016970692588</v>
      </c>
      <c r="L197">
        <f>LOG((Sheet2!L197/69)+1,2)</f>
        <v>3.8853254814665688</v>
      </c>
      <c r="M197">
        <f>LOG((Sheet2!M197/69)+1,2)</f>
        <v>3.780537136886017</v>
      </c>
      <c r="N197">
        <f>LOG((Sheet2!N197/69)+1,2)</f>
        <v>3.8373936450277895</v>
      </c>
      <c r="O197">
        <f>LOG((Sheet2!O197/69)+1,2)</f>
        <v>3.7572250321334408</v>
      </c>
      <c r="P197">
        <f>LOG((Sheet2!P197/69)+1,2)</f>
        <v>3.7462582829811106</v>
      </c>
      <c r="Q197">
        <f>LOG((Sheet2!Q197/69)+1,2)</f>
        <v>3.8242658715848625</v>
      </c>
      <c r="R197">
        <f>LOG((Sheet2!R197/69)+1,2)</f>
        <v>3.7788917106471684</v>
      </c>
      <c r="S197">
        <f>LOG((Sheet2!S197/69)+1,2)</f>
        <v>3.7630485398704474</v>
      </c>
      <c r="T197">
        <f>LOG((Sheet2!T197/69)+1,2)</f>
        <v>3.8094604796908191</v>
      </c>
      <c r="U197">
        <f>LOG((Sheet2!U197/69)+1,2)</f>
        <v>3.7375807580000986</v>
      </c>
      <c r="V197">
        <f>LOG((Sheet2!V197/69)+1,2)</f>
        <v>3.8546525406342189</v>
      </c>
      <c r="W197">
        <f>LOG((Sheet2!W197/69)+1,2)</f>
        <v>3.8022394010933298</v>
      </c>
      <c r="X197">
        <f>LOG((Sheet2!X197/69)+1,2)</f>
        <v>3.7006391451767051</v>
      </c>
      <c r="Y197">
        <f>LOG((Sheet2!Y197/69)+1,2)</f>
        <v>3.7669869785707384</v>
      </c>
      <c r="Z197">
        <f>LOG((Sheet2!Z197/69)+1,2)</f>
        <v>3.7811852749313069</v>
      </c>
      <c r="AA197">
        <f>LOG((Sheet2!AA197/69)+1,2)</f>
        <v>3.7327125612272973</v>
      </c>
      <c r="AB197">
        <f>LOG((Sheet2!AB197/69)+1,2)</f>
        <v>3.8313585996218325</v>
      </c>
      <c r="AC197">
        <f>LOG((Sheet2!AC197/69)+1,2)</f>
        <v>3.771627033952683</v>
      </c>
      <c r="AD197">
        <f>LOG((Sheet2!AD197/69)+1,2)</f>
        <v>3.8155735165620359</v>
      </c>
      <c r="AE197">
        <f>LOG((Sheet2!AE197/69)+1,2)</f>
        <v>3.8076178482469483</v>
      </c>
      <c r="AF197">
        <f>LOG((Sheet2!AF197/69)+1,2)</f>
        <v>3.8733950918235616</v>
      </c>
      <c r="AG197">
        <f>LOG((Sheet2!AG197/69)+1,2)</f>
        <v>3.7308834267825532</v>
      </c>
      <c r="AH197">
        <f>LOG((Sheet2!AH197/69)+1,2)</f>
        <v>3.7765077240522524</v>
      </c>
      <c r="AI197">
        <f>LOG((Sheet2!AI197/69)+1,2)</f>
        <v>3.7979754237902501</v>
      </c>
      <c r="AJ197">
        <f>LOG((Sheet2!AJ197/69)+1,2)</f>
        <v>3.8057187513216708</v>
      </c>
      <c r="AK197">
        <f>LOG((Sheet2!AK197/69)+1,2)</f>
        <v>3.7818590552509921</v>
      </c>
      <c r="AL197">
        <f>LOG((Sheet2!AL197/69)+1,2)</f>
        <v>3.7795524321728973</v>
      </c>
      <c r="AM197">
        <f>LOG((Sheet2!AM197/69)+1,2)</f>
        <v>3.8193123308503361</v>
      </c>
      <c r="AN197">
        <f>LOG((Sheet2!AN197/69)+1,2)</f>
        <v>3.8504615382167784</v>
      </c>
    </row>
    <row r="198" spans="1:40" x14ac:dyDescent="0.35">
      <c r="A198">
        <f>LOG((Sheet2!A198/69)+1,2)</f>
        <v>3.7456752403221025</v>
      </c>
      <c r="B198">
        <f>LOG((Sheet2!B198/69)+1,2)</f>
        <v>3.6922982793281234</v>
      </c>
      <c r="C198">
        <f>LOG((Sheet2!C198/69)+1,2)</f>
        <v>3.7656347742927183</v>
      </c>
      <c r="D198">
        <f>LOG((Sheet2!D198/69)+1,2)</f>
        <v>3.7510328498472307</v>
      </c>
      <c r="E198">
        <f>LOG((Sheet2!E198/69)+1,2)</f>
        <v>3.6532127630250457</v>
      </c>
      <c r="F198">
        <f>LOG((Sheet2!F198/69)+1,2)</f>
        <v>3.7035558051997968</v>
      </c>
      <c r="G198">
        <f>LOG((Sheet2!G198/69)+1,2)</f>
        <v>3.6890435194152471</v>
      </c>
      <c r="H198">
        <f>LOG((Sheet2!H198/69)+1,2)</f>
        <v>3.7419875563364613</v>
      </c>
      <c r="I198">
        <f>LOG((Sheet2!I198/69)+1,2)</f>
        <v>3.7466403693138348</v>
      </c>
      <c r="J198">
        <f>LOG((Sheet2!J198/69)+1,2)</f>
        <v>3.6791017084705251</v>
      </c>
      <c r="K198">
        <f>LOG((Sheet2!K198/69)+1,2)</f>
        <v>3.6313252328311054</v>
      </c>
      <c r="L198">
        <f>LOG((Sheet2!L198/69)+1,2)</f>
        <v>3.7728683132048699</v>
      </c>
      <c r="M198">
        <f>LOG((Sheet2!M198/69)+1,2)</f>
        <v>3.8228176192566634</v>
      </c>
      <c r="N198">
        <f>LOG((Sheet2!N198/69)+1,2)</f>
        <v>3.7529071879351652</v>
      </c>
      <c r="O198">
        <f>LOG((Sheet2!O198/69)+1,2)</f>
        <v>3.6583061589870032</v>
      </c>
      <c r="P198">
        <f>LOG((Sheet2!P198/69)+1,2)</f>
        <v>3.7235814643167529</v>
      </c>
      <c r="Q198">
        <f>LOG((Sheet2!Q198/69)+1,2)</f>
        <v>3.6723434429402317</v>
      </c>
      <c r="R198">
        <f>LOG((Sheet2!R198/69)+1,2)</f>
        <v>3.8084285333372141</v>
      </c>
      <c r="S198">
        <f>LOG((Sheet2!S198/69)+1,2)</f>
        <v>3.6820141807001967</v>
      </c>
      <c r="T198">
        <f>LOG((Sheet2!T198/69)+1,2)</f>
        <v>3.7433814631295435</v>
      </c>
      <c r="U198">
        <f>LOG((Sheet2!U198/69)+1,2)</f>
        <v>3.6688445049513612</v>
      </c>
      <c r="V198">
        <f>LOG((Sheet2!V198/69)+1,2)</f>
        <v>3.6251631055451807</v>
      </c>
      <c r="W198">
        <f>LOG((Sheet2!W198/69)+1,2)</f>
        <v>3.7631954545187911</v>
      </c>
      <c r="X198">
        <f>LOG((Sheet2!X198/69)+1,2)</f>
        <v>3.8155588927208033</v>
      </c>
      <c r="Y198">
        <f>LOG((Sheet2!Y198/69)+1,2)</f>
        <v>3.7236967129154834</v>
      </c>
      <c r="Z198">
        <f>LOG((Sheet2!Z198/69)+1,2)</f>
        <v>3.7493283112040725</v>
      </c>
      <c r="AA198">
        <f>LOG((Sheet2!AA198/69)+1,2)</f>
        <v>3.7498098197556859</v>
      </c>
      <c r="AB198">
        <f>LOG((Sheet2!AB198/69)+1,2)</f>
        <v>3.8227940258075881</v>
      </c>
      <c r="AC198">
        <f>LOG((Sheet2!AC198/69)+1,2)</f>
        <v>3.6900806430467066</v>
      </c>
      <c r="AD198">
        <f>LOG((Sheet2!AD198/69)+1,2)</f>
        <v>3.79450904944134</v>
      </c>
      <c r="AE198">
        <f>LOG((Sheet2!AE198/69)+1,2)</f>
        <v>3.7457698713982674</v>
      </c>
      <c r="AF198">
        <f>LOG((Sheet2!AF198/69)+1,2)</f>
        <v>3.6501489603946529</v>
      </c>
      <c r="AG198">
        <f>LOG((Sheet2!AG198/69)+1,2)</f>
        <v>3.7264547448903147</v>
      </c>
      <c r="AH198">
        <f>LOG((Sheet2!AH198/69)+1,2)</f>
        <v>3.7582056703751321</v>
      </c>
      <c r="AI198">
        <f>LOG((Sheet2!AI198/69)+1,2)</f>
        <v>3.8259544724995393</v>
      </c>
      <c r="AJ198">
        <f>LOG((Sheet2!AJ198/69)+1,2)</f>
        <v>3.8133757218402202</v>
      </c>
      <c r="AK198">
        <f>LOG((Sheet2!AK198/69)+1,2)</f>
        <v>3.7290538796399488</v>
      </c>
      <c r="AL198">
        <f>LOG((Sheet2!AL198/69)+1,2)</f>
        <v>3.7346019451893167</v>
      </c>
      <c r="AM198">
        <f>LOG((Sheet2!AM198/69)+1,2)</f>
        <v>3.767263733921332</v>
      </c>
      <c r="AN198">
        <f>LOG((Sheet2!AN198/69)+1,2)</f>
        <v>3.7659528854033875</v>
      </c>
    </row>
    <row r="199" spans="1:40" x14ac:dyDescent="0.35">
      <c r="A199">
        <f>LOG((Sheet2!A199/69)+1,2)</f>
        <v>3.4041062594134122</v>
      </c>
      <c r="B199">
        <f>LOG((Sheet2!B199/69)+1,2)</f>
        <v>3.4748535609761886</v>
      </c>
      <c r="C199">
        <f>LOG((Sheet2!C199/69)+1,2)</f>
        <v>3.4026581077190432</v>
      </c>
      <c r="D199">
        <f>LOG((Sheet2!D199/69)+1,2)</f>
        <v>3.3467600478060389</v>
      </c>
      <c r="E199">
        <f>LOG((Sheet2!E199/69)+1,2)</f>
        <v>3.3153598996274183</v>
      </c>
      <c r="F199">
        <f>LOG((Sheet2!F199/69)+1,2)</f>
        <v>3.3358841091514488</v>
      </c>
      <c r="G199">
        <f>LOG((Sheet2!G199/69)+1,2)</f>
        <v>3.4378489195878461</v>
      </c>
      <c r="H199">
        <f>LOG((Sheet2!H199/69)+1,2)</f>
        <v>3.3670915954477509</v>
      </c>
      <c r="I199">
        <f>LOG((Sheet2!I199/69)+1,2)</f>
        <v>3.4013897798548367</v>
      </c>
      <c r="J199">
        <f>LOG((Sheet2!J199/69)+1,2)</f>
        <v>3.4530382184197181</v>
      </c>
      <c r="K199">
        <f>LOG((Sheet2!K199/69)+1,2)</f>
        <v>3.3385917663554934</v>
      </c>
      <c r="L199">
        <f>LOG((Sheet2!L199/69)+1,2)</f>
        <v>3.3756325152980606</v>
      </c>
      <c r="M199">
        <f>LOG((Sheet2!M199/69)+1,2)</f>
        <v>3.3066651042915791</v>
      </c>
      <c r="N199">
        <f>LOG((Sheet2!N199/69)+1,2)</f>
        <v>3.3311467707917957</v>
      </c>
      <c r="O199">
        <f>LOG((Sheet2!O199/69)+1,2)</f>
        <v>3.3986655138904802</v>
      </c>
      <c r="P199">
        <f>LOG((Sheet2!P199/69)+1,2)</f>
        <v>3.3493020287474207</v>
      </c>
      <c r="Q199">
        <f>LOG((Sheet2!Q199/69)+1,2)</f>
        <v>3.3494089287663704</v>
      </c>
      <c r="R199">
        <f>LOG((Sheet2!R199/69)+1,2)</f>
        <v>3.3543872412145519</v>
      </c>
      <c r="S199">
        <f>LOG((Sheet2!S199/69)+1,2)</f>
        <v>3.4357955825729767</v>
      </c>
      <c r="T199">
        <f>LOG((Sheet2!T199/69)+1,2)</f>
        <v>3.4280438301911684</v>
      </c>
      <c r="U199">
        <f>LOG((Sheet2!U199/69)+1,2)</f>
        <v>3.4845822558851256</v>
      </c>
      <c r="V199">
        <f>LOG((Sheet2!V199/69)+1,2)</f>
        <v>3.3730319958762953</v>
      </c>
      <c r="W199">
        <f>LOG((Sheet2!W199/69)+1,2)</f>
        <v>3.2860328816503563</v>
      </c>
      <c r="X199">
        <f>LOG((Sheet2!X199/69)+1,2)</f>
        <v>3.3759047483569815</v>
      </c>
      <c r="Y199">
        <f>LOG((Sheet2!Y199/69)+1,2)</f>
        <v>3.2686864039490326</v>
      </c>
      <c r="Z199">
        <f>LOG((Sheet2!Z199/69)+1,2)</f>
        <v>3.4104452537949252</v>
      </c>
      <c r="AA199">
        <f>LOG((Sheet2!AA199/69)+1,2)</f>
        <v>3.3626051240373274</v>
      </c>
      <c r="AB199">
        <f>LOG((Sheet2!AB199/69)+1,2)</f>
        <v>3.4625492825600155</v>
      </c>
      <c r="AC199">
        <f>LOG((Sheet2!AC199/69)+1,2)</f>
        <v>3.4348040547517922</v>
      </c>
      <c r="AD199">
        <f>LOG((Sheet2!AD199/69)+1,2)</f>
        <v>3.3043842307905873</v>
      </c>
      <c r="AE199">
        <f>LOG((Sheet2!AE199/69)+1,2)</f>
        <v>3.3212926903024322</v>
      </c>
      <c r="AF199">
        <f>LOG((Sheet2!AF199/69)+1,2)</f>
        <v>3.347190467518554</v>
      </c>
      <c r="AG199">
        <f>LOG((Sheet2!AG199/69)+1,2)</f>
        <v>3.4172238280115943</v>
      </c>
      <c r="AH199">
        <f>LOG((Sheet2!AH199/69)+1,2)</f>
        <v>3.2575621082308954</v>
      </c>
      <c r="AI199">
        <f>LOG((Sheet2!AI199/69)+1,2)</f>
        <v>3.4855845208937239</v>
      </c>
      <c r="AJ199">
        <f>LOG((Sheet2!AJ199/69)+1,2)</f>
        <v>3.4124306529876529</v>
      </c>
      <c r="AK199">
        <f>LOG((Sheet2!AK199/69)+1,2)</f>
        <v>3.3926564267119659</v>
      </c>
      <c r="AL199">
        <f>LOG((Sheet2!AL199/69)+1,2)</f>
        <v>3.4260789933102611</v>
      </c>
      <c r="AM199">
        <f>LOG((Sheet2!AM199/69)+1,2)</f>
        <v>3.3728193356582929</v>
      </c>
      <c r="AN199">
        <f>LOG((Sheet2!AN199/69)+1,2)</f>
        <v>3.4189971918668687</v>
      </c>
    </row>
    <row r="200" spans="1:40" x14ac:dyDescent="0.35">
      <c r="A200">
        <f>LOG((Sheet2!A200/69)+1,2)</f>
        <v>3.7433686488936782</v>
      </c>
      <c r="B200">
        <f>LOG((Sheet2!B200/69)+1,2)</f>
        <v>3.7279818398475411</v>
      </c>
      <c r="C200">
        <f>LOG((Sheet2!C200/69)+1,2)</f>
        <v>3.690320429429204</v>
      </c>
      <c r="D200">
        <f>LOG((Sheet2!D200/69)+1,2)</f>
        <v>3.800830155361254</v>
      </c>
      <c r="E200">
        <f>LOG((Sheet2!E200/69)+1,2)</f>
        <v>3.7263012590516671</v>
      </c>
      <c r="F200">
        <f>LOG((Sheet2!F200/69)+1,2)</f>
        <v>3.7832530274259191</v>
      </c>
      <c r="G200">
        <f>LOG((Sheet2!G200/69)+1,2)</f>
        <v>3.7129400734394067</v>
      </c>
      <c r="H200">
        <f>LOG((Sheet2!H200/69)+1,2)</f>
        <v>3.7385884861942786</v>
      </c>
      <c r="I200">
        <f>LOG((Sheet2!I200/69)+1,2)</f>
        <v>3.7496411079354921</v>
      </c>
      <c r="J200">
        <f>LOG((Sheet2!J200/69)+1,2)</f>
        <v>3.7657372573038224</v>
      </c>
      <c r="K200">
        <f>LOG((Sheet2!K200/69)+1,2)</f>
        <v>3.7275594321544894</v>
      </c>
      <c r="L200">
        <f>LOG((Sheet2!L200/69)+1,2)</f>
        <v>3.8071203261601867</v>
      </c>
      <c r="M200">
        <f>LOG((Sheet2!M200/69)+1,2)</f>
        <v>3.7407159939786188</v>
      </c>
      <c r="N200">
        <f>LOG((Sheet2!N200/69)+1,2)</f>
        <v>3.7806329396483469</v>
      </c>
      <c r="O200">
        <f>LOG((Sheet2!O200/69)+1,2)</f>
        <v>3.7590535417782043</v>
      </c>
      <c r="P200">
        <f>LOG((Sheet2!P200/69)+1,2)</f>
        <v>3.7464966777306068</v>
      </c>
      <c r="Q200">
        <f>LOG((Sheet2!Q200/69)+1,2)</f>
        <v>3.768661379806316</v>
      </c>
      <c r="R200">
        <f>LOG((Sheet2!R200/69)+1,2)</f>
        <v>3.7570568954000154</v>
      </c>
      <c r="S200">
        <f>LOG((Sheet2!S200/69)+1,2)</f>
        <v>3.7167862311280571</v>
      </c>
      <c r="T200">
        <f>LOG((Sheet2!T200/69)+1,2)</f>
        <v>3.7419183755655645</v>
      </c>
      <c r="U200">
        <f>LOG((Sheet2!U200/69)+1,2)</f>
        <v>3.7075300115432923</v>
      </c>
      <c r="V200">
        <f>LOG((Sheet2!V200/69)+1,2)</f>
        <v>3.8101506768388673</v>
      </c>
      <c r="W200">
        <f>LOG((Sheet2!W200/69)+1,2)</f>
        <v>3.7716115283357352</v>
      </c>
      <c r="X200">
        <f>LOG((Sheet2!X200/69)+1,2)</f>
        <v>3.7340753923966732</v>
      </c>
      <c r="Y200">
        <f>LOG((Sheet2!Y200/69)+1,2)</f>
        <v>3.7616238564608335</v>
      </c>
      <c r="Z200">
        <f>LOG((Sheet2!Z200/69)+1,2)</f>
        <v>3.7311541281572622</v>
      </c>
      <c r="AA200">
        <f>LOG((Sheet2!AA200/69)+1,2)</f>
        <v>3.7229227212215696</v>
      </c>
      <c r="AB200">
        <f>LOG((Sheet2!AB200/69)+1,2)</f>
        <v>3.7060459088979907</v>
      </c>
      <c r="AC200">
        <f>LOG((Sheet2!AC200/69)+1,2)</f>
        <v>3.7285382219549295</v>
      </c>
      <c r="AD200">
        <f>LOG((Sheet2!AD200/69)+1,2)</f>
        <v>3.7981898367558062</v>
      </c>
      <c r="AE200">
        <f>LOG((Sheet2!AE200/69)+1,2)</f>
        <v>3.8134103213632655</v>
      </c>
      <c r="AF200">
        <f>LOG((Sheet2!AF200/69)+1,2)</f>
        <v>3.8088286469797756</v>
      </c>
      <c r="AG200">
        <f>LOG((Sheet2!AG200/69)+1,2)</f>
        <v>3.7767557888439596</v>
      </c>
      <c r="AH200">
        <f>LOG((Sheet2!AH200/69)+1,2)</f>
        <v>3.776735707116849</v>
      </c>
      <c r="AI200">
        <f>LOG((Sheet2!AI200/69)+1,2)</f>
        <v>3.6822932777016346</v>
      </c>
      <c r="AJ200">
        <f>LOG((Sheet2!AJ200/69)+1,2)</f>
        <v>3.7063923660868765</v>
      </c>
      <c r="AK200">
        <f>LOG((Sheet2!AK200/69)+1,2)</f>
        <v>3.7509082896561368</v>
      </c>
      <c r="AL200">
        <f>LOG((Sheet2!AL200/69)+1,2)</f>
        <v>3.6940786480818892</v>
      </c>
      <c r="AM200">
        <f>LOG((Sheet2!AM200/69)+1,2)</f>
        <v>3.728096732105783</v>
      </c>
      <c r="AN200">
        <f>LOG((Sheet2!AN200/69)+1,2)</f>
        <v>3.7103345984340841</v>
      </c>
    </row>
    <row r="201" spans="1:40" x14ac:dyDescent="0.35">
      <c r="A201">
        <f>LOG((Sheet2!A201/69)+1,2)</f>
        <v>4.0718333284000048</v>
      </c>
      <c r="B201">
        <f>LOG((Sheet2!B201/69)+1,2)</f>
        <v>4.0850996998976301</v>
      </c>
      <c r="C201">
        <f>LOG((Sheet2!C201/69)+1,2)</f>
        <v>4.1506621798272212</v>
      </c>
      <c r="D201">
        <f>LOG((Sheet2!D201/69)+1,2)</f>
        <v>4.1094514734364491</v>
      </c>
      <c r="E201">
        <f>LOG((Sheet2!E201/69)+1,2)</f>
        <v>4.0981680306824115</v>
      </c>
      <c r="F201">
        <f>LOG((Sheet2!F201/69)+1,2)</f>
        <v>4.1111551624469742</v>
      </c>
      <c r="G201">
        <f>LOG((Sheet2!G201/69)+1,2)</f>
        <v>4.0168424736387918</v>
      </c>
      <c r="H201">
        <f>LOG((Sheet2!H201/69)+1,2)</f>
        <v>4.070943026579747</v>
      </c>
      <c r="I201">
        <f>LOG((Sheet2!I201/69)+1,2)</f>
        <v>4.0786264078482981</v>
      </c>
      <c r="J201">
        <f>LOG((Sheet2!J201/69)+1,2)</f>
        <v>4.0914988952890274</v>
      </c>
      <c r="K201">
        <f>LOG((Sheet2!K201/69)+1,2)</f>
        <v>4.0643679779905213</v>
      </c>
      <c r="L201">
        <f>LOG((Sheet2!L201/69)+1,2)</f>
        <v>4.0985086468650289</v>
      </c>
      <c r="M201">
        <f>LOG((Sheet2!M201/69)+1,2)</f>
        <v>4.1303641011107599</v>
      </c>
      <c r="N201">
        <f>LOG((Sheet2!N201/69)+1,2)</f>
        <v>4.0817914663394648</v>
      </c>
      <c r="O201">
        <f>LOG((Sheet2!O201/69)+1,2)</f>
        <v>4.0997836478763361</v>
      </c>
      <c r="P201">
        <f>LOG((Sheet2!P201/69)+1,2)</f>
        <v>4.1093123181691764</v>
      </c>
      <c r="Q201">
        <f>LOG((Sheet2!Q201/69)+1,2)</f>
        <v>4.0140414048939217</v>
      </c>
      <c r="R201">
        <f>LOG((Sheet2!R201/69)+1,2)</f>
        <v>4.1129331267819582</v>
      </c>
      <c r="S201">
        <f>LOG((Sheet2!S201/69)+1,2)</f>
        <v>4.1191237906321945</v>
      </c>
      <c r="T201">
        <f>LOG((Sheet2!T201/69)+1,2)</f>
        <v>4.1314365390365317</v>
      </c>
      <c r="U201">
        <f>LOG((Sheet2!U201/69)+1,2)</f>
        <v>4.1097116707860835</v>
      </c>
      <c r="V201">
        <f>LOG((Sheet2!V201/69)+1,2)</f>
        <v>4.064395805407556</v>
      </c>
      <c r="W201">
        <f>LOG((Sheet2!W201/69)+1,2)</f>
        <v>4.0717754922769904</v>
      </c>
      <c r="X201">
        <f>LOG((Sheet2!X201/69)+1,2)</f>
        <v>4.0949569126836378</v>
      </c>
      <c r="Y201">
        <f>LOG((Sheet2!Y201/69)+1,2)</f>
        <v>4.126545782806355</v>
      </c>
      <c r="Z201">
        <f>LOG((Sheet2!Z201/69)+1,2)</f>
        <v>4.1140470892654299</v>
      </c>
      <c r="AA201">
        <f>LOG((Sheet2!AA201/69)+1,2)</f>
        <v>4.1040462742656265</v>
      </c>
      <c r="AB201">
        <f>LOG((Sheet2!AB201/69)+1,2)</f>
        <v>4.0877817098093825</v>
      </c>
      <c r="AC201">
        <f>LOG((Sheet2!AC201/69)+1,2)</f>
        <v>4.1004965495354675</v>
      </c>
      <c r="AD201">
        <f>LOG((Sheet2!AD201/69)+1,2)</f>
        <v>4.1163983685499881</v>
      </c>
      <c r="AE201">
        <f>LOG((Sheet2!AE201/69)+1,2)</f>
        <v>4.1568420972859679</v>
      </c>
      <c r="AF201">
        <f>LOG((Sheet2!AF201/69)+1,2)</f>
        <v>4.0575548121391307</v>
      </c>
      <c r="AG201">
        <f>LOG((Sheet2!AG201/69)+1,2)</f>
        <v>4.0708241033354149</v>
      </c>
      <c r="AH201">
        <f>LOG((Sheet2!AH201/69)+1,2)</f>
        <v>4.0825916628301888</v>
      </c>
      <c r="AI201">
        <f>LOG((Sheet2!AI201/69)+1,2)</f>
        <v>4.128399816125409</v>
      </c>
      <c r="AJ201">
        <f>LOG((Sheet2!AJ201/69)+1,2)</f>
        <v>4.0813762184968869</v>
      </c>
      <c r="AK201">
        <f>LOG((Sheet2!AK201/69)+1,2)</f>
        <v>4.1424556085991693</v>
      </c>
      <c r="AL201">
        <f>LOG((Sheet2!AL201/69)+1,2)</f>
        <v>4.1045692763609685</v>
      </c>
      <c r="AM201">
        <f>LOG((Sheet2!AM201/69)+1,2)</f>
        <v>4.0728661671036672</v>
      </c>
      <c r="AN201">
        <f>LOG((Sheet2!AN201/69)+1,2)</f>
        <v>4.1143457865802633</v>
      </c>
    </row>
    <row r="202" spans="1:40" x14ac:dyDescent="0.35">
      <c r="A202">
        <f>LOG((Sheet2!A202/69)+1,2)</f>
        <v>3.8676045798979306</v>
      </c>
      <c r="B202">
        <f>LOG((Sheet2!B202/69)+1,2)</f>
        <v>3.8296787699965624</v>
      </c>
      <c r="C202">
        <f>LOG((Sheet2!C202/69)+1,2)</f>
        <v>3.7777627725906409</v>
      </c>
      <c r="D202">
        <f>LOG((Sheet2!D202/69)+1,2)</f>
        <v>3.8389129828614865</v>
      </c>
      <c r="E202">
        <f>LOG((Sheet2!E202/69)+1,2)</f>
        <v>3.8507435012200482</v>
      </c>
      <c r="F202">
        <f>LOG((Sheet2!F202/69)+1,2)</f>
        <v>3.8628275266004897</v>
      </c>
      <c r="G202">
        <f>LOG((Sheet2!G202/69)+1,2)</f>
        <v>3.8086323183950741</v>
      </c>
      <c r="H202">
        <f>LOG((Sheet2!H202/69)+1,2)</f>
        <v>3.8286541135117993</v>
      </c>
      <c r="I202">
        <f>LOG((Sheet2!I202/69)+1,2)</f>
        <v>3.8630339991694007</v>
      </c>
      <c r="J202">
        <f>LOG((Sheet2!J202/69)+1,2)</f>
        <v>3.8098153664278809</v>
      </c>
      <c r="K202">
        <f>LOG((Sheet2!K202/69)+1,2)</f>
        <v>3.8063564187696692</v>
      </c>
      <c r="L202">
        <f>LOG((Sheet2!L202/69)+1,2)</f>
        <v>3.9267013408401215</v>
      </c>
      <c r="M202">
        <f>LOG((Sheet2!M202/69)+1,2)</f>
        <v>3.7768802461896778</v>
      </c>
      <c r="N202">
        <f>LOG((Sheet2!N202/69)+1,2)</f>
        <v>3.8109989974177871</v>
      </c>
      <c r="O202">
        <f>LOG((Sheet2!O202/69)+1,2)</f>
        <v>3.7727037809414119</v>
      </c>
      <c r="P202">
        <f>LOG((Sheet2!P202/69)+1,2)</f>
        <v>3.7887034942707603</v>
      </c>
      <c r="Q202">
        <f>LOG((Sheet2!Q202/69)+1,2)</f>
        <v>3.8698462493858874</v>
      </c>
      <c r="R202">
        <f>LOG((Sheet2!R202/69)+1,2)</f>
        <v>3.7910379794593099</v>
      </c>
      <c r="S202">
        <f>LOG((Sheet2!S202/69)+1,2)</f>
        <v>3.8338018765144319</v>
      </c>
      <c r="T202">
        <f>LOG((Sheet2!T202/69)+1,2)</f>
        <v>3.7931650591353381</v>
      </c>
      <c r="U202">
        <f>LOG((Sheet2!U202/69)+1,2)</f>
        <v>3.8509035222606336</v>
      </c>
      <c r="V202">
        <f>LOG((Sheet2!V202/69)+1,2)</f>
        <v>3.8765800859508226</v>
      </c>
      <c r="W202">
        <f>LOG((Sheet2!W202/69)+1,2)</f>
        <v>3.749660281186129</v>
      </c>
      <c r="X202">
        <f>LOG((Sheet2!X202/69)+1,2)</f>
        <v>3.6935116465755393</v>
      </c>
      <c r="Y202">
        <f>LOG((Sheet2!Y202/69)+1,2)</f>
        <v>3.7846802936329249</v>
      </c>
      <c r="Z202">
        <f>LOG((Sheet2!Z202/69)+1,2)</f>
        <v>3.8465856366135425</v>
      </c>
      <c r="AA202">
        <f>LOG((Sheet2!AA202/69)+1,2)</f>
        <v>3.7997455465816961</v>
      </c>
      <c r="AB202">
        <f>LOG((Sheet2!AB202/69)+1,2)</f>
        <v>3.7879216230027879</v>
      </c>
      <c r="AC202">
        <f>LOG((Sheet2!AC202/69)+1,2)</f>
        <v>3.8118316811727864</v>
      </c>
      <c r="AD202">
        <f>LOG((Sheet2!AD202/69)+1,2)</f>
        <v>3.828516595228737</v>
      </c>
      <c r="AE202">
        <f>LOG((Sheet2!AE202/69)+1,2)</f>
        <v>3.8420229687651704</v>
      </c>
      <c r="AF202">
        <f>LOG((Sheet2!AF202/69)+1,2)</f>
        <v>3.8181230334178218</v>
      </c>
      <c r="AG202">
        <f>LOG((Sheet2!AG202/69)+1,2)</f>
        <v>3.7811609604542005</v>
      </c>
      <c r="AH202">
        <f>LOG((Sheet2!AH202/69)+1,2)</f>
        <v>3.796338733913299</v>
      </c>
      <c r="AI202">
        <f>LOG((Sheet2!AI202/69)+1,2)</f>
        <v>3.8144653083907962</v>
      </c>
      <c r="AJ202">
        <f>LOG((Sheet2!AJ202/69)+1,2)</f>
        <v>3.8527892595122792</v>
      </c>
      <c r="AK202">
        <f>LOG((Sheet2!AK202/69)+1,2)</f>
        <v>3.8306782022685106</v>
      </c>
      <c r="AL202">
        <f>LOG((Sheet2!AL202/69)+1,2)</f>
        <v>3.7829167211108965</v>
      </c>
      <c r="AM202">
        <f>LOG((Sheet2!AM202/69)+1,2)</f>
        <v>3.8117864516931887</v>
      </c>
      <c r="AN202">
        <f>LOG((Sheet2!AN202/69)+1,2)</f>
        <v>3.8106554764211986</v>
      </c>
    </row>
    <row r="203" spans="1:40" x14ac:dyDescent="0.35">
      <c r="A203">
        <f>LOG((Sheet2!A203/69)+1,2)</f>
        <v>3.3668208659333296</v>
      </c>
      <c r="B203">
        <f>LOG((Sheet2!B203/69)+1,2)</f>
        <v>3.3359648406655933</v>
      </c>
      <c r="C203">
        <f>LOG((Sheet2!C203/69)+1,2)</f>
        <v>3.4672901715043709</v>
      </c>
      <c r="D203">
        <f>LOG((Sheet2!D203/69)+1,2)</f>
        <v>3.3692915756576176</v>
      </c>
      <c r="E203">
        <f>LOG((Sheet2!E203/69)+1,2)</f>
        <v>3.3826334563047356</v>
      </c>
      <c r="F203">
        <f>LOG((Sheet2!F203/69)+1,2)</f>
        <v>3.275151403407107</v>
      </c>
      <c r="G203">
        <f>LOG((Sheet2!G203/69)+1,2)</f>
        <v>3.2384994848712769</v>
      </c>
      <c r="H203">
        <f>LOG((Sheet2!H203/69)+1,2)</f>
        <v>3.3264883155690295</v>
      </c>
      <c r="I203">
        <f>LOG((Sheet2!I203/69)+1,2)</f>
        <v>3.2826898657746684</v>
      </c>
      <c r="J203">
        <f>LOG((Sheet2!J203/69)+1,2)</f>
        <v>3.3262132565168852</v>
      </c>
      <c r="K203">
        <f>LOG((Sheet2!K203/69)+1,2)</f>
        <v>3.2981836403512261</v>
      </c>
      <c r="L203">
        <f>LOG((Sheet2!L203/69)+1,2)</f>
        <v>3.2333490504843496</v>
      </c>
      <c r="M203">
        <f>LOG((Sheet2!M203/69)+1,2)</f>
        <v>3.3567401726134283</v>
      </c>
      <c r="N203">
        <f>LOG((Sheet2!N203/69)+1,2)</f>
        <v>3.3358529953388891</v>
      </c>
      <c r="O203">
        <f>LOG((Sheet2!O203/69)+1,2)</f>
        <v>3.3390391462902005</v>
      </c>
      <c r="P203">
        <f>LOG((Sheet2!P203/69)+1,2)</f>
        <v>3.3438862831196023</v>
      </c>
      <c r="Q203">
        <f>LOG((Sheet2!Q203/69)+1,2)</f>
        <v>3.2689687401064003</v>
      </c>
      <c r="R203">
        <f>LOG((Sheet2!R203/69)+1,2)</f>
        <v>3.3749805812572884</v>
      </c>
      <c r="S203">
        <f>LOG((Sheet2!S203/69)+1,2)</f>
        <v>3.3132694231794955</v>
      </c>
      <c r="T203">
        <f>LOG((Sheet2!T203/69)+1,2)</f>
        <v>3.3745260700794222</v>
      </c>
      <c r="U203">
        <f>LOG((Sheet2!U203/69)+1,2)</f>
        <v>3.3427536183937767</v>
      </c>
      <c r="V203">
        <f>LOG((Sheet2!V203/69)+1,2)</f>
        <v>3.2969446747616864</v>
      </c>
      <c r="W203">
        <f>LOG((Sheet2!W203/69)+1,2)</f>
        <v>3.355431140369256</v>
      </c>
      <c r="X203">
        <f>LOG((Sheet2!X203/69)+1,2)</f>
        <v>3.4331386295631487</v>
      </c>
      <c r="Y203">
        <f>LOG((Sheet2!Y203/69)+1,2)</f>
        <v>3.3827289722602369</v>
      </c>
      <c r="Z203">
        <f>LOG((Sheet2!Z203/69)+1,2)</f>
        <v>3.317285066592508</v>
      </c>
      <c r="AA203">
        <f>LOG((Sheet2!AA203/69)+1,2)</f>
        <v>3.3726905264730678</v>
      </c>
      <c r="AB203">
        <f>LOG((Sheet2!AB203/69)+1,2)</f>
        <v>3.350795966550971</v>
      </c>
      <c r="AC203">
        <f>LOG((Sheet2!AC203/69)+1,2)</f>
        <v>3.3629048277058149</v>
      </c>
      <c r="AD203">
        <f>LOG((Sheet2!AD203/69)+1,2)</f>
        <v>3.3204353939796718</v>
      </c>
      <c r="AE203">
        <f>LOG((Sheet2!AE203/69)+1,2)</f>
        <v>3.3199216678698473</v>
      </c>
      <c r="AF203">
        <f>LOG((Sheet2!AF203/69)+1,2)</f>
        <v>3.2378294412513893</v>
      </c>
      <c r="AG203">
        <f>LOG((Sheet2!AG203/69)+1,2)</f>
        <v>3.4057499826413116</v>
      </c>
      <c r="AH203">
        <f>LOG((Sheet2!AH203/69)+1,2)</f>
        <v>3.2255320397594853</v>
      </c>
      <c r="AI203">
        <f>LOG((Sheet2!AI203/69)+1,2)</f>
        <v>3.3598527435330201</v>
      </c>
      <c r="AJ203">
        <f>LOG((Sheet2!AJ203/69)+1,2)</f>
        <v>3.3372630522011608</v>
      </c>
      <c r="AK203">
        <f>LOG((Sheet2!AK203/69)+1,2)</f>
        <v>3.3821481508237823</v>
      </c>
      <c r="AL203">
        <f>LOG((Sheet2!AL203/69)+1,2)</f>
        <v>3.3427536183937767</v>
      </c>
      <c r="AM203">
        <f>LOG((Sheet2!AM203/69)+1,2)</f>
        <v>3.29475876980477</v>
      </c>
      <c r="AN203">
        <f>LOG((Sheet2!AN203/69)+1,2)</f>
        <v>3.4040086562897245</v>
      </c>
    </row>
    <row r="204" spans="1:40" x14ac:dyDescent="0.35">
      <c r="A204">
        <f>LOG((Sheet2!A204/69)+1,2)</f>
        <v>3.768631565697131</v>
      </c>
      <c r="B204">
        <f>LOG((Sheet2!B204/69)+1,2)</f>
        <v>3.8021310284947258</v>
      </c>
      <c r="C204">
        <f>LOG((Sheet2!C204/69)+1,2)</f>
        <v>3.8114100310934087</v>
      </c>
      <c r="D204">
        <f>LOG((Sheet2!D204/69)+1,2)</f>
        <v>3.7664734046349264</v>
      </c>
      <c r="E204">
        <f>LOG((Sheet2!E204/69)+1,2)</f>
        <v>3.7730153439196341</v>
      </c>
      <c r="F204">
        <f>LOG((Sheet2!F204/69)+1,2)</f>
        <v>3.8236134615893649</v>
      </c>
      <c r="G204">
        <f>LOG((Sheet2!G204/69)+1,2)</f>
        <v>3.7548363310597344</v>
      </c>
      <c r="H204">
        <f>LOG((Sheet2!H204/69)+1,2)</f>
        <v>3.6429987108545978</v>
      </c>
      <c r="I204">
        <f>LOG((Sheet2!I204/69)+1,2)</f>
        <v>3.6993853255454101</v>
      </c>
      <c r="J204">
        <f>LOG((Sheet2!J204/69)+1,2)</f>
        <v>3.7360652470159308</v>
      </c>
      <c r="K204">
        <f>LOG((Sheet2!K204/69)+1,2)</f>
        <v>3.7743551088669629</v>
      </c>
      <c r="L204">
        <f>LOG((Sheet2!L204/69)+1,2)</f>
        <v>3.7952209277545337</v>
      </c>
      <c r="M204">
        <f>LOG((Sheet2!M204/69)+1,2)</f>
        <v>3.6758475666370436</v>
      </c>
      <c r="N204">
        <f>LOG((Sheet2!N204/69)+1,2)</f>
        <v>3.7646247621664912</v>
      </c>
      <c r="O204">
        <f>LOG((Sheet2!O204/69)+1,2)</f>
        <v>3.6595999540968798</v>
      </c>
      <c r="P204">
        <f>LOG((Sheet2!P204/69)+1,2)</f>
        <v>3.7113641804277258</v>
      </c>
      <c r="Q204">
        <f>LOG((Sheet2!Q204/69)+1,2)</f>
        <v>3.7069567455920502</v>
      </c>
      <c r="R204">
        <f>LOG((Sheet2!R204/69)+1,2)</f>
        <v>3.7114214725382668</v>
      </c>
      <c r="S204">
        <f>LOG((Sheet2!S204/69)+1,2)</f>
        <v>3.7134881318354949</v>
      </c>
      <c r="T204">
        <f>LOG((Sheet2!T204/69)+1,2)</f>
        <v>3.7557496864479623</v>
      </c>
      <c r="U204">
        <f>LOG((Sheet2!U204/69)+1,2)</f>
        <v>3.6918764188046609</v>
      </c>
      <c r="V204">
        <f>LOG((Sheet2!V204/69)+1,2)</f>
        <v>3.8022357199021002</v>
      </c>
      <c r="W204">
        <f>LOG((Sheet2!W204/69)+1,2)</f>
        <v>3.7762365609559287</v>
      </c>
      <c r="X204">
        <f>LOG((Sheet2!X204/69)+1,2)</f>
        <v>3.7336394739229233</v>
      </c>
      <c r="Y204">
        <f>LOG((Sheet2!Y204/69)+1,2)</f>
        <v>3.7251210388975844</v>
      </c>
      <c r="Z204">
        <f>LOG((Sheet2!Z204/69)+1,2)</f>
        <v>3.7420010707936457</v>
      </c>
      <c r="AA204">
        <f>LOG((Sheet2!AA204/69)+1,2)</f>
        <v>3.6879165872070971</v>
      </c>
      <c r="AB204">
        <f>LOG((Sheet2!AB204/69)+1,2)</f>
        <v>3.7021349314861909</v>
      </c>
      <c r="AC204">
        <f>LOG((Sheet2!AC204/69)+1,2)</f>
        <v>3.7291941629867136</v>
      </c>
      <c r="AD204">
        <f>LOG((Sheet2!AD204/69)+1,2)</f>
        <v>3.7762774847396665</v>
      </c>
      <c r="AE204">
        <f>LOG((Sheet2!AE204/69)+1,2)</f>
        <v>3.7362443047069283</v>
      </c>
      <c r="AF204">
        <f>LOG((Sheet2!AF204/69)+1,2)</f>
        <v>3.7839344198367058</v>
      </c>
      <c r="AG204">
        <f>LOG((Sheet2!AG204/69)+1,2)</f>
        <v>3.7348367201015349</v>
      </c>
      <c r="AH204">
        <f>LOG((Sheet2!AH204/69)+1,2)</f>
        <v>0</v>
      </c>
      <c r="AI204">
        <f>LOG((Sheet2!AI204/69)+1,2)</f>
        <v>3.7650926298500789</v>
      </c>
      <c r="AJ204">
        <f>LOG((Sheet2!AJ204/69)+1,2)</f>
        <v>3.7138515434861383</v>
      </c>
      <c r="AK204">
        <f>LOG((Sheet2!AK204/69)+1,2)</f>
        <v>3.7328406346962999</v>
      </c>
      <c r="AL204">
        <f>LOG((Sheet2!AL204/69)+1,2)</f>
        <v>3.6865246795125097</v>
      </c>
      <c r="AM204">
        <f>LOG((Sheet2!AM204/69)+1,2)</f>
        <v>3.6829783494960608</v>
      </c>
      <c r="AN204">
        <f>LOG((Sheet2!AN204/69)+1,2)</f>
        <v>3.7191560578419773</v>
      </c>
    </row>
    <row r="205" spans="1:40" x14ac:dyDescent="0.35">
      <c r="A205">
        <f>LOG((Sheet2!A205/69)+1,2)</f>
        <v>3.5455230875361017</v>
      </c>
      <c r="B205">
        <f>LOG((Sheet2!B205/69)+1,2)</f>
        <v>3.6005360347016984</v>
      </c>
      <c r="C205">
        <f>LOG((Sheet2!C205/69)+1,2)</f>
        <v>3.5149171068575842</v>
      </c>
      <c r="D205">
        <f>LOG((Sheet2!D205/69)+1,2)</f>
        <v>3.5165827854411607</v>
      </c>
      <c r="E205">
        <f>LOG((Sheet2!E205/69)+1,2)</f>
        <v>3.5366280240321797</v>
      </c>
      <c r="F205">
        <f>LOG((Sheet2!F205/69)+1,2)</f>
        <v>3.5935104797819992</v>
      </c>
      <c r="G205">
        <f>LOG((Sheet2!G205/69)+1,2)</f>
        <v>3.6231213171915102</v>
      </c>
      <c r="H205">
        <f>LOG((Sheet2!H205/69)+1,2)</f>
        <v>3.5221277950502676</v>
      </c>
      <c r="I205">
        <f>LOG((Sheet2!I205/69)+1,2)</f>
        <v>3.5666209234362656</v>
      </c>
      <c r="J205">
        <f>LOG((Sheet2!J205/69)+1,2)</f>
        <v>3.6746700142586692</v>
      </c>
      <c r="K205">
        <f>LOG((Sheet2!K205/69)+1,2)</f>
        <v>3.6111111110580998</v>
      </c>
      <c r="L205">
        <f>LOG((Sheet2!L205/69)+1,2)</f>
        <v>3.5792208237058944</v>
      </c>
      <c r="M205">
        <f>LOG((Sheet2!M205/69)+1,2)</f>
        <v>3.5110711946765694</v>
      </c>
      <c r="N205">
        <f>LOG((Sheet2!N205/69)+1,2)</f>
        <v>3.578573418368753</v>
      </c>
      <c r="O205">
        <f>LOG((Sheet2!O205/69)+1,2)</f>
        <v>3.5738288651969685</v>
      </c>
      <c r="P205">
        <f>LOG((Sheet2!P205/69)+1,2)</f>
        <v>3.5536784160257335</v>
      </c>
      <c r="Q205">
        <f>LOG((Sheet2!Q205/69)+1,2)</f>
        <v>3.6386347412170332</v>
      </c>
      <c r="R205">
        <f>LOG((Sheet2!R205/69)+1,2)</f>
        <v>3.5246339610461899</v>
      </c>
      <c r="S205">
        <f>LOG((Sheet2!S205/69)+1,2)</f>
        <v>3.5952878932208323</v>
      </c>
      <c r="T205">
        <f>LOG((Sheet2!T205/69)+1,2)</f>
        <v>3.5860100982725895</v>
      </c>
      <c r="U205">
        <f>LOG((Sheet2!U205/69)+1,2)</f>
        <v>3.5649858388441769</v>
      </c>
      <c r="V205">
        <f>LOG((Sheet2!V205/69)+1,2)</f>
        <v>3.6006881737209668</v>
      </c>
      <c r="W205">
        <f>LOG((Sheet2!W205/69)+1,2)</f>
        <v>3.5752058452564208</v>
      </c>
      <c r="X205">
        <f>LOG((Sheet2!X205/69)+1,2)</f>
        <v>3.4633535124313686</v>
      </c>
      <c r="Y205">
        <f>LOG((Sheet2!Y205/69)+1,2)</f>
        <v>3.5747972741897103</v>
      </c>
      <c r="Z205">
        <f>LOG((Sheet2!Z205/69)+1,2)</f>
        <v>3.6127469647458468</v>
      </c>
      <c r="AA205">
        <f>LOG((Sheet2!AA205/69)+1,2)</f>
        <v>3.4584339912797697</v>
      </c>
      <c r="AB205">
        <f>LOG((Sheet2!AB205/69)+1,2)</f>
        <v>3.5463721864924969</v>
      </c>
      <c r="AC205">
        <f>LOG((Sheet2!AC205/69)+1,2)</f>
        <v>3.6061092096543068</v>
      </c>
      <c r="AD205">
        <f>LOG((Sheet2!AD205/69)+1,2)</f>
        <v>3.5813601120315108</v>
      </c>
      <c r="AE205">
        <f>LOG((Sheet2!AE205/69)+1,2)</f>
        <v>3.478932051044453</v>
      </c>
      <c r="AF205">
        <f>LOG((Sheet2!AF205/69)+1,2)</f>
        <v>3.7010599726330935</v>
      </c>
      <c r="AG205">
        <f>LOG((Sheet2!AG205/69)+1,2)</f>
        <v>3.6237557224600114</v>
      </c>
      <c r="AH205">
        <f>LOG((Sheet2!AH205/69)+1,2)</f>
        <v>3.578529493086783</v>
      </c>
      <c r="AI205">
        <f>LOG((Sheet2!AI205/69)+1,2)</f>
        <v>3.5363635832120082</v>
      </c>
      <c r="AJ205">
        <f>LOG((Sheet2!AJ205/69)+1,2)</f>
        <v>3.5660687020108495</v>
      </c>
      <c r="AK205">
        <f>LOG((Sheet2!AK205/69)+1,2)</f>
        <v>3.5735364433248411</v>
      </c>
      <c r="AL205">
        <f>LOG((Sheet2!AL205/69)+1,2)</f>
        <v>3.5796335212165635</v>
      </c>
      <c r="AM205">
        <f>LOG((Sheet2!AM205/69)+1,2)</f>
        <v>3.5777005124054035</v>
      </c>
      <c r="AN205">
        <f>LOG((Sheet2!AN205/69)+1,2)</f>
        <v>3.6027478465289708</v>
      </c>
    </row>
    <row r="206" spans="1:40" x14ac:dyDescent="0.35">
      <c r="A206">
        <f>LOG((Sheet2!A206/69)+1,2)</f>
        <v>3.7673806866115256</v>
      </c>
      <c r="B206">
        <f>LOG((Sheet2!B206/69)+1,2)</f>
        <v>3.7193007183884643</v>
      </c>
      <c r="C206">
        <f>LOG((Sheet2!C206/69)+1,2)</f>
        <v>3.7811205765824041</v>
      </c>
      <c r="D206">
        <f>LOG((Sheet2!D206/69)+1,2)</f>
        <v>3.7634746080608608</v>
      </c>
      <c r="E206">
        <f>LOG((Sheet2!E206/69)+1,2)</f>
        <v>3.7952808705069305</v>
      </c>
      <c r="F206">
        <f>LOG((Sheet2!F206/69)+1,2)</f>
        <v>3.7088487799500549</v>
      </c>
      <c r="G206">
        <f>LOG((Sheet2!G206/69)+1,2)</f>
        <v>3.7081498626609051</v>
      </c>
      <c r="H206">
        <f>LOG((Sheet2!H206/69)+1,2)</f>
        <v>3.7069668001606826</v>
      </c>
      <c r="I206">
        <f>LOG((Sheet2!I206/69)+1,2)</f>
        <v>0</v>
      </c>
      <c r="J206">
        <f>LOG((Sheet2!J206/69)+1,2)</f>
        <v>3.698554856313248</v>
      </c>
      <c r="K206">
        <f>LOG((Sheet2!K206/69)+1,2)</f>
        <v>3.6710585357629584</v>
      </c>
      <c r="L206">
        <f>LOG((Sheet2!L206/69)+1,2)</f>
        <v>3.7532447880702042</v>
      </c>
      <c r="M206">
        <f>LOG((Sheet2!M206/69)+1,2)</f>
        <v>3.8196176158089918</v>
      </c>
      <c r="N206">
        <f>LOG((Sheet2!N206/69)+1,2)</f>
        <v>3.7176701671596377</v>
      </c>
      <c r="O206">
        <f>LOG((Sheet2!O206/69)+1,2)</f>
        <v>3.6570418179954634</v>
      </c>
      <c r="P206">
        <f>LOG((Sheet2!P206/69)+1,2)</f>
        <v>3.7377404566604113</v>
      </c>
      <c r="Q206">
        <f>LOG((Sheet2!Q206/69)+1,2)</f>
        <v>3.7319087646533471</v>
      </c>
      <c r="R206">
        <f>LOG((Sheet2!R206/69)+1,2)</f>
        <v>3.7896870034758674</v>
      </c>
      <c r="S206">
        <f>LOG((Sheet2!S206/69)+1,2)</f>
        <v>3.7041069475372606</v>
      </c>
      <c r="T206">
        <f>LOG((Sheet2!T206/69)+1,2)</f>
        <v>3.7201015638532566</v>
      </c>
      <c r="U206">
        <f>LOG((Sheet2!U206/69)+1,2)</f>
        <v>3.6889077636874852</v>
      </c>
      <c r="V206">
        <f>LOG((Sheet2!V206/69)+1,2)</f>
        <v>3.713147115856787</v>
      </c>
      <c r="W206">
        <f>LOG((Sheet2!W206/69)+1,2)</f>
        <v>3.7352143690918247</v>
      </c>
      <c r="X206">
        <f>LOG((Sheet2!X206/69)+1,2)</f>
        <v>3.7969007062848164</v>
      </c>
      <c r="Y206">
        <f>LOG((Sheet2!Y206/69)+1,2)</f>
        <v>3.795392632223658</v>
      </c>
      <c r="Z206">
        <f>LOG((Sheet2!Z206/69)+1,2)</f>
        <v>3.7163662330384621</v>
      </c>
      <c r="AA206">
        <f>LOG((Sheet2!AA206/69)+1,2)</f>
        <v>3.6884515822459196</v>
      </c>
      <c r="AB206">
        <f>LOG((Sheet2!AB206/69)+1,2)</f>
        <v>3.734997443697667</v>
      </c>
      <c r="AC206">
        <f>LOG((Sheet2!AC206/69)+1,2)</f>
        <v>3.7273934743009591</v>
      </c>
      <c r="AD206">
        <f>LOG((Sheet2!AD206/69)+1,2)</f>
        <v>3.800573007275732</v>
      </c>
      <c r="AE206">
        <f>LOG((Sheet2!AE206/69)+1,2)</f>
        <v>0</v>
      </c>
      <c r="AF206">
        <f>LOG((Sheet2!AF206/69)+1,2)</f>
        <v>3.619030085617077</v>
      </c>
      <c r="AG206">
        <f>LOG((Sheet2!AG206/69)+1,2)</f>
        <v>3.7278715934454829</v>
      </c>
      <c r="AH206">
        <f>LOG((Sheet2!AH206/69)+1,2)</f>
        <v>3.8080501611153439</v>
      </c>
      <c r="AI206">
        <f>LOG((Sheet2!AI206/69)+1,2)</f>
        <v>3.7565040591544299</v>
      </c>
      <c r="AJ206">
        <f>LOG((Sheet2!AJ206/69)+1,2)</f>
        <v>3.7480344351190706</v>
      </c>
      <c r="AK206">
        <f>LOG((Sheet2!AK206/69)+1,2)</f>
        <v>3.7501144925786445</v>
      </c>
      <c r="AL206">
        <f>LOG((Sheet2!AL206/69)+1,2)</f>
        <v>3.6836148776055335</v>
      </c>
      <c r="AM206">
        <f>LOG((Sheet2!AM206/69)+1,2)</f>
        <v>3.7606798811942941</v>
      </c>
      <c r="AN206">
        <f>LOG((Sheet2!AN206/69)+1,2)</f>
        <v>3.7445840785390949</v>
      </c>
    </row>
    <row r="207" spans="1:40" x14ac:dyDescent="0.35">
      <c r="A207">
        <f>LOG((Sheet2!A207/69)+1,2)</f>
        <v>3.3781981652862023</v>
      </c>
      <c r="B207">
        <f>LOG((Sheet2!B207/69)+1,2)</f>
        <v>3.3573516250876723</v>
      </c>
      <c r="C207">
        <f>LOG((Sheet2!C207/69)+1,2)</f>
        <v>3.2832072786421214</v>
      </c>
      <c r="D207">
        <f>LOG((Sheet2!D207/69)+1,2)</f>
        <v>3.3404910992394616</v>
      </c>
      <c r="E207">
        <f>LOG((Sheet2!E207/69)+1,2)</f>
        <v>3.2560615036935774</v>
      </c>
      <c r="F207">
        <f>LOG((Sheet2!F207/69)+1,2)</f>
        <v>3.3918320274525455</v>
      </c>
      <c r="G207">
        <f>LOG((Sheet2!G207/69)+1,2)</f>
        <v>3.3958424808305496</v>
      </c>
      <c r="H207">
        <f>LOG((Sheet2!H207/69)+1,2)</f>
        <v>3.2995314214480325</v>
      </c>
      <c r="I207">
        <f>LOG((Sheet2!I207/69)+1,2)</f>
        <v>3.3223185802251232</v>
      </c>
      <c r="J207">
        <f>LOG((Sheet2!J207/69)+1,2)</f>
        <v>3.3157573373547375</v>
      </c>
      <c r="K207">
        <f>LOG((Sheet2!K207/69)+1,2)</f>
        <v>3.3396108060965735</v>
      </c>
      <c r="L207">
        <f>LOG((Sheet2!L207/69)+1,2)</f>
        <v>3.4289695232588895</v>
      </c>
      <c r="M207">
        <f>LOG((Sheet2!M207/69)+1,2)</f>
        <v>3.2968842803332237</v>
      </c>
      <c r="N207">
        <f>LOG((Sheet2!N207/69)+1,2)</f>
        <v>3.388482140724129</v>
      </c>
      <c r="O207">
        <f>LOG((Sheet2!O207/69)+1,2)</f>
        <v>3.3586955610839748</v>
      </c>
      <c r="P207">
        <f>LOG((Sheet2!P207/69)+1,2)</f>
        <v>3.2611616176545244</v>
      </c>
      <c r="Q207">
        <f>LOG((Sheet2!Q207/69)+1,2)</f>
        <v>3.304501372796294</v>
      </c>
      <c r="R207">
        <f>LOG((Sheet2!R207/69)+1,2)</f>
        <v>3.3149391969661051</v>
      </c>
      <c r="S207">
        <f>LOG((Sheet2!S207/69)+1,2)</f>
        <v>3.3416652603428183</v>
      </c>
      <c r="T207">
        <f>LOG((Sheet2!T207/69)+1,2)</f>
        <v>3.3209741904938239</v>
      </c>
      <c r="U207">
        <f>LOG((Sheet2!U207/69)+1,2)</f>
        <v>3.3906485732944724</v>
      </c>
      <c r="V207">
        <f>LOG((Sheet2!V207/69)+1,2)</f>
        <v>3.4123714656482664</v>
      </c>
      <c r="W207">
        <f>LOG((Sheet2!W207/69)+1,2)</f>
        <v>3.3646055135098432</v>
      </c>
      <c r="X207">
        <f>LOG((Sheet2!X207/69)+1,2)</f>
        <v>3.3168676966043544</v>
      </c>
      <c r="Y207">
        <f>LOG((Sheet2!Y207/69)+1,2)</f>
        <v>3.4348287579302959</v>
      </c>
      <c r="Z207">
        <f>LOG((Sheet2!Z207/69)+1,2)</f>
        <v>3.2920650096275996</v>
      </c>
      <c r="AA207">
        <f>LOG((Sheet2!AA207/69)+1,2)</f>
        <v>3.2856645821584176</v>
      </c>
      <c r="AB207">
        <f>LOG((Sheet2!AB207/69)+1,2)</f>
        <v>3.308032580346016</v>
      </c>
      <c r="AC207">
        <f>LOG((Sheet2!AC207/69)+1,2)</f>
        <v>3.3627597879010618</v>
      </c>
      <c r="AD207">
        <f>LOG((Sheet2!AD207/69)+1,2)</f>
        <v>3.2928410422732903</v>
      </c>
      <c r="AE207">
        <f>LOG((Sheet2!AE207/69)+1,2)</f>
        <v>3.3083811095120459</v>
      </c>
      <c r="AF207">
        <f>LOG((Sheet2!AF207/69)+1,2)</f>
        <v>3.3474683860976273</v>
      </c>
      <c r="AG207">
        <f>LOG((Sheet2!AG207/69)+1,2)</f>
        <v>3.35025874479261</v>
      </c>
      <c r="AH207">
        <f>LOG((Sheet2!AH207/69)+1,2)</f>
        <v>3.3585897849461559</v>
      </c>
      <c r="AI207">
        <f>LOG((Sheet2!AI207/69)+1,2)</f>
        <v>3.351271997743559</v>
      </c>
      <c r="AJ207">
        <f>LOG((Sheet2!AJ207/69)+1,2)</f>
        <v>3.2904318066386362</v>
      </c>
      <c r="AK207">
        <f>LOG((Sheet2!AK207/69)+1,2)</f>
        <v>3.2602919433384643</v>
      </c>
      <c r="AL207">
        <f>LOG((Sheet2!AL207/69)+1,2)</f>
        <v>3.3373225169191647</v>
      </c>
      <c r="AM207">
        <f>LOG((Sheet2!AM207/69)+1,2)</f>
        <v>3.2957586275318311</v>
      </c>
      <c r="AN207">
        <f>LOG((Sheet2!AN207/69)+1,2)</f>
        <v>3.3091397872148991</v>
      </c>
    </row>
    <row r="208" spans="1:40" x14ac:dyDescent="0.35">
      <c r="A208">
        <f>LOG((Sheet2!A208/69)+1,2)</f>
        <v>3.7656506985339107</v>
      </c>
      <c r="B208">
        <f>LOG((Sheet2!B208/69)+1,2)</f>
        <v>3.8067029565464652</v>
      </c>
      <c r="C208">
        <f>LOG((Sheet2!C208/69)+1,2)</f>
        <v>3.7741481528977023</v>
      </c>
      <c r="D208">
        <f>LOG((Sheet2!D208/69)+1,2)</f>
        <v>3.7873846107944802</v>
      </c>
      <c r="E208">
        <f>LOG((Sheet2!E208/69)+1,2)</f>
        <v>3.7815230153558659</v>
      </c>
      <c r="F208">
        <f>LOG((Sheet2!F208/69)+1,2)</f>
        <v>3.7956700659138698</v>
      </c>
      <c r="G208">
        <f>LOG((Sheet2!G208/69)+1,2)</f>
        <v>3.8332300570466802</v>
      </c>
      <c r="H208">
        <f>LOG((Sheet2!H208/69)+1,2)</f>
        <v>3.8576636659572947</v>
      </c>
      <c r="I208">
        <f>LOG((Sheet2!I208/69)+1,2)</f>
        <v>3.7998109683517214</v>
      </c>
      <c r="J208">
        <f>LOG((Sheet2!J208/69)+1,2)</f>
        <v>3.7532536067796989</v>
      </c>
      <c r="K208">
        <f>LOG((Sheet2!K208/69)+1,2)</f>
        <v>3.8287254947233582</v>
      </c>
      <c r="L208">
        <f>LOG((Sheet2!L208/69)+1,2)</f>
        <v>3.7170147081084171</v>
      </c>
      <c r="M208">
        <f>LOG((Sheet2!M208/69)+1,2)</f>
        <v>3.7756741840904628</v>
      </c>
      <c r="N208">
        <f>LOG((Sheet2!N208/69)+1,2)</f>
        <v>3.789233845252475</v>
      </c>
      <c r="O208">
        <f>LOG((Sheet2!O208/69)+1,2)</f>
        <v>3.7647907283690287</v>
      </c>
      <c r="P208">
        <f>LOG((Sheet2!P208/69)+1,2)</f>
        <v>3.8162009046306409</v>
      </c>
      <c r="Q208">
        <f>LOG((Sheet2!Q208/69)+1,2)</f>
        <v>3.8552341541806938</v>
      </c>
      <c r="R208">
        <f>LOG((Sheet2!R208/69)+1,2)</f>
        <v>3.7901675771796706</v>
      </c>
      <c r="S208">
        <f>LOG((Sheet2!S208/69)+1,2)</f>
        <v>3.7841563592719156</v>
      </c>
      <c r="T208">
        <f>LOG((Sheet2!T208/69)+1,2)</f>
        <v>3.7600088427296301</v>
      </c>
      <c r="U208">
        <f>LOG((Sheet2!U208/69)+1,2)</f>
        <v>3.8251510733906358</v>
      </c>
      <c r="V208">
        <f>LOG((Sheet2!V208/69)+1,2)</f>
        <v>3.7805778289782688</v>
      </c>
      <c r="W208">
        <f>LOG((Sheet2!W208/69)+1,2)</f>
        <v>3.7501709790135176</v>
      </c>
      <c r="X208">
        <f>LOG((Sheet2!X208/69)+1,2)</f>
        <v>3.7708406234030951</v>
      </c>
      <c r="Y208">
        <f>LOG((Sheet2!Y208/69)+1,2)</f>
        <v>3.8015793215714795</v>
      </c>
      <c r="Z208">
        <f>LOG((Sheet2!Z208/69)+1,2)</f>
        <v>3.8167054781845473</v>
      </c>
      <c r="AA208">
        <f>LOG((Sheet2!AA208/69)+1,2)</f>
        <v>3.8315994358882945</v>
      </c>
      <c r="AB208">
        <f>LOG((Sheet2!AB208/69)+1,2)</f>
        <v>3.8318099556713472</v>
      </c>
      <c r="AC208">
        <f>LOG((Sheet2!AC208/69)+1,2)</f>
        <v>3.7719444037479528</v>
      </c>
      <c r="AD208">
        <f>LOG((Sheet2!AD208/69)+1,2)</f>
        <v>3.7528195576019572</v>
      </c>
      <c r="AE208">
        <f>LOG((Sheet2!AE208/69)+1,2)</f>
        <v>3.7492296504909768</v>
      </c>
      <c r="AF208">
        <f>LOG((Sheet2!AF208/69)+1,2)</f>
        <v>3.7534262544795411</v>
      </c>
      <c r="AG208">
        <f>LOG((Sheet2!AG208/69)+1,2)</f>
        <v>3.8093344896214325</v>
      </c>
      <c r="AH208">
        <f>LOG((Sheet2!AH208/69)+1,2)</f>
        <v>3.8399686823512966</v>
      </c>
      <c r="AI208">
        <f>LOG((Sheet2!AI208/69)+1,2)</f>
        <v>3.8490537536913871</v>
      </c>
      <c r="AJ208">
        <f>LOG((Sheet2!AJ208/69)+1,2)</f>
        <v>3.8010726225100053</v>
      </c>
      <c r="AK208">
        <f>LOG((Sheet2!AK208/69)+1,2)</f>
        <v>3.8125583163787717</v>
      </c>
      <c r="AL208">
        <f>LOG((Sheet2!AL208/69)+1,2)</f>
        <v>3.7923886309924058</v>
      </c>
      <c r="AM208">
        <f>LOG((Sheet2!AM208/69)+1,2)</f>
        <v>3.8168179932166155</v>
      </c>
      <c r="AN208">
        <f>LOG((Sheet2!AN208/69)+1,2)</f>
        <v>3.7665013615026233</v>
      </c>
    </row>
    <row r="209" spans="1:40" x14ac:dyDescent="0.35">
      <c r="A209">
        <f>LOG((Sheet2!A209/69)+1,2)</f>
        <v>3.4950654458405093</v>
      </c>
      <c r="B209">
        <f>LOG((Sheet2!B209/69)+1,2)</f>
        <v>3.4128655523577214</v>
      </c>
      <c r="C209">
        <f>LOG((Sheet2!C209/69)+1,2)</f>
        <v>3.4376124167198414</v>
      </c>
      <c r="D209">
        <f>LOG((Sheet2!D209/69)+1,2)</f>
        <v>3.3894570530966024</v>
      </c>
      <c r="E209">
        <f>LOG((Sheet2!E209/69)+1,2)</f>
        <v>3.4850238078935218</v>
      </c>
      <c r="F209">
        <f>LOG((Sheet2!F209/69)+1,2)</f>
        <v>3.4217504669554479</v>
      </c>
      <c r="G209">
        <f>LOG((Sheet2!G209/69)+1,2)</f>
        <v>3.3609708235571758</v>
      </c>
      <c r="H209">
        <f>LOG((Sheet2!H209/69)+1,2)</f>
        <v>3.3604919946038851</v>
      </c>
      <c r="I209">
        <f>LOG((Sheet2!I209/69)+1,2)</f>
        <v>3.3749137769591009</v>
      </c>
      <c r="J209">
        <f>LOG((Sheet2!J209/69)+1,2)</f>
        <v>3.3790209932605335</v>
      </c>
      <c r="K209">
        <f>LOG((Sheet2!K209/69)+1,2)</f>
        <v>3.4284349733228354</v>
      </c>
      <c r="L209">
        <f>LOG((Sheet2!L209/69)+1,2)</f>
        <v>3.4223936133917823</v>
      </c>
      <c r="M209">
        <f>LOG((Sheet2!M209/69)+1,2)</f>
        <v>3.4104609452246186</v>
      </c>
      <c r="N209">
        <f>LOG((Sheet2!N209/69)+1,2)</f>
        <v>3.4475824493434386</v>
      </c>
      <c r="O209">
        <f>LOG((Sheet2!O209/69)+1,2)</f>
        <v>3.331347917885183</v>
      </c>
      <c r="P209">
        <f>LOG((Sheet2!P209/69)+1,2)</f>
        <v>3.4176474472535348</v>
      </c>
      <c r="Q209">
        <f>LOG((Sheet2!Q209/69)+1,2)</f>
        <v>3.3357752099369327</v>
      </c>
      <c r="R209">
        <f>LOG((Sheet2!R209/69)+1,2)</f>
        <v>3.4760022814941482</v>
      </c>
      <c r="S209">
        <f>LOG((Sheet2!S209/69)+1,2)</f>
        <v>3.3725656023678408</v>
      </c>
      <c r="T209">
        <f>LOG((Sheet2!T209/69)+1,2)</f>
        <v>3.4599214001060079</v>
      </c>
      <c r="U209">
        <f>LOG((Sheet2!U209/69)+1,2)</f>
        <v>3.385784557349055</v>
      </c>
      <c r="V209">
        <f>LOG((Sheet2!V209/69)+1,2)</f>
        <v>3.3702705490038842</v>
      </c>
      <c r="W209">
        <f>LOG((Sheet2!W209/69)+1,2)</f>
        <v>3.390441056773668</v>
      </c>
      <c r="X209">
        <f>LOG((Sheet2!X209/69)+1,2)</f>
        <v>3.4536789626642954</v>
      </c>
      <c r="Y209">
        <f>LOG((Sheet2!Y209/69)+1,2)</f>
        <v>3.5098655112791604</v>
      </c>
      <c r="Z209">
        <f>LOG((Sheet2!Z209/69)+1,2)</f>
        <v>3.3866320829140117</v>
      </c>
      <c r="AA209">
        <f>LOG((Sheet2!AA209/69)+1,2)</f>
        <v>3.3523876113247462</v>
      </c>
      <c r="AB209">
        <f>LOG((Sheet2!AB209/69)+1,2)</f>
        <v>3.4397539202842218</v>
      </c>
      <c r="AC209">
        <f>LOG((Sheet2!AC209/69)+1,2)</f>
        <v>3.3870275211826066</v>
      </c>
      <c r="AD209">
        <f>LOG((Sheet2!AD209/69)+1,2)</f>
        <v>3.5237372493272847</v>
      </c>
      <c r="AE209">
        <f>LOG((Sheet2!AE209/69)+1,2)</f>
        <v>3.3700228654116424</v>
      </c>
      <c r="AF209">
        <f>LOG((Sheet2!AF209/69)+1,2)</f>
        <v>3.3429165422695499</v>
      </c>
      <c r="AG209">
        <f>LOG((Sheet2!AG209/69)+1,2)</f>
        <v>3.3759461501476098</v>
      </c>
      <c r="AH209">
        <f>LOG((Sheet2!AH209/69)+1,2)</f>
        <v>3.4343135668581715</v>
      </c>
      <c r="AI209">
        <f>LOG((Sheet2!AI209/69)+1,2)</f>
        <v>3.4024841475646626</v>
      </c>
      <c r="AJ209">
        <f>LOG((Sheet2!AJ209/69)+1,2)</f>
        <v>3.4260644777121003</v>
      </c>
      <c r="AK209">
        <f>LOG((Sheet2!AK209/69)+1,2)</f>
        <v>3.4143786479292131</v>
      </c>
      <c r="AL209">
        <f>LOG((Sheet2!AL209/69)+1,2)</f>
        <v>3.3605148711922266</v>
      </c>
      <c r="AM209">
        <f>LOG((Sheet2!AM209/69)+1,2)</f>
        <v>3.3909644359398547</v>
      </c>
      <c r="AN209">
        <f>LOG((Sheet2!AN209/69)+1,2)</f>
        <v>3.3934357034340201</v>
      </c>
    </row>
    <row r="210" spans="1:40" x14ac:dyDescent="0.35">
      <c r="A210">
        <f>LOG((Sheet2!A210/69)+1,2)</f>
        <v>3.8015829960677294</v>
      </c>
      <c r="B210">
        <f>LOG((Sheet2!B210/69)+1,2)</f>
        <v>3.850859137627539</v>
      </c>
      <c r="C210">
        <f>LOG((Sheet2!C210/69)+1,2)</f>
        <v>3.8311213273606795</v>
      </c>
      <c r="D210">
        <f>LOG((Sheet2!D210/69)+1,2)</f>
        <v>3.8359308765942366</v>
      </c>
      <c r="E210">
        <f>LOG((Sheet2!E210/69)+1,2)</f>
        <v>3.7982606452612648</v>
      </c>
      <c r="F210">
        <f>LOG((Sheet2!F210/69)+1,2)</f>
        <v>3.8810299670437773</v>
      </c>
      <c r="G210">
        <f>LOG((Sheet2!G210/69)+1,2)</f>
        <v>3.8303691543652199</v>
      </c>
      <c r="H210">
        <f>LOG((Sheet2!H210/69)+1,2)</f>
        <v>3.7173415919131343</v>
      </c>
      <c r="I210">
        <f>LOG((Sheet2!I210/69)+1,2)</f>
        <v>3.7616175724370042</v>
      </c>
      <c r="J210">
        <f>LOG((Sheet2!J210/69)+1,2)</f>
        <v>3.880011044331046</v>
      </c>
      <c r="K210">
        <f>LOG((Sheet2!K210/69)+1,2)</f>
        <v>3.8362939971776338</v>
      </c>
      <c r="L210">
        <f>LOG((Sheet2!L210/69)+1,2)</f>
        <v>3.8314547087995794</v>
      </c>
      <c r="M210">
        <f>LOG((Sheet2!M210/69)+1,2)</f>
        <v>3.7589173742954189</v>
      </c>
      <c r="N210">
        <f>LOG((Sheet2!N210/69)+1,2)</f>
        <v>3.8076516537501957</v>
      </c>
      <c r="O210">
        <f>LOG((Sheet2!O210/69)+1,2)</f>
        <v>3.8234372501649245</v>
      </c>
      <c r="P210">
        <f>LOG((Sheet2!P210/69)+1,2)</f>
        <v>3.8287491843888741</v>
      </c>
      <c r="Q210">
        <f>LOG((Sheet2!Q210/69)+1,2)</f>
        <v>3.8442479322425775</v>
      </c>
      <c r="R210">
        <f>LOG((Sheet2!R210/69)+1,2)</f>
        <v>3.7751562957224993</v>
      </c>
      <c r="S210">
        <f>LOG((Sheet2!S210/69)+1,2)</f>
        <v>3.8078532610311968</v>
      </c>
      <c r="T210">
        <f>LOG((Sheet2!T210/69)+1,2)</f>
        <v>3.8202549358510778</v>
      </c>
      <c r="U210">
        <f>LOG((Sheet2!U210/69)+1,2)</f>
        <v>3.8218838558460053</v>
      </c>
      <c r="V210">
        <f>LOG((Sheet2!V210/69)+1,2)</f>
        <v>3.8565634885477951</v>
      </c>
      <c r="W210">
        <f>LOG((Sheet2!W210/69)+1,2)</f>
        <v>3.7884667359517898</v>
      </c>
      <c r="X210">
        <f>LOG((Sheet2!X210/69)+1,2)</f>
        <v>3.7841554883872068</v>
      </c>
      <c r="Y210">
        <f>LOG((Sheet2!Y210/69)+1,2)</f>
        <v>3.7660704478323059</v>
      </c>
      <c r="Z210">
        <f>LOG((Sheet2!Z210/69)+1,2)</f>
        <v>3.83740230206452</v>
      </c>
      <c r="AA210">
        <f>LOG((Sheet2!AA210/69)+1,2)</f>
        <v>3.8077102162218686</v>
      </c>
      <c r="AB210">
        <f>LOG((Sheet2!AB210/69)+1,2)</f>
        <v>3.797630972285639</v>
      </c>
      <c r="AC210">
        <f>LOG((Sheet2!AC210/69)+1,2)</f>
        <v>3.7932916094411859</v>
      </c>
      <c r="AD210">
        <f>LOG((Sheet2!AD210/69)+1,2)</f>
        <v>3.7934860379248634</v>
      </c>
      <c r="AE210">
        <f>LOG((Sheet2!AE210/69)+1,2)</f>
        <v>3.7947844831492272</v>
      </c>
      <c r="AF210">
        <f>LOG((Sheet2!AF210/69)+1,2)</f>
        <v>3.7551188014589036</v>
      </c>
      <c r="AG210">
        <f>LOG((Sheet2!AG210/69)+1,2)</f>
        <v>3.8587335744130797</v>
      </c>
      <c r="AH210">
        <f>LOG((Sheet2!AH210/69)+1,2)</f>
        <v>3.8607309581365636</v>
      </c>
      <c r="AI210">
        <f>LOG((Sheet2!AI210/69)+1,2)</f>
        <v>3.8619913772079175</v>
      </c>
      <c r="AJ210">
        <f>LOG((Sheet2!AJ210/69)+1,2)</f>
        <v>3.7760916260829043</v>
      </c>
      <c r="AK210">
        <f>LOG((Sheet2!AK210/69)+1,2)</f>
        <v>3.8615499170818204</v>
      </c>
      <c r="AL210">
        <f>LOG((Sheet2!AL210/69)+1,2)</f>
        <v>3.8348898641896607</v>
      </c>
      <c r="AM210">
        <f>LOG((Sheet2!AM210/69)+1,2)</f>
        <v>3.8330324244430365</v>
      </c>
      <c r="AN210">
        <f>LOG((Sheet2!AN210/69)+1,2)</f>
        <v>3.8437831658149424</v>
      </c>
    </row>
    <row r="211" spans="1:40" x14ac:dyDescent="0.35">
      <c r="A211">
        <f>LOG((Sheet2!A211/69)+1,2)</f>
        <v>3.3516597936725381</v>
      </c>
      <c r="B211">
        <f>LOG((Sheet2!B211/69)+1,2)</f>
        <v>3.3189952326250487</v>
      </c>
      <c r="C211">
        <f>LOG((Sheet2!C211/69)+1,2)</f>
        <v>3.3320298161862811</v>
      </c>
      <c r="D211">
        <f>LOG((Sheet2!D211/69)+1,2)</f>
        <v>3.368953279182004</v>
      </c>
      <c r="E211">
        <f>LOG((Sheet2!E211/69)+1,2)</f>
        <v>3.1753220111457869</v>
      </c>
      <c r="F211">
        <f>LOG((Sheet2!F211/69)+1,2)</f>
        <v>3.1834622059575008</v>
      </c>
      <c r="G211">
        <f>LOG((Sheet2!G211/69)+1,2)</f>
        <v>3.3069663027323957</v>
      </c>
      <c r="H211">
        <f>LOG((Sheet2!H211/69)+1,2)</f>
        <v>3.2145138672749982</v>
      </c>
      <c r="I211">
        <f>LOG((Sheet2!I211/69)+1,2)</f>
        <v>3.3723901473873847</v>
      </c>
      <c r="J211">
        <f>LOG((Sheet2!J211/69)+1,2)</f>
        <v>3.2889869516411157</v>
      </c>
      <c r="K211">
        <f>LOG((Sheet2!K211/69)+1,2)</f>
        <v>3.2372499793779062</v>
      </c>
      <c r="L211">
        <f>LOG((Sheet2!L211/69)+1,2)</f>
        <v>3.2765639455268731</v>
      </c>
      <c r="M211">
        <f>LOG((Sheet2!M211/69)+1,2)</f>
        <v>3.3809719507255478</v>
      </c>
      <c r="N211">
        <f>LOG((Sheet2!N211/69)+1,2)</f>
        <v>3.3526243202412243</v>
      </c>
      <c r="O211">
        <f>LOG((Sheet2!O211/69)+1,2)</f>
        <v>3.3489687627576616</v>
      </c>
      <c r="P211">
        <f>LOG((Sheet2!P211/69)+1,2)</f>
        <v>3.3148493363348992</v>
      </c>
      <c r="Q211">
        <f>LOG((Sheet2!Q211/69)+1,2)</f>
        <v>3.2747283616590832</v>
      </c>
      <c r="R211">
        <f>LOG((Sheet2!R211/69)+1,2)</f>
        <v>3.3807266065031385</v>
      </c>
      <c r="S211">
        <f>LOG((Sheet2!S211/69)+1,2)</f>
        <v>3.250550444900481</v>
      </c>
      <c r="T211">
        <f>LOG((Sheet2!T211/69)+1,2)</f>
        <v>3.2541060722928683</v>
      </c>
      <c r="U211">
        <f>LOG((Sheet2!U211/69)+1,2)</f>
        <v>3.2880527652455429</v>
      </c>
      <c r="V211">
        <f>LOG((Sheet2!V211/69)+1,2)</f>
        <v>3.2562602047799567</v>
      </c>
      <c r="W211">
        <f>LOG((Sheet2!W211/69)+1,2)</f>
        <v>3.3259428138156601</v>
      </c>
      <c r="X211">
        <f>LOG((Sheet2!X211/69)+1,2)</f>
        <v>3.2923982642241496</v>
      </c>
      <c r="Y211">
        <f>LOG((Sheet2!Y211/69)+1,2)</f>
        <v>3.2815535332409742</v>
      </c>
      <c r="Z211">
        <f>LOG((Sheet2!Z211/69)+1,2)</f>
        <v>3.3276620850122054</v>
      </c>
      <c r="AA211">
        <f>LOG((Sheet2!AA211/69)+1,2)</f>
        <v>3.3559879793223582</v>
      </c>
      <c r="AB211">
        <f>LOG((Sheet2!AB211/69)+1,2)</f>
        <v>3.3626963477503393</v>
      </c>
      <c r="AC211">
        <f>LOG((Sheet2!AC211/69)+1,2)</f>
        <v>3.3029900901914555</v>
      </c>
      <c r="AD211">
        <f>LOG((Sheet2!AD211/69)+1,2)</f>
        <v>3.3358203841701535</v>
      </c>
      <c r="AE211">
        <f>LOG((Sheet2!AE211/69)+1,2)</f>
        <v>0</v>
      </c>
      <c r="AF211">
        <f>LOG((Sheet2!AF211/69)+1,2)</f>
        <v>3.148258285186786</v>
      </c>
      <c r="AG211">
        <f>LOG((Sheet2!AG211/69)+1,2)</f>
        <v>3.2788241357395038</v>
      </c>
      <c r="AH211">
        <f>LOG((Sheet2!AH211/69)+1,2)</f>
        <v>3.3210043763958192</v>
      </c>
      <c r="AI211">
        <f>LOG((Sheet2!AI211/69)+1,2)</f>
        <v>3.3212489207410574</v>
      </c>
      <c r="AJ211">
        <f>LOG((Sheet2!AJ211/69)+1,2)</f>
        <v>3.3629412476896259</v>
      </c>
      <c r="AK211">
        <f>LOG((Sheet2!AK211/69)+1,2)</f>
        <v>3.3460787436784414</v>
      </c>
      <c r="AL211">
        <f>LOG((Sheet2!AL211/69)+1,2)</f>
        <v>3.3060436991539714</v>
      </c>
      <c r="AM211">
        <f>LOG((Sheet2!AM211/69)+1,2)</f>
        <v>3.3562500220482008</v>
      </c>
      <c r="AN211">
        <f>LOG((Sheet2!AN211/69)+1,2)</f>
        <v>3.3803842155520809</v>
      </c>
    </row>
    <row r="212" spans="1:40" x14ac:dyDescent="0.35">
      <c r="A212">
        <f>LOG((Sheet2!A212/69)+1,2)</f>
        <v>3.804668214257966</v>
      </c>
      <c r="B212">
        <f>LOG((Sheet2!B212/69)+1,2)</f>
        <v>3.7704848540358267</v>
      </c>
      <c r="C212">
        <f>LOG((Sheet2!C212/69)+1,2)</f>
        <v>3.7015931848287322</v>
      </c>
      <c r="D212">
        <f>LOG((Sheet2!D212/69)+1,2)</f>
        <v>3.8368287715806728</v>
      </c>
      <c r="E212">
        <f>LOG((Sheet2!E212/69)+1,2)</f>
        <v>3.7835684020296014</v>
      </c>
      <c r="F212">
        <f>LOG((Sheet2!F212/69)+1,2)</f>
        <v>3.7680757776676979</v>
      </c>
      <c r="G212">
        <f>LOG((Sheet2!G212/69)+1,2)</f>
        <v>3.7421570529323533</v>
      </c>
      <c r="H212">
        <f>LOG((Sheet2!H212/69)+1,2)</f>
        <v>3.7512012053430763</v>
      </c>
      <c r="I212">
        <f>LOG((Sheet2!I212/69)+1,2)</f>
        <v>3.7172724438734548</v>
      </c>
      <c r="J212">
        <f>LOG((Sheet2!J212/69)+1,2)</f>
        <v>3.7062390561046183</v>
      </c>
      <c r="K212">
        <f>LOG((Sheet2!K212/69)+1,2)</f>
        <v>3.7474106151452142</v>
      </c>
      <c r="L212">
        <f>LOG((Sheet2!L212/69)+1,2)</f>
        <v>3.7611835058884187</v>
      </c>
      <c r="M212">
        <f>LOG((Sheet2!M212/69)+1,2)</f>
        <v>3.7709932320733772</v>
      </c>
      <c r="N212">
        <f>LOG((Sheet2!N212/69)+1,2)</f>
        <v>3.7853724894007899</v>
      </c>
      <c r="O212">
        <f>LOG((Sheet2!O212/69)+1,2)</f>
        <v>3.7538303108377442</v>
      </c>
      <c r="P212">
        <f>LOG((Sheet2!P212/69)+1,2)</f>
        <v>3.7087989238718286</v>
      </c>
      <c r="Q212">
        <f>LOG((Sheet2!Q212/69)+1,2)</f>
        <v>3.8176635157090404</v>
      </c>
      <c r="R212">
        <f>LOG((Sheet2!R212/69)+1,2)</f>
        <v>3.7363016769568675</v>
      </c>
      <c r="S212">
        <f>LOG((Sheet2!S212/69)+1,2)</f>
        <v>3.6912874431834881</v>
      </c>
      <c r="T212">
        <f>LOG((Sheet2!T212/69)+1,2)</f>
        <v>3.715120611330252</v>
      </c>
      <c r="U212">
        <f>LOG((Sheet2!U212/69)+1,2)</f>
        <v>3.6727516635931172</v>
      </c>
      <c r="V212">
        <f>LOG((Sheet2!V212/69)+1,2)</f>
        <v>3.7945549270794499</v>
      </c>
      <c r="W212">
        <f>LOG((Sheet2!W212/69)+1,2)</f>
        <v>3.7210178313381466</v>
      </c>
      <c r="X212">
        <f>LOG((Sheet2!X212/69)+1,2)</f>
        <v>3.7846188439689761</v>
      </c>
      <c r="Y212">
        <f>LOG((Sheet2!Y212/69)+1,2)</f>
        <v>3.8698010179616338</v>
      </c>
      <c r="Z212">
        <f>LOG((Sheet2!Z212/69)+1,2)</f>
        <v>3.7076146434021742</v>
      </c>
      <c r="AA212">
        <f>LOG((Sheet2!AA212/69)+1,2)</f>
        <v>0</v>
      </c>
      <c r="AB212">
        <f>LOG((Sheet2!AB212/69)+1,2)</f>
        <v>3.7701722193426952</v>
      </c>
      <c r="AC212">
        <f>LOG((Sheet2!AC212/69)+1,2)</f>
        <v>3.7472527021049657</v>
      </c>
      <c r="AD212">
        <f>LOG((Sheet2!AD212/69)+1,2)</f>
        <v>3.775755070218457</v>
      </c>
      <c r="AE212">
        <f>LOG((Sheet2!AE212/69)+1,2)</f>
        <v>3.7629634225219428</v>
      </c>
      <c r="AF212">
        <f>LOG((Sheet2!AF212/69)+1,2)</f>
        <v>3.8205017631941485</v>
      </c>
      <c r="AG212">
        <f>LOG((Sheet2!AG212/69)+1,2)</f>
        <v>3.7690910705377529</v>
      </c>
      <c r="AH212">
        <f>LOG((Sheet2!AH212/69)+1,2)</f>
        <v>3.7572158084240002</v>
      </c>
      <c r="AI212">
        <f>LOG((Sheet2!AI212/69)+1,2)</f>
        <v>3.7332588126789061</v>
      </c>
      <c r="AJ212">
        <f>LOG((Sheet2!AJ212/69)+1,2)</f>
        <v>3.7906647012415253</v>
      </c>
      <c r="AK212">
        <f>LOG((Sheet2!AK212/69)+1,2)</f>
        <v>3.7487942697545367</v>
      </c>
      <c r="AL212">
        <f>LOG((Sheet2!AL212/69)+1,2)</f>
        <v>3.7821407581697581</v>
      </c>
      <c r="AM212">
        <f>LOG((Sheet2!AM212/69)+1,2)</f>
        <v>3.748895954667204</v>
      </c>
      <c r="AN212">
        <f>LOG((Sheet2!AN212/69)+1,2)</f>
        <v>3.6945940430170228</v>
      </c>
    </row>
    <row r="213" spans="1:40" x14ac:dyDescent="0.35">
      <c r="A213">
        <f>LOG((Sheet2!A213/69)+1,2)</f>
        <v>3.3715087349229922</v>
      </c>
      <c r="B213">
        <f>LOG((Sheet2!B213/69)+1,2)</f>
        <v>3.3723437404980086</v>
      </c>
      <c r="C213">
        <f>LOG((Sheet2!C213/69)+1,2)</f>
        <v>3.3476454001297991</v>
      </c>
      <c r="D213">
        <f>LOG((Sheet2!D213/69)+1,2)</f>
        <v>3.4147530573833684</v>
      </c>
      <c r="E213">
        <f>LOG((Sheet2!E213/69)+1,2)</f>
        <v>3.4649676613562157</v>
      </c>
      <c r="F213">
        <f>LOG((Sheet2!F213/69)+1,2)</f>
        <v>3.3656657038923412</v>
      </c>
      <c r="G213">
        <f>LOG((Sheet2!G213/69)+1,2)</f>
        <v>3.4903848016581356</v>
      </c>
      <c r="H213">
        <f>LOG((Sheet2!H213/69)+1,2)</f>
        <v>3.2982668389190373</v>
      </c>
      <c r="I213">
        <f>LOG((Sheet2!I213/69)+1,2)</f>
        <v>3.4234847551090688</v>
      </c>
      <c r="J213">
        <f>LOG((Sheet2!J213/69)+1,2)</f>
        <v>3.4947237731034329</v>
      </c>
      <c r="K213">
        <f>LOG((Sheet2!K213/69)+1,2)</f>
        <v>3.4767888765462249</v>
      </c>
      <c r="L213">
        <f>LOG((Sheet2!L213/69)+1,2)</f>
        <v>3.4205598284020531</v>
      </c>
      <c r="M213">
        <f>LOG((Sheet2!M213/69)+1,2)</f>
        <v>3.3774999854359828</v>
      </c>
      <c r="N213">
        <f>LOG((Sheet2!N213/69)+1,2)</f>
        <v>3.4736548976351433</v>
      </c>
      <c r="O213">
        <f>LOG((Sheet2!O213/69)+1,2)</f>
        <v>3.4442055921184576</v>
      </c>
      <c r="P213">
        <f>LOG((Sheet2!P213/69)+1,2)</f>
        <v>3.4354545102518772</v>
      </c>
      <c r="Q213">
        <f>LOG((Sheet2!Q213/69)+1,2)</f>
        <v>3.3481671401202733</v>
      </c>
      <c r="R213">
        <f>LOG((Sheet2!R213/69)+1,2)</f>
        <v>3.3930677421368336</v>
      </c>
      <c r="S213">
        <f>LOG((Sheet2!S213/69)+1,2)</f>
        <v>3.4928507148779433</v>
      </c>
      <c r="T213">
        <f>LOG((Sheet2!T213/69)+1,2)</f>
        <v>3.4061002197546086</v>
      </c>
      <c r="U213">
        <f>LOG((Sheet2!U213/69)+1,2)</f>
        <v>3.4201325411879573</v>
      </c>
      <c r="V213">
        <f>LOG((Sheet2!V213/69)+1,2)</f>
        <v>3.4416588792373224</v>
      </c>
      <c r="W213">
        <f>LOG((Sheet2!W213/69)+1,2)</f>
        <v>3.4222798219511668</v>
      </c>
      <c r="X213">
        <f>LOG((Sheet2!X213/69)+1,2)</f>
        <v>3.4683519611598923</v>
      </c>
      <c r="Y213">
        <f>LOG((Sheet2!Y213/69)+1,2)</f>
        <v>3.3851968198794142</v>
      </c>
      <c r="Z213">
        <f>LOG((Sheet2!Z213/69)+1,2)</f>
        <v>3.440729642673098</v>
      </c>
      <c r="AA213">
        <f>LOG((Sheet2!AA213/69)+1,2)</f>
        <v>3.4528826013385916</v>
      </c>
      <c r="AB213">
        <f>LOG((Sheet2!AB213/69)+1,2)</f>
        <v>3.5056593682843684</v>
      </c>
      <c r="AC213">
        <f>LOG((Sheet2!AC213/69)+1,2)</f>
        <v>3.3968145264258838</v>
      </c>
      <c r="AD213">
        <f>LOG((Sheet2!AD213/69)+1,2)</f>
        <v>3.4520811343307498</v>
      </c>
      <c r="AE213">
        <f>LOG((Sheet2!AE213/69)+1,2)</f>
        <v>3.3525459497593171</v>
      </c>
      <c r="AF213">
        <f>LOG((Sheet2!AF213/69)+1,2)</f>
        <v>3.3908698854552157</v>
      </c>
      <c r="AG213">
        <f>LOG((Sheet2!AG213/69)+1,2)</f>
        <v>3.3964345080785714</v>
      </c>
      <c r="AH213">
        <f>LOG((Sheet2!AH213/69)+1,2)</f>
        <v>3.3273935696772514</v>
      </c>
      <c r="AI213">
        <f>LOG((Sheet2!AI213/69)+1,2)</f>
        <v>3.413638491038633</v>
      </c>
      <c r="AJ213">
        <f>LOG((Sheet2!AJ213/69)+1,2)</f>
        <v>3.3959184238664166</v>
      </c>
      <c r="AK213">
        <f>LOG((Sheet2!AK213/69)+1,2)</f>
        <v>3.4469702342833632</v>
      </c>
      <c r="AL213">
        <f>LOG((Sheet2!AL213/69)+1,2)</f>
        <v>3.4865532794689309</v>
      </c>
      <c r="AM213">
        <f>LOG((Sheet2!AM213/69)+1,2)</f>
        <v>3.3879512882491163</v>
      </c>
      <c r="AN213">
        <f>LOG((Sheet2!AN213/69)+1,2)</f>
        <v>3.490646087192903</v>
      </c>
    </row>
    <row r="214" spans="1:40" x14ac:dyDescent="0.35">
      <c r="A214">
        <f>LOG((Sheet2!A214/69)+1,2)</f>
        <v>3.8144105081502975</v>
      </c>
      <c r="B214">
        <f>LOG((Sheet2!B214/69)+1,2)</f>
        <v>3.751139770982491</v>
      </c>
      <c r="C214">
        <f>LOG((Sheet2!C214/69)+1,2)</f>
        <v>3.7545425703197193</v>
      </c>
      <c r="D214">
        <f>LOG((Sheet2!D214/69)+1,2)</f>
        <v>3.7269946802326421</v>
      </c>
      <c r="E214">
        <f>LOG((Sheet2!E214/69)+1,2)</f>
        <v>3.7903253996288115</v>
      </c>
      <c r="F214">
        <f>LOG((Sheet2!F214/69)+1,2)</f>
        <v>3.6954687238970094</v>
      </c>
      <c r="G214">
        <f>LOG((Sheet2!G214/69)+1,2)</f>
        <v>3.7557206192655399</v>
      </c>
      <c r="H214">
        <f>LOG((Sheet2!H214/69)+1,2)</f>
        <v>3.7648475297179917</v>
      </c>
      <c r="I214">
        <f>LOG((Sheet2!I214/69)+1,2)</f>
        <v>3.7699274558872626</v>
      </c>
      <c r="J214">
        <f>LOG((Sheet2!J214/69)+1,2)</f>
        <v>3.7020333425221694</v>
      </c>
      <c r="K214">
        <f>LOG((Sheet2!K214/69)+1,2)</f>
        <v>3.6849104007423872</v>
      </c>
      <c r="L214">
        <f>LOG((Sheet2!L214/69)+1,2)</f>
        <v>3.72094417590819</v>
      </c>
      <c r="M214">
        <f>LOG((Sheet2!M214/69)+1,2)</f>
        <v>3.7655023703846116</v>
      </c>
      <c r="N214">
        <f>LOG((Sheet2!N214/69)+1,2)</f>
        <v>3.7478432084232094</v>
      </c>
      <c r="O214">
        <f>LOG((Sheet2!O214/69)+1,2)</f>
        <v>3.6982649166849826</v>
      </c>
      <c r="P214">
        <f>LOG((Sheet2!P214/69)+1,2)</f>
        <v>3.7286573796229927</v>
      </c>
      <c r="Q214">
        <f>LOG((Sheet2!Q214/69)+1,2)</f>
        <v>3.7239912864704769</v>
      </c>
      <c r="R214">
        <f>LOG((Sheet2!R214/69)+1,2)</f>
        <v>3.8123990602620208</v>
      </c>
      <c r="S214">
        <f>LOG((Sheet2!S214/69)+1,2)</f>
        <v>3.723390534155075</v>
      </c>
      <c r="T214">
        <f>LOG((Sheet2!T214/69)+1,2)</f>
        <v>3.7760242043735808</v>
      </c>
      <c r="U214">
        <f>LOG((Sheet2!U214/69)+1,2)</f>
        <v>3.7294875256030773</v>
      </c>
      <c r="V214">
        <f>LOG((Sheet2!V214/69)+1,2)</f>
        <v>3.7197246255464451</v>
      </c>
      <c r="W214">
        <f>LOG((Sheet2!W214/69)+1,2)</f>
        <v>3.8053367306712924</v>
      </c>
      <c r="X214">
        <f>LOG((Sheet2!X214/69)+1,2)</f>
        <v>3.8109757843633236</v>
      </c>
      <c r="Y214">
        <f>LOG((Sheet2!Y214/69)+1,2)</f>
        <v>3.8118654646681742</v>
      </c>
      <c r="Z214">
        <f>LOG((Sheet2!Z214/69)+1,2)</f>
        <v>3.7645554462641804</v>
      </c>
      <c r="AA214">
        <f>LOG((Sheet2!AA214/69)+1,2)</f>
        <v>3.7635193524073909</v>
      </c>
      <c r="AB214">
        <f>LOG((Sheet2!AB214/69)+1,2)</f>
        <v>3.7102534008342487</v>
      </c>
      <c r="AC214">
        <f>LOG((Sheet2!AC214/69)+1,2)</f>
        <v>3.7397583830721426</v>
      </c>
      <c r="AD214">
        <f>LOG((Sheet2!AD214/69)+1,2)</f>
        <v>3.8018629425060189</v>
      </c>
      <c r="AE214">
        <f>LOG((Sheet2!AE214/69)+1,2)</f>
        <v>3.6838575309644201</v>
      </c>
      <c r="AF214">
        <f>LOG((Sheet2!AF214/69)+1,2)</f>
        <v>3.7134002018262264</v>
      </c>
      <c r="AG214">
        <f>LOG((Sheet2!AG214/69)+1,2)</f>
        <v>3.7073826989995471</v>
      </c>
      <c r="AH214">
        <f>LOG((Sheet2!AH214/69)+1,2)</f>
        <v>3.834957580118286</v>
      </c>
      <c r="AI214">
        <f>LOG((Sheet2!AI214/69)+1,2)</f>
        <v>3.8220140540973659</v>
      </c>
      <c r="AJ214">
        <f>LOG((Sheet2!AJ214/69)+1,2)</f>
        <v>3.7719497541591389</v>
      </c>
      <c r="AK214">
        <f>LOG((Sheet2!AK214/69)+1,2)</f>
        <v>3.7687956275719983</v>
      </c>
      <c r="AL214">
        <f>LOG((Sheet2!AL214/69)+1,2)</f>
        <v>3.7661454420875509</v>
      </c>
      <c r="AM214">
        <f>LOG((Sheet2!AM214/69)+1,2)</f>
        <v>3.8039663149095979</v>
      </c>
      <c r="AN214">
        <f>LOG((Sheet2!AN214/69)+1,2)</f>
        <v>3.748139164320575</v>
      </c>
    </row>
    <row r="215" spans="1:40" x14ac:dyDescent="0.35">
      <c r="A215">
        <f>LOG((Sheet2!A215/69)+1,2)</f>
        <v>3.409459049194024</v>
      </c>
      <c r="B215">
        <f>LOG((Sheet2!B215/69)+1,2)</f>
        <v>3.4189351868014848</v>
      </c>
      <c r="C215">
        <f>LOG((Sheet2!C215/69)+1,2)</f>
        <v>3.3868043310805902</v>
      </c>
      <c r="D215">
        <f>LOG((Sheet2!D215/69)+1,2)</f>
        <v>3.3628288505933934</v>
      </c>
      <c r="E215">
        <f>LOG((Sheet2!E215/69)+1,2)</f>
        <v>3.3336490430268202</v>
      </c>
      <c r="F215">
        <f>LOG((Sheet2!F215/69)+1,2)</f>
        <v>3.3749264474280376</v>
      </c>
      <c r="G215">
        <f>LOG((Sheet2!G215/69)+1,2)</f>
        <v>3.4684969048988301</v>
      </c>
      <c r="H215">
        <f>LOG((Sheet2!H215/69)+1,2)</f>
        <v>3.3466166825544001</v>
      </c>
      <c r="I215">
        <f>LOG((Sheet2!I215/69)+1,2)</f>
        <v>3.3807990021380077</v>
      </c>
      <c r="J215">
        <f>LOG((Sheet2!J215/69)+1,2)</f>
        <v>3.4066604084905139</v>
      </c>
      <c r="K215">
        <f>LOG((Sheet2!K215/69)+1,2)</f>
        <v>3.44816187574646</v>
      </c>
      <c r="L215">
        <f>LOG((Sheet2!L215/69)+1,2)</f>
        <v>3.3946570524267661</v>
      </c>
      <c r="M215">
        <f>LOG((Sheet2!M215/69)+1,2)</f>
        <v>3.2949725887547712</v>
      </c>
      <c r="N215">
        <f>LOG((Sheet2!N215/69)+1,2)</f>
        <v>3.3396236550331815</v>
      </c>
      <c r="O215">
        <f>LOG((Sheet2!O215/69)+1,2)</f>
        <v>3.5041185041247438</v>
      </c>
      <c r="P215">
        <f>LOG((Sheet2!P215/69)+1,2)</f>
        <v>3.3749264474280376</v>
      </c>
      <c r="Q215">
        <f>LOG((Sheet2!Q215/69)+1,2)</f>
        <v>3.3770875543850005</v>
      </c>
      <c r="R215">
        <f>LOG((Sheet2!R215/69)+1,2)</f>
        <v>3.4264836841426685</v>
      </c>
      <c r="S215">
        <f>LOG((Sheet2!S215/69)+1,2)</f>
        <v>3.3555748691770373</v>
      </c>
      <c r="T215">
        <f>LOG((Sheet2!T215/69)+1,2)</f>
        <v>3.350671875983025</v>
      </c>
      <c r="U215">
        <f>LOG((Sheet2!U215/69)+1,2)</f>
        <v>3.3442687405106102</v>
      </c>
      <c r="V215">
        <f>LOG((Sheet2!V215/69)+1,2)</f>
        <v>3.39322230334417</v>
      </c>
      <c r="W215">
        <f>LOG((Sheet2!W215/69)+1,2)</f>
        <v>3.2103706688150546</v>
      </c>
      <c r="X215">
        <f>LOG((Sheet2!X215/69)+1,2)</f>
        <v>3.2512537611288241</v>
      </c>
      <c r="Y215">
        <f>LOG((Sheet2!Y215/69)+1,2)</f>
        <v>3.3646914952101978</v>
      </c>
      <c r="Z215">
        <f>LOG((Sheet2!Z215/69)+1,2)</f>
        <v>3.4307784912982995</v>
      </c>
      <c r="AA215">
        <f>LOG((Sheet2!AA215/69)+1,2)</f>
        <v>3.3988323041625219</v>
      </c>
      <c r="AB215">
        <f>LOG((Sheet2!AB215/69)+1,2)</f>
        <v>3.3545302115531084</v>
      </c>
      <c r="AC215">
        <f>LOG((Sheet2!AC215/69)+1,2)</f>
        <v>3.3727551078856477</v>
      </c>
      <c r="AD215">
        <f>LOG((Sheet2!AD215/69)+1,2)</f>
        <v>3.4283104165134239</v>
      </c>
      <c r="AE215">
        <f>LOG((Sheet2!AE215/69)+1,2)</f>
        <v>3.3670474845867666</v>
      </c>
      <c r="AF215">
        <f>LOG((Sheet2!AF215/69)+1,2)</f>
        <v>3.3093235340215923</v>
      </c>
      <c r="AG215">
        <f>LOG((Sheet2!AG215/69)+1,2)</f>
        <v>3.3815146458795895</v>
      </c>
      <c r="AH215">
        <f>LOG((Sheet2!AH215/69)+1,2)</f>
        <v>3.3463778245901605</v>
      </c>
      <c r="AI215">
        <f>LOG((Sheet2!AI215/69)+1,2)</f>
        <v>3.4176815975382113</v>
      </c>
      <c r="AJ215">
        <f>LOG((Sheet2!AJ215/69)+1,2)</f>
        <v>3.3851055574575999</v>
      </c>
      <c r="AK215">
        <f>LOG((Sheet2!AK215/69)+1,2)</f>
        <v>3.3399529692561023</v>
      </c>
      <c r="AL215">
        <f>LOG((Sheet2!AL215/69)+1,2)</f>
        <v>3.3927577145961099</v>
      </c>
      <c r="AM215">
        <f>LOG((Sheet2!AM215/69)+1,2)</f>
        <v>3.4030284559802069</v>
      </c>
      <c r="AN215">
        <f>LOG((Sheet2!AN215/69)+1,2)</f>
        <v>3.3652966223427545</v>
      </c>
    </row>
    <row r="216" spans="1:40" x14ac:dyDescent="0.35">
      <c r="A216">
        <f>LOG((Sheet2!A216/69)+1,2)</f>
        <v>3.7609730696678412</v>
      </c>
      <c r="B216">
        <f>LOG((Sheet2!B216/69)+1,2)</f>
        <v>3.7630886459531903</v>
      </c>
      <c r="C216">
        <f>LOG((Sheet2!C216/69)+1,2)</f>
        <v>3.7626048795179567</v>
      </c>
      <c r="D216">
        <f>LOG((Sheet2!D216/69)+1,2)</f>
        <v>3.7841982168132491</v>
      </c>
      <c r="E216">
        <f>LOG((Sheet2!E216/69)+1,2)</f>
        <v>3.6910053466413881</v>
      </c>
      <c r="F216">
        <f>LOG((Sheet2!F216/69)+1,2)</f>
        <v>3.7991954991967702</v>
      </c>
      <c r="G216">
        <f>LOG((Sheet2!G216/69)+1,2)</f>
        <v>3.7363523965534009</v>
      </c>
      <c r="H216">
        <f>LOG((Sheet2!H216/69)+1,2)</f>
        <v>3.6860769626678636</v>
      </c>
      <c r="I216">
        <f>LOG((Sheet2!I216/69)+1,2)</f>
        <v>3.7351382619387672</v>
      </c>
      <c r="J216">
        <f>LOG((Sheet2!J216/69)+1,2)</f>
        <v>3.7383653975864042</v>
      </c>
      <c r="K216">
        <f>LOG((Sheet2!K216/69)+1,2)</f>
        <v>3.8063817180248711</v>
      </c>
      <c r="L216">
        <f>LOG((Sheet2!L216/69)+1,2)</f>
        <v>3.8173699585604131</v>
      </c>
      <c r="M216">
        <f>LOG((Sheet2!M216/69)+1,2)</f>
        <v>3.7328411673625701</v>
      </c>
      <c r="N216">
        <f>LOG((Sheet2!N216/69)+1,2)</f>
        <v>3.8043358717356823</v>
      </c>
      <c r="O216">
        <f>LOG((Sheet2!O216/69)+1,2)</f>
        <v>3.7331361655807176</v>
      </c>
      <c r="P216">
        <f>LOG((Sheet2!P216/69)+1,2)</f>
        <v>3.7143434915178277</v>
      </c>
      <c r="Q216">
        <f>LOG((Sheet2!Q216/69)+1,2)</f>
        <v>3.6976345467979304</v>
      </c>
      <c r="R216">
        <f>LOG((Sheet2!R216/69)+1,2)</f>
        <v>3.730036485389753</v>
      </c>
      <c r="S216">
        <f>LOG((Sheet2!S216/69)+1,2)</f>
        <v>3.6938174493830767</v>
      </c>
      <c r="T216">
        <f>LOG((Sheet2!T216/69)+1,2)</f>
        <v>3.6923033759788813</v>
      </c>
      <c r="U216">
        <f>LOG((Sheet2!U216/69)+1,2)</f>
        <v>3.6784269735978437</v>
      </c>
      <c r="V216">
        <f>LOG((Sheet2!V216/69)+1,2)</f>
        <v>3.7549138052205082</v>
      </c>
      <c r="W216">
        <f>LOG((Sheet2!W216/69)+1,2)</f>
        <v>3.8095793470030164</v>
      </c>
      <c r="X216">
        <f>LOG((Sheet2!X216/69)+1,2)</f>
        <v>3.7056376989747339</v>
      </c>
      <c r="Y216">
        <f>LOG((Sheet2!Y216/69)+1,2)</f>
        <v>3.720718375909962</v>
      </c>
      <c r="Z216">
        <f>LOG((Sheet2!Z216/69)+1,2)</f>
        <v>3.7271968507935074</v>
      </c>
      <c r="AA216">
        <f>LOG((Sheet2!AA216/69)+1,2)</f>
        <v>3.7273698844546019</v>
      </c>
      <c r="AB216">
        <f>LOG((Sheet2!AB216/69)+1,2)</f>
        <v>3.7570022142773607</v>
      </c>
      <c r="AC216">
        <f>LOG((Sheet2!AC216/69)+1,2)</f>
        <v>3.7722762378113197</v>
      </c>
      <c r="AD216">
        <f>LOG((Sheet2!AD216/69)+1,2)</f>
        <v>3.7805424984363909</v>
      </c>
      <c r="AE216">
        <f>LOG((Sheet2!AE216/69)+1,2)</f>
        <v>3.7259157318473428</v>
      </c>
      <c r="AF216">
        <f>LOG((Sheet2!AF216/69)+1,2)</f>
        <v>3.7866922377045551</v>
      </c>
      <c r="AG216">
        <f>LOG((Sheet2!AG216/69)+1,2)</f>
        <v>3.7733256443536165</v>
      </c>
      <c r="AH216">
        <f>LOG((Sheet2!AH216/69)+1,2)</f>
        <v>3.7280294835378269</v>
      </c>
      <c r="AI216">
        <f>LOG((Sheet2!AI216/69)+1,2)</f>
        <v>3.6993920283175208</v>
      </c>
      <c r="AJ216">
        <f>LOG((Sheet2!AJ216/69)+1,2)</f>
        <v>3.7800260492059694</v>
      </c>
      <c r="AK216">
        <f>LOG((Sheet2!AK216/69)+1,2)</f>
        <v>3.7417593432830576</v>
      </c>
      <c r="AL216">
        <f>LOG((Sheet2!AL216/69)+1,2)</f>
        <v>3.708889648738527</v>
      </c>
      <c r="AM216">
        <f>LOG((Sheet2!AM216/69)+1,2)</f>
        <v>3.7497848811954051</v>
      </c>
      <c r="AN216">
        <f>LOG((Sheet2!AN216/69)+1,2)</f>
        <v>3.7726288926958889</v>
      </c>
    </row>
    <row r="217" spans="1:40" x14ac:dyDescent="0.35">
      <c r="A217">
        <f>LOG((Sheet2!A217/69)+1,2)</f>
        <v>3.791158717000243</v>
      </c>
      <c r="B217">
        <f>LOG((Sheet2!B217/69)+1,2)</f>
        <v>3.8267324363774189</v>
      </c>
      <c r="C217">
        <f>LOG((Sheet2!C217/69)+1,2)</f>
        <v>3.7975941102024882</v>
      </c>
      <c r="D217">
        <f>LOG((Sheet2!D217/69)+1,2)</f>
        <v>3.8149529305307355</v>
      </c>
      <c r="E217">
        <f>LOG((Sheet2!E217/69)+1,2)</f>
        <v>3.8013173881425391</v>
      </c>
      <c r="F217">
        <f>LOG((Sheet2!F217/69)+1,2)</f>
        <v>3.7907615776056125</v>
      </c>
      <c r="G217">
        <f>LOG((Sheet2!G217/69)+1,2)</f>
        <v>3.7989693032070355</v>
      </c>
      <c r="H217">
        <f>LOG((Sheet2!H217/69)+1,2)</f>
        <v>3.8638744678736923</v>
      </c>
      <c r="I217">
        <f>LOG((Sheet2!I217/69)+1,2)</f>
        <v>3.8613483738848386</v>
      </c>
      <c r="J217">
        <f>LOG((Sheet2!J217/69)+1,2)</f>
        <v>3.8276346518003632</v>
      </c>
      <c r="K217">
        <f>LOG((Sheet2!K217/69)+1,2)</f>
        <v>3.7770635695287393</v>
      </c>
      <c r="L217">
        <f>LOG((Sheet2!L217/69)+1,2)</f>
        <v>3.8021162517665341</v>
      </c>
      <c r="M217">
        <f>LOG((Sheet2!M217/69)+1,2)</f>
        <v>3.8529343389130304</v>
      </c>
      <c r="N217">
        <f>LOG((Sheet2!N217/69)+1,2)</f>
        <v>3.842793343362227</v>
      </c>
      <c r="O217">
        <f>LOG((Sheet2!O217/69)+1,2)</f>
        <v>3.7489260949436689</v>
      </c>
      <c r="P217">
        <f>LOG((Sheet2!P217/69)+1,2)</f>
        <v>3.8371382648635328</v>
      </c>
      <c r="Q217">
        <f>LOG((Sheet2!Q217/69)+1,2)</f>
        <v>3.7967345185406414</v>
      </c>
      <c r="R217">
        <f>LOG((Sheet2!R217/69)+1,2)</f>
        <v>3.8889056633023769</v>
      </c>
      <c r="S217">
        <f>LOG((Sheet2!S217/69)+1,2)</f>
        <v>3.8074224365565787</v>
      </c>
      <c r="T217">
        <f>LOG((Sheet2!T217/69)+1,2)</f>
        <v>3.8530133963269586</v>
      </c>
      <c r="U217">
        <f>LOG((Sheet2!U217/69)+1,2)</f>
        <v>3.8043112060178861</v>
      </c>
      <c r="V217">
        <f>LOG((Sheet2!V217/69)+1,2)</f>
        <v>3.7785506577408396</v>
      </c>
      <c r="W217">
        <f>LOG((Sheet2!W217/69)+1,2)</f>
        <v>3.844012686498901</v>
      </c>
      <c r="X217">
        <f>LOG((Sheet2!X217/69)+1,2)</f>
        <v>3.872791147352395</v>
      </c>
      <c r="Y217">
        <f>LOG((Sheet2!Y217/69)+1,2)</f>
        <v>3.7977634464000589</v>
      </c>
      <c r="Z217">
        <f>LOG((Sheet2!Z217/69)+1,2)</f>
        <v>3.8095560312576744</v>
      </c>
      <c r="AA217">
        <f>LOG((Sheet2!AA217/69)+1,2)</f>
        <v>3.8601608834381191</v>
      </c>
      <c r="AB217">
        <f>LOG((Sheet2!AB217/69)+1,2)</f>
        <v>3.8204194954403117</v>
      </c>
      <c r="AC217">
        <f>LOG((Sheet2!AC217/69)+1,2)</f>
        <v>3.7687815572992003</v>
      </c>
      <c r="AD217">
        <f>LOG((Sheet2!AD217/69)+1,2)</f>
        <v>3.7975303996667971</v>
      </c>
      <c r="AE217">
        <f>LOG((Sheet2!AE217/69)+1,2)</f>
        <v>3.8051465951355707</v>
      </c>
      <c r="AF217">
        <f>LOG((Sheet2!AF217/69)+1,2)</f>
        <v>3.7281938335063938</v>
      </c>
      <c r="AG217">
        <f>LOG((Sheet2!AG217/69)+1,2)</f>
        <v>3.7747652970625101</v>
      </c>
      <c r="AH217">
        <f>LOG((Sheet2!AH217/69)+1,2)</f>
        <v>3.7576091324212588</v>
      </c>
      <c r="AI217">
        <f>LOG((Sheet2!AI217/69)+1,2)</f>
        <v>3.8393341942640902</v>
      </c>
      <c r="AJ217">
        <f>LOG((Sheet2!AJ217/69)+1,2)</f>
        <v>3.8290451355989465</v>
      </c>
      <c r="AK217">
        <f>LOG((Sheet2!AK217/69)+1,2)</f>
        <v>3.8402093596027638</v>
      </c>
      <c r="AL217">
        <f>LOG((Sheet2!AL217/69)+1,2)</f>
        <v>3.8244334298690608</v>
      </c>
      <c r="AM217">
        <f>LOG((Sheet2!AM217/69)+1,2)</f>
        <v>3.8220060807054681</v>
      </c>
      <c r="AN217">
        <f>LOG((Sheet2!AN217/69)+1,2)</f>
        <v>3.7842894326963616</v>
      </c>
    </row>
    <row r="218" spans="1:40" x14ac:dyDescent="0.35">
      <c r="A218">
        <f>LOG((Sheet2!A218/69)+1,2)</f>
        <v>3.8207381689741386</v>
      </c>
      <c r="B218">
        <f>LOG((Sheet2!B218/69)+1,2)</f>
        <v>3.8052510965715935</v>
      </c>
      <c r="C218">
        <f>LOG((Sheet2!C218/69)+1,2)</f>
        <v>3.8211305715962398</v>
      </c>
      <c r="D218">
        <f>LOG((Sheet2!D218/69)+1,2)</f>
        <v>3.8231057666762163</v>
      </c>
      <c r="E218">
        <f>LOG((Sheet2!E218/69)+1,2)</f>
        <v>3.7496103923207578</v>
      </c>
      <c r="F218">
        <f>LOG((Sheet2!F218/69)+1,2)</f>
        <v>3.8150879148300678</v>
      </c>
      <c r="G218">
        <f>LOG((Sheet2!G218/69)+1,2)</f>
        <v>3.8871796184252645</v>
      </c>
      <c r="H218">
        <f>LOG((Sheet2!H218/69)+1,2)</f>
        <v>3.8010553859055345</v>
      </c>
      <c r="I218">
        <f>LOG((Sheet2!I218/69)+1,2)</f>
        <v>3.8429503761211814</v>
      </c>
      <c r="J218">
        <f>LOG((Sheet2!J218/69)+1,2)</f>
        <v>3.7622596350164232</v>
      </c>
      <c r="K218">
        <f>LOG((Sheet2!K218/69)+1,2)</f>
        <v>3.7998832688609929</v>
      </c>
      <c r="L218">
        <f>LOG((Sheet2!L218/69)+1,2)</f>
        <v>3.8713035318572842</v>
      </c>
      <c r="M218">
        <f>LOG((Sheet2!M218/69)+1,2)</f>
        <v>3.7514484195064779</v>
      </c>
      <c r="N218">
        <f>LOG((Sheet2!N218/69)+1,2)</f>
        <v>3.760498938365755</v>
      </c>
      <c r="O218">
        <f>LOG((Sheet2!O218/69)+1,2)</f>
        <v>3.8045284932849106</v>
      </c>
      <c r="P218">
        <f>LOG((Sheet2!P218/69)+1,2)</f>
        <v>3.8172885517952517</v>
      </c>
      <c r="Q218">
        <f>LOG((Sheet2!Q218/69)+1,2)</f>
        <v>3.8217313024441415</v>
      </c>
      <c r="R218">
        <f>LOG((Sheet2!R218/69)+1,2)</f>
        <v>3.7937531775666686</v>
      </c>
      <c r="S218">
        <f>LOG((Sheet2!S218/69)+1,2)</f>
        <v>3.84627809738457</v>
      </c>
      <c r="T218">
        <f>LOG((Sheet2!T218/69)+1,2)</f>
        <v>3.7700035112032921</v>
      </c>
      <c r="U218">
        <f>LOG((Sheet2!U218/69)+1,2)</f>
        <v>3.8531435385006856</v>
      </c>
      <c r="V218">
        <f>LOG((Sheet2!V218/69)+1,2)</f>
        <v>3.8713498628387679</v>
      </c>
      <c r="W218">
        <f>LOG((Sheet2!W218/69)+1,2)</f>
        <v>3.7158868919349888</v>
      </c>
      <c r="X218">
        <f>LOG((Sheet2!X218/69)+1,2)</f>
        <v>3.7558770929021055</v>
      </c>
      <c r="Y218">
        <f>LOG((Sheet2!Y218/69)+1,2)</f>
        <v>3.7915882306850173</v>
      </c>
      <c r="Z218">
        <f>LOG((Sheet2!Z218/69)+1,2)</f>
        <v>3.8711108774060596</v>
      </c>
      <c r="AA218">
        <f>LOG((Sheet2!AA218/69)+1,2)</f>
        <v>3.7975332856179107</v>
      </c>
      <c r="AB218">
        <f>LOG((Sheet2!AB218/69)+1,2)</f>
        <v>3.826609045965494</v>
      </c>
      <c r="AC218">
        <f>LOG((Sheet2!AC218/69)+1,2)</f>
        <v>3.8058056705593071</v>
      </c>
      <c r="AD218">
        <f>LOG((Sheet2!AD218/69)+1,2)</f>
        <v>3.7968449789295708</v>
      </c>
      <c r="AE218">
        <f>LOG((Sheet2!AE218/69)+1,2)</f>
        <v>3.8774191242057823</v>
      </c>
      <c r="AF218">
        <f>LOG((Sheet2!AF218/69)+1,2)</f>
        <v>3.6922567343939665</v>
      </c>
      <c r="AG218">
        <f>LOG((Sheet2!AG218/69)+1,2)</f>
        <v>3.812819009142244</v>
      </c>
      <c r="AH218">
        <f>LOG((Sheet2!AH218/69)+1,2)</f>
        <v>3.7634918264636927</v>
      </c>
      <c r="AI218">
        <f>LOG((Sheet2!AI218/69)+1,2)</f>
        <v>3.8353330935465406</v>
      </c>
      <c r="AJ218">
        <f>LOG((Sheet2!AJ218/69)+1,2)</f>
        <v>3.818363737948947</v>
      </c>
      <c r="AK218">
        <f>LOG((Sheet2!AK218/69)+1,2)</f>
        <v>3.7850360492586241</v>
      </c>
      <c r="AL218">
        <f>LOG((Sheet2!AL218/69)+1,2)</f>
        <v>3.762033253404375</v>
      </c>
      <c r="AM218">
        <f>LOG((Sheet2!AM218/69)+1,2)</f>
        <v>3.8999379218855976</v>
      </c>
      <c r="AN218">
        <f>LOG((Sheet2!AN218/69)+1,2)</f>
        <v>3.7156545197052924</v>
      </c>
    </row>
    <row r="219" spans="1:40" x14ac:dyDescent="0.35">
      <c r="A219">
        <f>LOG((Sheet2!A219/69)+1,2)</f>
        <v>3.2599861172315903</v>
      </c>
      <c r="B219">
        <f>LOG((Sheet2!B219/69)+1,2)</f>
        <v>3.3376852574850981</v>
      </c>
      <c r="C219">
        <f>LOG((Sheet2!C219/69)+1,2)</f>
        <v>3.4008159545317667</v>
      </c>
      <c r="D219">
        <f>LOG((Sheet2!D219/69)+1,2)</f>
        <v>3.3777218564892655</v>
      </c>
      <c r="E219">
        <f>LOG((Sheet2!E219/69)+1,2)</f>
        <v>3.302379008899107</v>
      </c>
      <c r="F219">
        <f>LOG((Sheet2!F219/69)+1,2)</f>
        <v>3.2707053503433499</v>
      </c>
      <c r="G219">
        <f>LOG((Sheet2!G219/69)+1,2)</f>
        <v>3.3727333266943482</v>
      </c>
      <c r="H219">
        <f>LOG((Sheet2!H219/69)+1,2)</f>
        <v>3.3763887161914696</v>
      </c>
      <c r="I219">
        <f>LOG((Sheet2!I219/69)+1,2)</f>
        <v>3.3700663591922888</v>
      </c>
      <c r="J219">
        <f>LOG((Sheet2!J219/69)+1,2)</f>
        <v>3.3234502959299101</v>
      </c>
      <c r="K219">
        <f>LOG((Sheet2!K219/69)+1,2)</f>
        <v>3.2798727298205099</v>
      </c>
      <c r="L219">
        <f>LOG((Sheet2!L219/69)+1,2)</f>
        <v>3.2663503809781984</v>
      </c>
      <c r="M219">
        <f>LOG((Sheet2!M219/69)+1,2)</f>
        <v>3.395274604690302</v>
      </c>
      <c r="N219">
        <f>LOG((Sheet2!N219/69)+1,2)</f>
        <v>3.3173548968838267</v>
      </c>
      <c r="O219">
        <f>LOG((Sheet2!O219/69)+1,2)</f>
        <v>3.2049518709382254</v>
      </c>
      <c r="P219">
        <f>LOG((Sheet2!P219/69)+1,2)</f>
        <v>3.3073236299099955</v>
      </c>
      <c r="Q219">
        <f>LOG((Sheet2!Q219/69)+1,2)</f>
        <v>3.4020855281442595</v>
      </c>
      <c r="R219">
        <f>LOG((Sheet2!R219/69)+1,2)</f>
        <v>3.350839867231203</v>
      </c>
      <c r="S219">
        <f>LOG((Sheet2!S219/69)+1,2)</f>
        <v>3.3661927074575129</v>
      </c>
      <c r="T219">
        <f>LOG((Sheet2!T219/69)+1,2)</f>
        <v>3.3676406191756598</v>
      </c>
      <c r="U219">
        <f>LOG((Sheet2!U219/69)+1,2)</f>
        <v>3.3529127502350131</v>
      </c>
      <c r="V219">
        <f>LOG((Sheet2!V219/69)+1,2)</f>
        <v>3.2544785413402559</v>
      </c>
      <c r="W219">
        <f>LOG((Sheet2!W219/69)+1,2)</f>
        <v>3.3728699462477283</v>
      </c>
      <c r="X219">
        <f>LOG((Sheet2!X219/69)+1,2)</f>
        <v>3.4360083342707215</v>
      </c>
      <c r="Y219">
        <f>LOG((Sheet2!Y219/69)+1,2)</f>
        <v>3.3665540850098643</v>
      </c>
      <c r="Z219">
        <f>LOG((Sheet2!Z219/69)+1,2)</f>
        <v>3.3427869221731399</v>
      </c>
      <c r="AA219">
        <f>LOG((Sheet2!AA219/69)+1,2)</f>
        <v>3.3652945554465798</v>
      </c>
      <c r="AB219">
        <f>LOG((Sheet2!AB219/69)+1,2)</f>
        <v>3.321607242614883</v>
      </c>
      <c r="AC219">
        <f>LOG((Sheet2!AC219/69)+1,2)</f>
        <v>3.3360779434418051</v>
      </c>
      <c r="AD219">
        <f>LOG((Sheet2!AD219/69)+1,2)</f>
        <v>3.3603048552045696</v>
      </c>
      <c r="AE219">
        <f>LOG((Sheet2!AE219/69)+1,2)</f>
        <v>3.2597170632676256</v>
      </c>
      <c r="AF219">
        <f>LOG((Sheet2!AF219/69)+1,2)</f>
        <v>3.1867536875603664</v>
      </c>
      <c r="AG219">
        <f>LOG((Sheet2!AG219/69)+1,2)</f>
        <v>3.3493154709378676</v>
      </c>
      <c r="AH219">
        <f>LOG((Sheet2!AH219/69)+1,2)</f>
        <v>3.3374316709615734</v>
      </c>
      <c r="AI219">
        <f>LOG((Sheet2!AI219/69)+1,2)</f>
        <v>3.3868029178132653</v>
      </c>
      <c r="AJ219">
        <f>LOG((Sheet2!AJ219/69)+1,2)</f>
        <v>3.359317095240582</v>
      </c>
      <c r="AK219">
        <f>LOG((Sheet2!AK219/69)+1,2)</f>
        <v>3.3505540680696093</v>
      </c>
      <c r="AL219">
        <f>LOG((Sheet2!AL219/69)+1,2)</f>
        <v>3.4202747984918096</v>
      </c>
      <c r="AM219">
        <f>LOG((Sheet2!AM219/69)+1,2)</f>
        <v>3.3141348682324474</v>
      </c>
      <c r="AN219">
        <f>LOG((Sheet2!AN219/69)+1,2)</f>
        <v>3.3598464698553197</v>
      </c>
    </row>
    <row r="220" spans="1:40" x14ac:dyDescent="0.35">
      <c r="A220">
        <f>LOG((Sheet2!A220/69)+1,2)</f>
        <v>3.8016249929557064</v>
      </c>
      <c r="B220">
        <f>LOG((Sheet2!B220/69)+1,2)</f>
        <v>3.7175850806649433</v>
      </c>
      <c r="C220">
        <f>LOG((Sheet2!C220/69)+1,2)</f>
        <v>3.7711299210653859</v>
      </c>
      <c r="D220">
        <f>LOG((Sheet2!D220/69)+1,2)</f>
        <v>3.7528493121256208</v>
      </c>
      <c r="E220">
        <f>LOG((Sheet2!E220/69)+1,2)</f>
        <v>3.7558920335704018</v>
      </c>
      <c r="F220">
        <f>LOG((Sheet2!F220/69)+1,2)</f>
        <v>3.7298259691909399</v>
      </c>
      <c r="G220">
        <f>LOG((Sheet2!G220/69)+1,2)</f>
        <v>3.6829153753834616</v>
      </c>
      <c r="H220">
        <f>LOG((Sheet2!H220/69)+1,2)</f>
        <v>3.761543008219979</v>
      </c>
      <c r="I220">
        <f>LOG((Sheet2!I220/69)+1,2)</f>
        <v>3.7437721311965828</v>
      </c>
      <c r="J220">
        <f>LOG((Sheet2!J220/69)+1,2)</f>
        <v>3.7622341241858632</v>
      </c>
      <c r="K220">
        <f>LOG((Sheet2!K220/69)+1,2)</f>
        <v>3.7101803046080808</v>
      </c>
      <c r="L220">
        <f>LOG((Sheet2!L220/69)+1,2)</f>
        <v>3.8347019735016925</v>
      </c>
      <c r="M220">
        <f>LOG((Sheet2!M220/69)+1,2)</f>
        <v>3.7338629251157327</v>
      </c>
      <c r="N220">
        <f>LOG((Sheet2!N220/69)+1,2)</f>
        <v>3.7559564098671236</v>
      </c>
      <c r="O220">
        <f>LOG((Sheet2!O220/69)+1,2)</f>
        <v>3.784458778876103</v>
      </c>
      <c r="P220">
        <f>LOG((Sheet2!P220/69)+1,2)</f>
        <v>3.7616526870908022</v>
      </c>
      <c r="Q220">
        <f>LOG((Sheet2!Q220/69)+1,2)</f>
        <v>3.6464049398311889</v>
      </c>
      <c r="R220">
        <f>LOG((Sheet2!R220/69)+1,2)</f>
        <v>3.7537032633327096</v>
      </c>
      <c r="S220">
        <f>LOG((Sheet2!S220/69)+1,2)</f>
        <v>3.7592313998241091</v>
      </c>
      <c r="T220">
        <f>LOG((Sheet2!T220/69)+1,2)</f>
        <v>3.7430643700104866</v>
      </c>
      <c r="U220">
        <f>LOG((Sheet2!U220/69)+1,2)</f>
        <v>3.722068327425696</v>
      </c>
      <c r="V220">
        <f>LOG((Sheet2!V220/69)+1,2)</f>
        <v>3.7707617953396948</v>
      </c>
      <c r="W220">
        <f>LOG((Sheet2!W220/69)+1,2)</f>
        <v>3.7535886319584582</v>
      </c>
      <c r="X220">
        <f>LOG((Sheet2!X220/69)+1,2)</f>
        <v>3.7492685759813194</v>
      </c>
      <c r="Y220">
        <f>LOG((Sheet2!Y220/69)+1,2)</f>
        <v>3.7071249122198662</v>
      </c>
      <c r="Z220">
        <f>LOG((Sheet2!Z220/69)+1,2)</f>
        <v>3.7979576107347688</v>
      </c>
      <c r="AA220">
        <f>LOG((Sheet2!AA220/69)+1,2)</f>
        <v>3.7150149394884657</v>
      </c>
      <c r="AB220">
        <f>LOG((Sheet2!AB220/69)+1,2)</f>
        <v>3.6863794009180681</v>
      </c>
      <c r="AC220">
        <f>LOG((Sheet2!AC220/69)+1,2)</f>
        <v>3.7437487762336485</v>
      </c>
      <c r="AD220">
        <f>LOG((Sheet2!AD220/69)+1,2)</f>
        <v>3.7613981470823408</v>
      </c>
      <c r="AE220">
        <f>LOG((Sheet2!AE220/69)+1,2)</f>
        <v>3.7798809723048894</v>
      </c>
      <c r="AF220">
        <f>LOG((Sheet2!AF220/69)+1,2)</f>
        <v>3.827150616654174</v>
      </c>
      <c r="AG220">
        <f>LOG((Sheet2!AG220/69)+1,2)</f>
        <v>3.6912681094454265</v>
      </c>
      <c r="AH220">
        <f>LOG((Sheet2!AH220/69)+1,2)</f>
        <v>3.6955567581418975</v>
      </c>
      <c r="AI220">
        <f>LOG((Sheet2!AI220/69)+1,2)</f>
        <v>3.7797391103487255</v>
      </c>
      <c r="AJ220">
        <f>LOG((Sheet2!AJ220/69)+1,2)</f>
        <v>3.8002282568856529</v>
      </c>
      <c r="AK220">
        <f>LOG((Sheet2!AK220/69)+1,2)</f>
        <v>3.7349584056480527</v>
      </c>
      <c r="AL220">
        <f>LOG((Sheet2!AL220/69)+1,2)</f>
        <v>3.7126233277760914</v>
      </c>
      <c r="AM220">
        <f>LOG((Sheet2!AM220/69)+1,2)</f>
        <v>3.761455898663761</v>
      </c>
      <c r="AN220">
        <f>LOG((Sheet2!AN220/69)+1,2)</f>
        <v>3.6933013162392743</v>
      </c>
    </row>
    <row r="221" spans="1:40" x14ac:dyDescent="0.35">
      <c r="A221">
        <f>LOG((Sheet2!A221/69)+1,2)</f>
        <v>3.6361978975858373</v>
      </c>
      <c r="B221">
        <f>LOG((Sheet2!B221/69)+1,2)</f>
        <v>3.7184905881536632</v>
      </c>
      <c r="C221">
        <f>LOG((Sheet2!C221/69)+1,2)</f>
        <v>3.691714039223986</v>
      </c>
      <c r="D221">
        <f>LOG((Sheet2!D221/69)+1,2)</f>
        <v>3.7010819801910126</v>
      </c>
      <c r="E221">
        <f>LOG((Sheet2!E221/69)+1,2)</f>
        <v>3.6610312305086232</v>
      </c>
      <c r="F221">
        <f>LOG((Sheet2!F221/69)+1,2)</f>
        <v>3.7603110233404977</v>
      </c>
      <c r="G221">
        <f>LOG((Sheet2!G221/69)+1,2)</f>
        <v>3.6751313501938547</v>
      </c>
      <c r="H221">
        <f>LOG((Sheet2!H221/69)+1,2)</f>
        <v>3.691151611911986</v>
      </c>
      <c r="I221">
        <f>LOG((Sheet2!I221/69)+1,2)</f>
        <v>3.6907750891376083</v>
      </c>
      <c r="J221">
        <f>LOG((Sheet2!J221/69)+1,2)</f>
        <v>3.6911288573678465</v>
      </c>
      <c r="K221">
        <f>LOG((Sheet2!K221/69)+1,2)</f>
        <v>3.7335467023352868</v>
      </c>
      <c r="L221">
        <f>LOG((Sheet2!L221/69)+1,2)</f>
        <v>3.7111537213645538</v>
      </c>
      <c r="M221">
        <f>LOG((Sheet2!M221/69)+1,2)</f>
        <v>3.6785978180504455</v>
      </c>
      <c r="N221">
        <f>LOG((Sheet2!N221/69)+1,2)</f>
        <v>3.7245186921082993</v>
      </c>
      <c r="O221">
        <f>LOG((Sheet2!O221/69)+1,2)</f>
        <v>3.7344867283758783</v>
      </c>
      <c r="P221">
        <f>LOG((Sheet2!P221/69)+1,2)</f>
        <v>3.734572698164663</v>
      </c>
      <c r="Q221">
        <f>LOG((Sheet2!Q221/69)+1,2)</f>
        <v>3.6712217320412539</v>
      </c>
      <c r="R221">
        <f>LOG((Sheet2!R221/69)+1,2)</f>
        <v>3.7230909909661665</v>
      </c>
      <c r="S221">
        <f>LOG((Sheet2!S221/69)+1,2)</f>
        <v>3.7026396603643708</v>
      </c>
      <c r="T221">
        <f>LOG((Sheet2!T221/69)+1,2)</f>
        <v>3.6612036917356794</v>
      </c>
      <c r="U221">
        <f>LOG((Sheet2!U221/69)+1,2)</f>
        <v>3.7305145855256598</v>
      </c>
      <c r="V221">
        <f>LOG((Sheet2!V221/69)+1,2)</f>
        <v>3.7441640358055457</v>
      </c>
      <c r="W221">
        <f>LOG((Sheet2!W221/69)+1,2)</f>
        <v>3.7059711063201837</v>
      </c>
      <c r="X221">
        <f>LOG((Sheet2!X221/69)+1,2)</f>
        <v>0</v>
      </c>
      <c r="Y221">
        <f>LOG((Sheet2!Y221/69)+1,2)</f>
        <v>3.6849103480097876</v>
      </c>
      <c r="Z221">
        <f>LOG((Sheet2!Z221/69)+1,2)</f>
        <v>3.7101924751655551</v>
      </c>
      <c r="AA221">
        <f>LOG((Sheet2!AA221/69)+1,2)</f>
        <v>3.6788302849212275</v>
      </c>
      <c r="AB221">
        <f>LOG((Sheet2!AB221/69)+1,2)</f>
        <v>3.7522002034574302</v>
      </c>
      <c r="AC221">
        <f>LOG((Sheet2!AC221/69)+1,2)</f>
        <v>3.7385055953711204</v>
      </c>
      <c r="AD221">
        <f>LOG((Sheet2!AD221/69)+1,2)</f>
        <v>3.7650374875664405</v>
      </c>
      <c r="AE221">
        <f>LOG((Sheet2!AE221/69)+1,2)</f>
        <v>3.7466195975690071</v>
      </c>
      <c r="AF221">
        <f>LOG((Sheet2!AF221/69)+1,2)</f>
        <v>3.6582029005071992</v>
      </c>
      <c r="AG221">
        <f>LOG((Sheet2!AG221/69)+1,2)</f>
        <v>3.721926270392355</v>
      </c>
      <c r="AH221">
        <f>LOG((Sheet2!AH221/69)+1,2)</f>
        <v>3.7087086853757687</v>
      </c>
      <c r="AI221">
        <f>LOG((Sheet2!AI221/69)+1,2)</f>
        <v>3.6543051898488996</v>
      </c>
      <c r="AJ221">
        <f>LOG((Sheet2!AJ221/69)+1,2)</f>
        <v>3.6827141951195568</v>
      </c>
      <c r="AK221">
        <f>LOG((Sheet2!AK221/69)+1,2)</f>
        <v>3.6819998178040354</v>
      </c>
      <c r="AL221">
        <f>LOG((Sheet2!AL221/69)+1,2)</f>
        <v>3.7312404993485444</v>
      </c>
      <c r="AM221">
        <f>LOG((Sheet2!AM221/69)+1,2)</f>
        <v>3.7500449284766328</v>
      </c>
      <c r="AN221">
        <f>LOG((Sheet2!AN221/69)+1,2)</f>
        <v>3.7019505254240848</v>
      </c>
    </row>
    <row r="222" spans="1:40" x14ac:dyDescent="0.35">
      <c r="A222">
        <f>LOG((Sheet2!A222/69)+1,2)</f>
        <v>3.8071964023556606</v>
      </c>
      <c r="B222">
        <f>LOG((Sheet2!B222/69)+1,2)</f>
        <v>3.7328224587569032</v>
      </c>
      <c r="C222">
        <f>LOG((Sheet2!C222/69)+1,2)</f>
        <v>3.7534154678704721</v>
      </c>
      <c r="D222">
        <f>LOG((Sheet2!D222/69)+1,2)</f>
        <v>3.7620115387687658</v>
      </c>
      <c r="E222">
        <f>LOG((Sheet2!E222/69)+1,2)</f>
        <v>3.7696566515771024</v>
      </c>
      <c r="F222">
        <f>LOG((Sheet2!F222/69)+1,2)</f>
        <v>3.7659644045051852</v>
      </c>
      <c r="G222">
        <f>LOG((Sheet2!G222/69)+1,2)</f>
        <v>3.7018468063133922</v>
      </c>
      <c r="H222">
        <f>LOG((Sheet2!H222/69)+1,2)</f>
        <v>3.6964868244984608</v>
      </c>
      <c r="I222">
        <f>LOG((Sheet2!I222/69)+1,2)</f>
        <v>3.7495101170416869</v>
      </c>
      <c r="J222">
        <f>LOG((Sheet2!J222/69)+1,2)</f>
        <v>3.6957973375837474</v>
      </c>
      <c r="K222">
        <f>LOG((Sheet2!K222/69)+1,2)</f>
        <v>3.7644738171171439</v>
      </c>
      <c r="L222">
        <f>LOG((Sheet2!L222/69)+1,2)</f>
        <v>3.7932308299856032</v>
      </c>
      <c r="M222">
        <f>LOG((Sheet2!M222/69)+1,2)</f>
        <v>3.8233182695453296</v>
      </c>
      <c r="N222">
        <f>LOG((Sheet2!N222/69)+1,2)</f>
        <v>3.7356138754726111</v>
      </c>
      <c r="O222">
        <f>LOG((Sheet2!O222/69)+1,2)</f>
        <v>3.7002957137703616</v>
      </c>
      <c r="P222">
        <f>LOG((Sheet2!P222/69)+1,2)</f>
        <v>3.7576818846493349</v>
      </c>
      <c r="Q222">
        <f>LOG((Sheet2!Q222/69)+1,2)</f>
        <v>3.7017594162140921</v>
      </c>
      <c r="R222">
        <f>LOG((Sheet2!R222/69)+1,2)</f>
        <v>3.7514857198236671</v>
      </c>
      <c r="S222">
        <f>LOG((Sheet2!S222/69)+1,2)</f>
        <v>3.6762028465554097</v>
      </c>
      <c r="T222">
        <f>LOG((Sheet2!T222/69)+1,2)</f>
        <v>3.8139992207713904</v>
      </c>
      <c r="U222">
        <f>LOG((Sheet2!U222/69)+1,2)</f>
        <v>3.7205870051401835</v>
      </c>
      <c r="V222">
        <f>LOG((Sheet2!V222/69)+1,2)</f>
        <v>3.6582380196461037</v>
      </c>
      <c r="W222">
        <f>LOG((Sheet2!W222/69)+1,2)</f>
        <v>3.731620398381557</v>
      </c>
      <c r="X222">
        <f>LOG((Sheet2!X222/69)+1,2)</f>
        <v>3.8072802055141537</v>
      </c>
      <c r="Y222">
        <f>LOG((Sheet2!Y222/69)+1,2)</f>
        <v>3.8048819705947654</v>
      </c>
      <c r="Z222">
        <f>LOG((Sheet2!Z222/69)+1,2)</f>
        <v>3.7716490407534744</v>
      </c>
      <c r="AA222">
        <f>LOG((Sheet2!AA222/69)+1,2)</f>
        <v>3.7609736755943057</v>
      </c>
      <c r="AB222">
        <f>LOG((Sheet2!AB222/69)+1,2)</f>
        <v>3.7942943452411071</v>
      </c>
      <c r="AC222">
        <f>LOG((Sheet2!AC222/69)+1,2)</f>
        <v>3.7569404373964161</v>
      </c>
      <c r="AD222">
        <f>LOG((Sheet2!AD222/69)+1,2)</f>
        <v>3.8142528240374336</v>
      </c>
      <c r="AE222">
        <f>LOG((Sheet2!AE222/69)+1,2)</f>
        <v>3.6057331245690407</v>
      </c>
      <c r="AF222">
        <f>LOG((Sheet2!AF222/69)+1,2)</f>
        <v>3.7434198362006996</v>
      </c>
      <c r="AG222">
        <f>LOG((Sheet2!AG222/69)+1,2)</f>
        <v>3.7587943817061049</v>
      </c>
      <c r="AH222">
        <f>LOG((Sheet2!AH222/69)+1,2)</f>
        <v>3.7223847959818133</v>
      </c>
      <c r="AI222">
        <f>LOG((Sheet2!AI222/69)+1,2)</f>
        <v>3.7809261999239321</v>
      </c>
      <c r="AJ222">
        <f>LOG((Sheet2!AJ222/69)+1,2)</f>
        <v>3.7622269390726681</v>
      </c>
      <c r="AK222">
        <f>LOG((Sheet2!AK222/69)+1,2)</f>
        <v>3.7932301888084492</v>
      </c>
      <c r="AL222">
        <f>LOG((Sheet2!AL222/69)+1,2)</f>
        <v>3.7094677095223294</v>
      </c>
      <c r="AM222">
        <f>LOG((Sheet2!AM222/69)+1,2)</f>
        <v>3.7305702667530314</v>
      </c>
      <c r="AN222">
        <f>LOG((Sheet2!AN222/69)+1,2)</f>
        <v>3.7844479199599195</v>
      </c>
    </row>
    <row r="223" spans="1:40" x14ac:dyDescent="0.35">
      <c r="A223">
        <f>LOG((Sheet2!A223/69)+1,2)</f>
        <v>3.4007807184425962</v>
      </c>
      <c r="B223">
        <f>LOG((Sheet2!B223/69)+1,2)</f>
        <v>3.443818392360551</v>
      </c>
      <c r="C223">
        <f>LOG((Sheet2!C223/69)+1,2)</f>
        <v>3.4106928056391275</v>
      </c>
      <c r="D223">
        <f>LOG((Sheet2!D223/69)+1,2)</f>
        <v>3.3155945531987614</v>
      </c>
      <c r="E223">
        <f>LOG((Sheet2!E223/69)+1,2)</f>
        <v>3.3401385946991349</v>
      </c>
      <c r="F223">
        <f>LOG((Sheet2!F223/69)+1,2)</f>
        <v>3.3600906206175645</v>
      </c>
      <c r="G223">
        <f>LOG((Sheet2!G223/69)+1,2)</f>
        <v>3.4399830825167399</v>
      </c>
      <c r="H223">
        <f>LOG((Sheet2!H223/69)+1,2)</f>
        <v>3.3874713207743303</v>
      </c>
      <c r="I223">
        <f>LOG((Sheet2!I223/69)+1,2)</f>
        <v>3.4046882356524191</v>
      </c>
      <c r="J223">
        <f>LOG((Sheet2!J223/69)+1,2)</f>
        <v>3.4725437693169612</v>
      </c>
      <c r="K223">
        <f>LOG((Sheet2!K223/69)+1,2)</f>
        <v>3.422724803458562</v>
      </c>
      <c r="L223">
        <f>LOG((Sheet2!L223/69)+1,2)</f>
        <v>3.4342711337213698</v>
      </c>
      <c r="M223">
        <f>LOG((Sheet2!M223/69)+1,2)</f>
        <v>3.3464040944289155</v>
      </c>
      <c r="N223">
        <f>LOG((Sheet2!N223/69)+1,2)</f>
        <v>3.4193259407360683</v>
      </c>
      <c r="O223">
        <f>LOG((Sheet2!O223/69)+1,2)</f>
        <v>3.2909463197525728</v>
      </c>
      <c r="P223">
        <f>LOG((Sheet2!P223/69)+1,2)</f>
        <v>3.3710052185964372</v>
      </c>
      <c r="Q223">
        <f>LOG((Sheet2!Q223/69)+1,2)</f>
        <v>3.4181522144304748</v>
      </c>
      <c r="R223">
        <f>LOG((Sheet2!R223/69)+1,2)</f>
        <v>3.3811420314663687</v>
      </c>
      <c r="S223">
        <f>LOG((Sheet2!S223/69)+1,2)</f>
        <v>3.4262030570656359</v>
      </c>
      <c r="T223">
        <f>LOG((Sheet2!T223/69)+1,2)</f>
        <v>3.4489355246396598</v>
      </c>
      <c r="U223">
        <f>LOG((Sheet2!U223/69)+1,2)</f>
        <v>3.4814850122344851</v>
      </c>
      <c r="V223">
        <f>LOG((Sheet2!V223/69)+1,2)</f>
        <v>3.4751220724279221</v>
      </c>
      <c r="W223">
        <f>LOG((Sheet2!W223/69)+1,2)</f>
        <v>3.4144997168975659</v>
      </c>
      <c r="X223">
        <f>LOG((Sheet2!X223/69)+1,2)</f>
        <v>3.3060156522150614</v>
      </c>
      <c r="Y223">
        <f>LOG((Sheet2!Y223/69)+1,2)</f>
        <v>3.3027199437628165</v>
      </c>
      <c r="Z223">
        <f>LOG((Sheet2!Z223/69)+1,2)</f>
        <v>3.4378276733873827</v>
      </c>
      <c r="AA223">
        <f>LOG((Sheet2!AA223/69)+1,2)</f>
        <v>3.3217182104717877</v>
      </c>
      <c r="AB223">
        <f>LOG((Sheet2!AB223/69)+1,2)</f>
        <v>3.4614326477100157</v>
      </c>
      <c r="AC223">
        <f>LOG((Sheet2!AC223/69)+1,2)</f>
        <v>3.434071514363096</v>
      </c>
      <c r="AD223">
        <f>LOG((Sheet2!AD223/69)+1,2)</f>
        <v>3.5277742971530688</v>
      </c>
      <c r="AE223">
        <f>LOG((Sheet2!AE223/69)+1,2)</f>
        <v>3.2189145191649358</v>
      </c>
      <c r="AF223">
        <f>LOG((Sheet2!AF223/69)+1,2)</f>
        <v>3.349069622352931</v>
      </c>
      <c r="AG223">
        <f>LOG((Sheet2!AG223/69)+1,2)</f>
        <v>3.4459546224346584</v>
      </c>
      <c r="AH223">
        <f>LOG((Sheet2!AH223/69)+1,2)</f>
        <v>3.4074266541316911</v>
      </c>
      <c r="AI223">
        <f>LOG((Sheet2!AI223/69)+1,2)</f>
        <v>3.4390834041986942</v>
      </c>
      <c r="AJ223">
        <f>LOG((Sheet2!AJ223/69)+1,2)</f>
        <v>3.4281570972111042</v>
      </c>
      <c r="AK223">
        <f>LOG((Sheet2!AK223/69)+1,2)</f>
        <v>3.3309751439557149</v>
      </c>
      <c r="AL223">
        <f>LOG((Sheet2!AL223/69)+1,2)</f>
        <v>3.4244981171884379</v>
      </c>
      <c r="AM223">
        <f>LOG((Sheet2!AM223/69)+1,2)</f>
        <v>3.3993420390457532</v>
      </c>
      <c r="AN223">
        <f>LOG((Sheet2!AN223/69)+1,2)</f>
        <v>3.445556327644391</v>
      </c>
    </row>
    <row r="224" spans="1:40" x14ac:dyDescent="0.35">
      <c r="A224">
        <f>LOG((Sheet2!A224/69)+1,2)</f>
        <v>3.7623558457959971</v>
      </c>
      <c r="B224">
        <f>LOG((Sheet2!B224/69)+1,2)</f>
        <v>3.6677431441408794</v>
      </c>
      <c r="C224">
        <f>LOG((Sheet2!C224/69)+1,2)</f>
        <v>3.7238095175444932</v>
      </c>
      <c r="D224">
        <f>LOG((Sheet2!D224/69)+1,2)</f>
        <v>3.7517589323282712</v>
      </c>
      <c r="E224">
        <f>LOG((Sheet2!E224/69)+1,2)</f>
        <v>3.7790056278498012</v>
      </c>
      <c r="F224">
        <f>LOG((Sheet2!F224/69)+1,2)</f>
        <v>3.7970576335139112</v>
      </c>
      <c r="G224">
        <f>LOG((Sheet2!G224/69)+1,2)</f>
        <v>3.6236466223919326</v>
      </c>
      <c r="H224">
        <f>LOG((Sheet2!H224/69)+1,2)</f>
        <v>3.7191721795185817</v>
      </c>
      <c r="I224">
        <f>LOG((Sheet2!I224/69)+1,2)</f>
        <v>3.7562375071562868</v>
      </c>
      <c r="J224">
        <f>LOG((Sheet2!J224/69)+1,2)</f>
        <v>3.7433843536219564</v>
      </c>
      <c r="K224">
        <f>LOG((Sheet2!K224/69)+1,2)</f>
        <v>3.7647570538394803</v>
      </c>
      <c r="L224">
        <f>LOG((Sheet2!L224/69)+1,2)</f>
        <v>3.7982331060659602</v>
      </c>
      <c r="M224">
        <f>LOG((Sheet2!M224/69)+1,2)</f>
        <v>3.7700747417615301</v>
      </c>
      <c r="N224">
        <f>LOG((Sheet2!N224/69)+1,2)</f>
        <v>3.7780255038589226</v>
      </c>
      <c r="O224">
        <f>LOG((Sheet2!O224/69)+1,2)</f>
        <v>3.7685571497679295</v>
      </c>
      <c r="P224">
        <f>LOG((Sheet2!P224/69)+1,2)</f>
        <v>3.7595804344345498</v>
      </c>
      <c r="Q224">
        <f>LOG((Sheet2!Q224/69)+1,2)</f>
        <v>3.6947391553570426</v>
      </c>
      <c r="R224">
        <f>LOG((Sheet2!R224/69)+1,2)</f>
        <v>3.785634822868106</v>
      </c>
      <c r="S224">
        <f>LOG((Sheet2!S224/69)+1,2)</f>
        <v>3.7633782335899268</v>
      </c>
      <c r="T224">
        <f>LOG((Sheet2!T224/69)+1,2)</f>
        <v>3.6411516063065239</v>
      </c>
      <c r="U224">
        <f>LOG((Sheet2!U224/69)+1,2)</f>
        <v>3.7712459120587711</v>
      </c>
      <c r="V224">
        <f>LOG((Sheet2!V224/69)+1,2)</f>
        <v>3.8027931976754559</v>
      </c>
      <c r="W224">
        <f>LOG((Sheet2!W224/69)+1,2)</f>
        <v>3.7107309359041674</v>
      </c>
      <c r="X224">
        <f>LOG((Sheet2!X224/69)+1,2)</f>
        <v>3.8004080771245414</v>
      </c>
      <c r="Y224">
        <f>LOG((Sheet2!Y224/69)+1,2)</f>
        <v>3.7318214882776792</v>
      </c>
      <c r="Z224">
        <f>LOG((Sheet2!Z224/69)+1,2)</f>
        <v>3.7527991736579565</v>
      </c>
      <c r="AA224">
        <f>LOG((Sheet2!AA224/69)+1,2)</f>
        <v>3.7428068297117436</v>
      </c>
      <c r="AB224">
        <f>LOG((Sheet2!AB224/69)+1,2)</f>
        <v>3.7093127904234073</v>
      </c>
      <c r="AC224">
        <f>LOG((Sheet2!AC224/69)+1,2)</f>
        <v>3.7603804368155798</v>
      </c>
      <c r="AD224">
        <f>LOG((Sheet2!AD224/69)+1,2)</f>
        <v>3.7411347364385192</v>
      </c>
      <c r="AE224">
        <f>LOG((Sheet2!AE224/69)+1,2)</f>
        <v>3.7409627580415759</v>
      </c>
      <c r="AF224">
        <f>LOG((Sheet2!AF224/69)+1,2)</f>
        <v>3.7420402765051142</v>
      </c>
      <c r="AG224">
        <f>LOG((Sheet2!AG224/69)+1,2)</f>
        <v>3.7553711450901468</v>
      </c>
      <c r="AH224">
        <f>LOG((Sheet2!AH224/69)+1,2)</f>
        <v>3.8149141554628074</v>
      </c>
      <c r="AI224">
        <f>LOG((Sheet2!AI224/69)+1,2)</f>
        <v>3.6888648554956962</v>
      </c>
      <c r="AJ224">
        <f>LOG((Sheet2!AJ224/69)+1,2)</f>
        <v>3.7658454305003382</v>
      </c>
      <c r="AK224">
        <f>LOG((Sheet2!AK224/69)+1,2)</f>
        <v>3.7347762891539293</v>
      </c>
      <c r="AL224">
        <f>LOG((Sheet2!AL224/69)+1,2)</f>
        <v>3.7692198748648273</v>
      </c>
      <c r="AM224">
        <f>LOG((Sheet2!AM224/69)+1,2)</f>
        <v>3.715811372634124</v>
      </c>
      <c r="AN224">
        <f>LOG((Sheet2!AN224/69)+1,2)</f>
        <v>3.8300181622919469</v>
      </c>
    </row>
    <row r="225" spans="1:40" x14ac:dyDescent="0.35">
      <c r="A225">
        <f>LOG((Sheet2!A225/69)+1,2)</f>
        <v>3.7781435357146642</v>
      </c>
      <c r="B225">
        <f>LOG((Sheet2!B225/69)+1,2)</f>
        <v>3.7841483686116768</v>
      </c>
      <c r="C225">
        <f>LOG((Sheet2!C225/69)+1,2)</f>
        <v>3.8343616421890445</v>
      </c>
      <c r="D225">
        <f>LOG((Sheet2!D225/69)+1,2)</f>
        <v>3.781885924785398</v>
      </c>
      <c r="E225">
        <f>LOG((Sheet2!E225/69)+1,2)</f>
        <v>3.8040714711053325</v>
      </c>
      <c r="F225">
        <f>LOG((Sheet2!F225/69)+1,2)</f>
        <v>3.7840114328820591</v>
      </c>
      <c r="G225">
        <f>LOG((Sheet2!G225/69)+1,2)</f>
        <v>3.7824957915765478</v>
      </c>
      <c r="H225">
        <f>LOG((Sheet2!H225/69)+1,2)</f>
        <v>3.789224498064157</v>
      </c>
      <c r="I225">
        <f>LOG((Sheet2!I225/69)+1,2)</f>
        <v>3.8530988937439528</v>
      </c>
      <c r="J225">
        <f>LOG((Sheet2!J225/69)+1,2)</f>
        <v>3.7927614848576963</v>
      </c>
      <c r="K225">
        <f>LOG((Sheet2!K225/69)+1,2)</f>
        <v>3.7780956660683231</v>
      </c>
      <c r="L225">
        <f>LOG((Sheet2!L225/69)+1,2)</f>
        <v>3.72451349097545</v>
      </c>
      <c r="M225">
        <f>LOG((Sheet2!M225/69)+1,2)</f>
        <v>3.8196645613182252</v>
      </c>
      <c r="N225">
        <f>LOG((Sheet2!N225/69)+1,2)</f>
        <v>3.7949675595052437</v>
      </c>
      <c r="O225">
        <f>LOG((Sheet2!O225/69)+1,2)</f>
        <v>3.8617322476104148</v>
      </c>
      <c r="P225">
        <f>LOG((Sheet2!P225/69)+1,2)</f>
        <v>3.8257983789563572</v>
      </c>
      <c r="Q225">
        <f>LOG((Sheet2!Q225/69)+1,2)</f>
        <v>3.758899158578251</v>
      </c>
      <c r="R225">
        <f>LOG((Sheet2!R225/69)+1,2)</f>
        <v>3.8820391523467257</v>
      </c>
      <c r="S225">
        <f>LOG((Sheet2!S225/69)+1,2)</f>
        <v>3.8276913519261715</v>
      </c>
      <c r="T225">
        <f>LOG((Sheet2!T225/69)+1,2)</f>
        <v>3.8271204156229466</v>
      </c>
      <c r="U225">
        <f>LOG((Sheet2!U225/69)+1,2)</f>
        <v>3.7802047392820159</v>
      </c>
      <c r="V225">
        <f>LOG((Sheet2!V225/69)+1,2)</f>
        <v>3.7438867065743007</v>
      </c>
      <c r="W225">
        <f>LOG((Sheet2!W225/69)+1,2)</f>
        <v>3.7533679645555886</v>
      </c>
      <c r="X225">
        <f>LOG((Sheet2!X225/69)+1,2)</f>
        <v>3.8211812725179946</v>
      </c>
      <c r="Y225">
        <f>LOG((Sheet2!Y225/69)+1,2)</f>
        <v>3.8110026002292892</v>
      </c>
      <c r="Z225">
        <f>LOG((Sheet2!Z225/69)+1,2)</f>
        <v>3.8033325581066868</v>
      </c>
      <c r="AA225">
        <f>LOG((Sheet2!AA225/69)+1,2)</f>
        <v>3.8469276615253616</v>
      </c>
      <c r="AB225">
        <f>LOG((Sheet2!AB225/69)+1,2)</f>
        <v>3.8449881879926964</v>
      </c>
      <c r="AC225">
        <f>LOG((Sheet2!AC225/69)+1,2)</f>
        <v>3.7628955483463966</v>
      </c>
      <c r="AD225">
        <f>LOG((Sheet2!AD225/69)+1,2)</f>
        <v>3.88631614059915</v>
      </c>
      <c r="AE225">
        <f>LOG((Sheet2!AE225/69)+1,2)</f>
        <v>3.8000118353723047</v>
      </c>
      <c r="AF225">
        <f>LOG((Sheet2!AF225/69)+1,2)</f>
        <v>3.771301538414253</v>
      </c>
      <c r="AG225">
        <f>LOG((Sheet2!AG225/69)+1,2)</f>
        <v>3.7470015542627642</v>
      </c>
      <c r="AH225">
        <f>LOG((Sheet2!AH225/69)+1,2)</f>
        <v>3.8588513376277156</v>
      </c>
      <c r="AI225">
        <f>LOG((Sheet2!AI225/69)+1,2)</f>
        <v>3.8535675811196404</v>
      </c>
      <c r="AJ225">
        <f>LOG((Sheet2!AJ225/69)+1,2)</f>
        <v>3.8112213358122102</v>
      </c>
      <c r="AK225">
        <f>LOG((Sheet2!AK225/69)+1,2)</f>
        <v>3.863712838795903</v>
      </c>
      <c r="AL225">
        <f>LOG((Sheet2!AL225/69)+1,2)</f>
        <v>3.8593835394263141</v>
      </c>
      <c r="AM225">
        <f>LOG((Sheet2!AM225/69)+1,2)</f>
        <v>3.8356695597337631</v>
      </c>
      <c r="AN225">
        <f>LOG((Sheet2!AN225/69)+1,2)</f>
        <v>3.7809848178757175</v>
      </c>
    </row>
    <row r="226" spans="1:40" x14ac:dyDescent="0.35">
      <c r="A226">
        <f>LOG((Sheet2!A226/69)+1,2)</f>
        <v>3.8152987479969669</v>
      </c>
      <c r="B226">
        <f>LOG((Sheet2!B226/69)+1,2)</f>
        <v>3.7746537716498474</v>
      </c>
      <c r="C226">
        <f>LOG((Sheet2!C226/69)+1,2)</f>
        <v>3.8060806972700849</v>
      </c>
      <c r="D226">
        <f>LOG((Sheet2!D226/69)+1,2)</f>
        <v>3.8382989421691525</v>
      </c>
      <c r="E226">
        <f>LOG((Sheet2!E226/69)+1,2)</f>
        <v>3.8288456093868009</v>
      </c>
      <c r="F226">
        <f>LOG((Sheet2!F226/69)+1,2)</f>
        <v>3.7991174385282749</v>
      </c>
      <c r="G226">
        <f>LOG((Sheet2!G226/69)+1,2)</f>
        <v>3.8512195048882267</v>
      </c>
      <c r="H226">
        <f>LOG((Sheet2!H226/69)+1,2)</f>
        <v>3.8306849266870029</v>
      </c>
      <c r="I226">
        <f>LOG((Sheet2!I226/69)+1,2)</f>
        <v>3.8066758338343245</v>
      </c>
      <c r="J226">
        <f>LOG((Sheet2!J226/69)+1,2)</f>
        <v>3.8027044503436649</v>
      </c>
      <c r="K226">
        <f>LOG((Sheet2!K226/69)+1,2)</f>
        <v>3.8432860785366807</v>
      </c>
      <c r="L226">
        <f>LOG((Sheet2!L226/69)+1,2)</f>
        <v>3.912801390111492</v>
      </c>
      <c r="M226">
        <f>LOG((Sheet2!M226/69)+1,2)</f>
        <v>3.7751026913655803</v>
      </c>
      <c r="N226">
        <f>LOG((Sheet2!N226/69)+1,2)</f>
        <v>3.807593735179744</v>
      </c>
      <c r="O226">
        <f>LOG((Sheet2!O226/69)+1,2)</f>
        <v>3.7895227791962882</v>
      </c>
      <c r="P226">
        <f>LOG((Sheet2!P226/69)+1,2)</f>
        <v>3.8301295567469849</v>
      </c>
      <c r="Q226">
        <f>LOG((Sheet2!Q226/69)+1,2)</f>
        <v>3.8768734411969414</v>
      </c>
      <c r="R226">
        <f>LOG((Sheet2!R226/69)+1,2)</f>
        <v>3.8058006607638002</v>
      </c>
      <c r="S226">
        <f>LOG((Sheet2!S226/69)+1,2)</f>
        <v>3.8431155206437881</v>
      </c>
      <c r="T226">
        <f>LOG((Sheet2!T226/69)+1,2)</f>
        <v>3.7244512500629385</v>
      </c>
      <c r="U226">
        <f>LOG((Sheet2!U226/69)+1,2)</f>
        <v>3.7910361628816722</v>
      </c>
      <c r="V226">
        <f>LOG((Sheet2!V226/69)+1,2)</f>
        <v>3.8460969830196032</v>
      </c>
      <c r="W226">
        <f>LOG((Sheet2!W226/69)+1,2)</f>
        <v>3.8115195286285393</v>
      </c>
      <c r="X226">
        <f>LOG((Sheet2!X226/69)+1,2)</f>
        <v>3.7590109784171002</v>
      </c>
      <c r="Y226">
        <f>LOG((Sheet2!Y226/69)+1,2)</f>
        <v>3.8838147191930354</v>
      </c>
      <c r="Z226">
        <f>LOG((Sheet2!Z226/69)+1,2)</f>
        <v>3.8419454397651385</v>
      </c>
      <c r="AA226">
        <f>LOG((Sheet2!AA226/69)+1,2)</f>
        <v>3.8087270601544634</v>
      </c>
      <c r="AB226">
        <f>LOG((Sheet2!AB226/69)+1,2)</f>
        <v>3.9005273791136634</v>
      </c>
      <c r="AC226">
        <f>LOG((Sheet2!AC226/69)+1,2)</f>
        <v>3.826167678164544</v>
      </c>
      <c r="AD226">
        <f>LOG((Sheet2!AD226/69)+1,2)</f>
        <v>3.8745812564987423</v>
      </c>
      <c r="AE226">
        <f>LOG((Sheet2!AE226/69)+1,2)</f>
        <v>3.8222678563753059</v>
      </c>
      <c r="AF226">
        <f>LOG((Sheet2!AF226/69)+1,2)</f>
        <v>3.8093447358170796</v>
      </c>
      <c r="AG226">
        <f>LOG((Sheet2!AG226/69)+1,2)</f>
        <v>3.7680114438176955</v>
      </c>
      <c r="AH226">
        <f>LOG((Sheet2!AH226/69)+1,2)</f>
        <v>3.83846626470176</v>
      </c>
      <c r="AI226">
        <f>LOG((Sheet2!AI226/69)+1,2)</f>
        <v>3.8471364444552556</v>
      </c>
      <c r="AJ226">
        <f>LOG((Sheet2!AJ226/69)+1,2)</f>
        <v>3.7976102931513624</v>
      </c>
      <c r="AK226">
        <f>LOG((Sheet2!AK226/69)+1,2)</f>
        <v>3.7862142634526159</v>
      </c>
      <c r="AL226">
        <f>LOG((Sheet2!AL226/69)+1,2)</f>
        <v>3.7970713092720736</v>
      </c>
      <c r="AM226">
        <f>LOG((Sheet2!AM226/69)+1,2)</f>
        <v>3.8303256312192482</v>
      </c>
      <c r="AN226">
        <f>LOG((Sheet2!AN226/69)+1,2)</f>
        <v>3.7995396309713345</v>
      </c>
    </row>
    <row r="227" spans="1:40" x14ac:dyDescent="0.35">
      <c r="A227">
        <f>LOG((Sheet2!A227/69)+1,2)</f>
        <v>3.2920126939240588</v>
      </c>
      <c r="B227">
        <f>LOG((Sheet2!B227/69)+1,2)</f>
        <v>3.2770118281736078</v>
      </c>
      <c r="C227">
        <f>LOG((Sheet2!C227/69)+1,2)</f>
        <v>3.3069452670970092</v>
      </c>
      <c r="D227">
        <f>LOG((Sheet2!D227/69)+1,2)</f>
        <v>3.2151198581154738</v>
      </c>
      <c r="E227">
        <f>LOG((Sheet2!E227/69)+1,2)</f>
        <v>3.2152759966916782</v>
      </c>
      <c r="F227">
        <f>LOG((Sheet2!F227/69)+1,2)</f>
        <v>3.2085467540634296</v>
      </c>
      <c r="G227">
        <f>LOG((Sheet2!G227/69)+1,2)</f>
        <v>3.1727371636956772</v>
      </c>
      <c r="H227">
        <f>LOG((Sheet2!H227/69)+1,2)</f>
        <v>3.251415574589068</v>
      </c>
      <c r="I227">
        <f>LOG((Sheet2!I227/69)+1,2)</f>
        <v>3.1999237725789005</v>
      </c>
      <c r="J227">
        <f>LOG((Sheet2!J227/69)+1,2)</f>
        <v>3.2548302939257128</v>
      </c>
      <c r="K227">
        <f>LOG((Sheet2!K227/69)+1,2)</f>
        <v>3.2581059701388471</v>
      </c>
      <c r="L227">
        <f>LOG((Sheet2!L227/69)+1,2)</f>
        <v>3.3194387308967994</v>
      </c>
      <c r="M227">
        <f>LOG((Sheet2!M227/69)+1,2)</f>
        <v>3.3563928672796282</v>
      </c>
      <c r="N227">
        <f>LOG((Sheet2!N227/69)+1,2)</f>
        <v>3.283492273936139</v>
      </c>
      <c r="O227">
        <f>LOG((Sheet2!O227/69)+1,2)</f>
        <v>3.2679572677953086</v>
      </c>
      <c r="P227">
        <f>LOG((Sheet2!P227/69)+1,2)</f>
        <v>3.2936768713735121</v>
      </c>
      <c r="Q227">
        <f>LOG((Sheet2!Q227/69)+1,2)</f>
        <v>3.2349836675996979</v>
      </c>
      <c r="R227">
        <f>LOG((Sheet2!R227/69)+1,2)</f>
        <v>3.2882432261204806</v>
      </c>
      <c r="S227">
        <f>LOG((Sheet2!S227/69)+1,2)</f>
        <v>3.1925028023040558</v>
      </c>
      <c r="T227">
        <f>LOG((Sheet2!T227/69)+1,2)</f>
        <v>3.3687094260035511</v>
      </c>
      <c r="U227">
        <f>LOG((Sheet2!U227/69)+1,2)</f>
        <v>3.2538819226994677</v>
      </c>
      <c r="V227">
        <f>LOG((Sheet2!V227/69)+1,2)</f>
        <v>3.2339593051208477</v>
      </c>
      <c r="W227">
        <f>LOG((Sheet2!W227/69)+1,2)</f>
        <v>3.2020673858409423</v>
      </c>
      <c r="X227">
        <f>LOG((Sheet2!X227/69)+1,2)</f>
        <v>3.3350302298153611</v>
      </c>
      <c r="Y227">
        <f>LOG((Sheet2!Y227/69)+1,2)</f>
        <v>3.3069185520896633</v>
      </c>
      <c r="Z227">
        <f>LOG((Sheet2!Z227/69)+1,2)</f>
        <v>3.2722990223934389</v>
      </c>
      <c r="AA227">
        <f>LOG((Sheet2!AA227/69)+1,2)</f>
        <v>3.1602786725378103</v>
      </c>
      <c r="AB227">
        <f>LOG((Sheet2!AB227/69)+1,2)</f>
        <v>3.2595590265925209</v>
      </c>
      <c r="AC227">
        <f>LOG((Sheet2!AC227/69)+1,2)</f>
        <v>3.2216370070144533</v>
      </c>
      <c r="AD227">
        <f>LOG((Sheet2!AD227/69)+1,2)</f>
        <v>3.4181335291692956</v>
      </c>
      <c r="AE227">
        <f>LOG((Sheet2!AE227/69)+1,2)</f>
        <v>3.2738970975384194</v>
      </c>
      <c r="AF227">
        <f>LOG((Sheet2!AF227/69)+1,2)</f>
        <v>3.2268083798503939</v>
      </c>
      <c r="AG227">
        <f>LOG((Sheet2!AG227/69)+1,2)</f>
        <v>3.2460284180604537</v>
      </c>
      <c r="AH227">
        <f>LOG((Sheet2!AH227/69)+1,2)</f>
        <v>3.3649088460427286</v>
      </c>
      <c r="AI227">
        <f>LOG((Sheet2!AI227/69)+1,2)</f>
        <v>3.2896283443112253</v>
      </c>
      <c r="AJ227">
        <f>LOG((Sheet2!AJ227/69)+1,2)</f>
        <v>3.2551385579866996</v>
      </c>
      <c r="AK227">
        <f>LOG((Sheet2!AK227/69)+1,2)</f>
        <v>3.263768179291954</v>
      </c>
      <c r="AL227">
        <f>LOG((Sheet2!AL227/69)+1,2)</f>
        <v>3.2416036655667431</v>
      </c>
      <c r="AM227">
        <f>LOG((Sheet2!AM227/69)+1,2)</f>
        <v>3.3399813349733609</v>
      </c>
      <c r="AN227">
        <f>LOG((Sheet2!AN227/69)+1,2)</f>
        <v>3.2367334166573998</v>
      </c>
    </row>
    <row r="228" spans="1:40" x14ac:dyDescent="0.35">
      <c r="A228">
        <f>LOG((Sheet2!A228/69)+1,2)</f>
        <v>3.7563085938403828</v>
      </c>
      <c r="B228">
        <f>LOG((Sheet2!B228/69)+1,2)</f>
        <v>3.7890841127480916</v>
      </c>
      <c r="C228">
        <f>LOG((Sheet2!C228/69)+1,2)</f>
        <v>3.8469208805931125</v>
      </c>
      <c r="D228">
        <f>LOG((Sheet2!D228/69)+1,2)</f>
        <v>3.7775637253999474</v>
      </c>
      <c r="E228">
        <f>LOG((Sheet2!E228/69)+1,2)</f>
        <v>3.8283003296780098</v>
      </c>
      <c r="F228">
        <f>LOG((Sheet2!F228/69)+1,2)</f>
        <v>3.810443522867502</v>
      </c>
      <c r="G228">
        <f>LOG((Sheet2!G228/69)+1,2)</f>
        <v>3.8151872649962595</v>
      </c>
      <c r="H228">
        <f>LOG((Sheet2!H228/69)+1,2)</f>
        <v>3.806412197183445</v>
      </c>
      <c r="I228">
        <f>LOG((Sheet2!I228/69)+1,2)</f>
        <v>3.7967882278514851</v>
      </c>
      <c r="J228">
        <f>LOG((Sheet2!J228/69)+1,2)</f>
        <v>3.804217983215425</v>
      </c>
      <c r="K228">
        <f>LOG((Sheet2!K228/69)+1,2)</f>
        <v>3.8612070178444067</v>
      </c>
      <c r="L228">
        <f>LOG((Sheet2!L228/69)+1,2)</f>
        <v>3.7700311111499389</v>
      </c>
      <c r="M228">
        <f>LOG((Sheet2!M228/69)+1,2)</f>
        <v>3.8282753392906108</v>
      </c>
      <c r="N228">
        <f>LOG((Sheet2!N228/69)+1,2)</f>
        <v>3.814646282278872</v>
      </c>
      <c r="O228">
        <f>LOG((Sheet2!O228/69)+1,2)</f>
        <v>3.7639700031637005</v>
      </c>
      <c r="P228">
        <f>LOG((Sheet2!P228/69)+1,2)</f>
        <v>3.7925001240749379</v>
      </c>
      <c r="Q228">
        <f>LOG((Sheet2!Q228/69)+1,2)</f>
        <v>3.8272606487666758</v>
      </c>
      <c r="R228">
        <f>LOG((Sheet2!R228/69)+1,2)</f>
        <v>3.8581576294966498</v>
      </c>
      <c r="S228">
        <f>LOG((Sheet2!S228/69)+1,2)</f>
        <v>3.8101981770511069</v>
      </c>
      <c r="T228">
        <f>LOG((Sheet2!T228/69)+1,2)</f>
        <v>3.7935674665369374</v>
      </c>
      <c r="U228">
        <f>LOG((Sheet2!U228/69)+1,2)</f>
        <v>3.8893923539658388</v>
      </c>
      <c r="V228">
        <f>LOG((Sheet2!V228/69)+1,2)</f>
        <v>3.7833639424488088</v>
      </c>
      <c r="W228">
        <f>LOG((Sheet2!W228/69)+1,2)</f>
        <v>3.7607376839933275</v>
      </c>
      <c r="X228">
        <f>LOG((Sheet2!X228/69)+1,2)</f>
        <v>3.8583347387700382</v>
      </c>
      <c r="Y228">
        <f>LOG((Sheet2!Y228/69)+1,2)</f>
        <v>3.7151177404023312</v>
      </c>
      <c r="Z228">
        <f>LOG((Sheet2!Z228/69)+1,2)</f>
        <v>3.789009359021887</v>
      </c>
      <c r="AA228">
        <f>LOG((Sheet2!AA228/69)+1,2)</f>
        <v>3.8199869051848356</v>
      </c>
      <c r="AB228">
        <f>LOG((Sheet2!AB228/69)+1,2)</f>
        <v>3.8920590972729441</v>
      </c>
      <c r="AC228">
        <f>LOG((Sheet2!AC228/69)+1,2)</f>
        <v>3.7830742459732134</v>
      </c>
      <c r="AD228">
        <f>LOG((Sheet2!AD228/69)+1,2)</f>
        <v>3.7778607642080457</v>
      </c>
      <c r="AE228">
        <f>LOG((Sheet2!AE228/69)+1,2)</f>
        <v>3.7159410666336528</v>
      </c>
      <c r="AF228">
        <f>LOG((Sheet2!AF228/69)+1,2)</f>
        <v>3.7066331488550013</v>
      </c>
      <c r="AG228">
        <f>LOG((Sheet2!AG228/69)+1,2)</f>
        <v>3.8340995620396381</v>
      </c>
      <c r="AH228">
        <f>LOG((Sheet2!AH228/69)+1,2)</f>
        <v>3.8804041928165383</v>
      </c>
      <c r="AI228">
        <f>LOG((Sheet2!AI228/69)+1,2)</f>
        <v>3.8674257694988499</v>
      </c>
      <c r="AJ228">
        <f>LOG((Sheet2!AJ228/69)+1,2)</f>
        <v>3.8160892243283633</v>
      </c>
      <c r="AK228">
        <f>LOG((Sheet2!AK228/69)+1,2)</f>
        <v>3.7981929699506938</v>
      </c>
      <c r="AL228">
        <f>LOG((Sheet2!AL228/69)+1,2)</f>
        <v>3.856725907310337</v>
      </c>
      <c r="AM228">
        <f>LOG((Sheet2!AM228/69)+1,2)</f>
        <v>3.8032222514629255</v>
      </c>
      <c r="AN228">
        <f>LOG((Sheet2!AN228/69)+1,2)</f>
        <v>3.817228667851424</v>
      </c>
    </row>
    <row r="229" spans="1:40" x14ac:dyDescent="0.35">
      <c r="A229">
        <f>LOG((Sheet2!A229/69)+1,2)</f>
        <v>2.1882763915889489</v>
      </c>
      <c r="B229">
        <f>LOG((Sheet2!B229/69)+1,2)</f>
        <v>2.0391928954413019</v>
      </c>
      <c r="C229">
        <f>LOG((Sheet2!C229/69)+1,2)</f>
        <v>2.1085517261632516</v>
      </c>
      <c r="D229">
        <f>LOG((Sheet2!D229/69)+1,2)</f>
        <v>2.2619626838654963</v>
      </c>
      <c r="E229">
        <f>LOG((Sheet2!E229/69)+1,2)</f>
        <v>1.9767780898067189</v>
      </c>
      <c r="F229">
        <f>LOG((Sheet2!F229/69)+1,2)</f>
        <v>2.0527526777842984</v>
      </c>
      <c r="G229">
        <f>LOG((Sheet2!G229/69)+1,2)</f>
        <v>2.0341390303102469</v>
      </c>
      <c r="H229">
        <f>LOG((Sheet2!H229/69)+1,2)</f>
        <v>0</v>
      </c>
      <c r="I229">
        <f>LOG((Sheet2!I229/69)+1,2)</f>
        <v>1.9565684712492308</v>
      </c>
      <c r="J229">
        <f>LOG((Sheet2!J229/69)+1,2)</f>
        <v>1.9968861120121784</v>
      </c>
      <c r="K229">
        <f>LOG((Sheet2!K229/69)+1,2)</f>
        <v>2.1136036962132367</v>
      </c>
      <c r="L229">
        <f>LOG((Sheet2!L229/69)+1,2)</f>
        <v>2.1985311385759214</v>
      </c>
      <c r="M229">
        <f>LOG((Sheet2!M229/69)+1,2)</f>
        <v>1.9668573709272865</v>
      </c>
      <c r="N229">
        <f>LOG((Sheet2!N229/69)+1,2)</f>
        <v>1.9413200425043597</v>
      </c>
      <c r="O229">
        <f>LOG((Sheet2!O229/69)+1,2)</f>
        <v>2.0349393233969999</v>
      </c>
      <c r="P229">
        <f>LOG((Sheet2!P229/69)+1,2)</f>
        <v>1.9136431882931819</v>
      </c>
      <c r="Q229">
        <f>LOG((Sheet2!Q229/69)+1,2)</f>
        <v>1.8857800002607319</v>
      </c>
      <c r="R229">
        <f>LOG((Sheet2!R229/69)+1,2)</f>
        <v>1.8337893400461767</v>
      </c>
      <c r="S229">
        <f>LOG((Sheet2!S229/69)+1,2)</f>
        <v>2.0982648680152045</v>
      </c>
      <c r="T229">
        <f>LOG((Sheet2!T229/69)+1,2)</f>
        <v>1.9061201524902502</v>
      </c>
      <c r="U229">
        <f>LOG((Sheet2!U229/69)+1,2)</f>
        <v>1.6557387622106221</v>
      </c>
      <c r="V229">
        <f>LOG((Sheet2!V229/69)+1,2)</f>
        <v>2.1172324292973363</v>
      </c>
      <c r="W229">
        <f>LOG((Sheet2!W229/69)+1,2)</f>
        <v>2.0131956665125554</v>
      </c>
      <c r="X229">
        <f>LOG((Sheet2!X229/69)+1,2)</f>
        <v>2.0006319949617373</v>
      </c>
      <c r="Y229">
        <f>LOG((Sheet2!Y229/69)+1,2)</f>
        <v>1.7668213535453015</v>
      </c>
      <c r="Z229">
        <f>LOG((Sheet2!Z229/69)+1,2)</f>
        <v>1.9308126556760927</v>
      </c>
      <c r="AA229">
        <f>LOG((Sheet2!AA229/69)+1,2)</f>
        <v>1.8934362944334158</v>
      </c>
      <c r="AB229">
        <f>LOG((Sheet2!AB229/69)+1,2)</f>
        <v>2.029649067399979</v>
      </c>
      <c r="AC229">
        <f>LOG((Sheet2!AC229/69)+1,2)</f>
        <v>1.9138968501311193</v>
      </c>
      <c r="AD229">
        <f>LOG((Sheet2!AD229/69)+1,2)</f>
        <v>1.8949678265054863</v>
      </c>
      <c r="AE229">
        <f>LOG((Sheet2!AE229/69)+1,2)</f>
        <v>1.8387103134028038</v>
      </c>
      <c r="AF229">
        <f>LOG((Sheet2!AF229/69)+1,2)</f>
        <v>2.1911921012992788</v>
      </c>
      <c r="AG229">
        <f>LOG((Sheet2!AG229/69)+1,2)</f>
        <v>2.0210028052386724</v>
      </c>
      <c r="AH229">
        <f>LOG((Sheet2!AH229/69)+1,2)</f>
        <v>1.9885197752538015</v>
      </c>
      <c r="AI229">
        <f>LOG((Sheet2!AI229/69)+1,2)</f>
        <v>1.9677348764058922</v>
      </c>
      <c r="AJ229">
        <f>LOG((Sheet2!AJ229/69)+1,2)</f>
        <v>2.0064446745232556</v>
      </c>
      <c r="AK229">
        <f>LOG((Sheet2!AK229/69)+1,2)</f>
        <v>1.8853165310451963</v>
      </c>
      <c r="AL229">
        <f>LOG((Sheet2!AL229/69)+1,2)</f>
        <v>1.9168611796665678</v>
      </c>
      <c r="AM229">
        <f>LOG((Sheet2!AM229/69)+1,2)</f>
        <v>2.1377264587087379</v>
      </c>
      <c r="AN229">
        <f>LOG((Sheet2!AN229/69)+1,2)</f>
        <v>2.0081232319839821</v>
      </c>
    </row>
    <row r="230" spans="1:40" x14ac:dyDescent="0.35">
      <c r="A230">
        <f>LOG((Sheet2!A230/69)+1,2)</f>
        <v>3.7659968651270077</v>
      </c>
      <c r="B230">
        <f>LOG((Sheet2!B230/69)+1,2)</f>
        <v>3.7849217873596799</v>
      </c>
      <c r="C230">
        <f>LOG((Sheet2!C230/69)+1,2)</f>
        <v>3.7197544713808743</v>
      </c>
      <c r="D230">
        <f>LOG((Sheet2!D230/69)+1,2)</f>
        <v>3.7969236035981102</v>
      </c>
      <c r="E230">
        <f>LOG((Sheet2!E230/69)+1,2)</f>
        <v>3.7592576464861138</v>
      </c>
      <c r="F230">
        <f>LOG((Sheet2!F230/69)+1,2)</f>
        <v>3.7494815131342154</v>
      </c>
      <c r="G230">
        <f>LOG((Sheet2!G230/69)+1,2)</f>
        <v>3.6724238081631477</v>
      </c>
      <c r="H230">
        <f>LOG((Sheet2!H230/69)+1,2)</f>
        <v>3.7581808438864504</v>
      </c>
      <c r="I230">
        <f>LOG((Sheet2!I230/69)+1,2)</f>
        <v>3.6950317608396541</v>
      </c>
      <c r="J230">
        <f>LOG((Sheet2!J230/69)+1,2)</f>
        <v>3.7442780563660847</v>
      </c>
      <c r="K230">
        <f>LOG((Sheet2!K230/69)+1,2)</f>
        <v>3.7536239570394225</v>
      </c>
      <c r="L230">
        <f>LOG((Sheet2!L230/69)+1,2)</f>
        <v>3.7809752912626107</v>
      </c>
      <c r="M230">
        <f>LOG((Sheet2!M230/69)+1,2)</f>
        <v>3.7718206764494826</v>
      </c>
      <c r="N230">
        <f>LOG((Sheet2!N230/69)+1,2)</f>
        <v>3.7277190236734334</v>
      </c>
      <c r="O230">
        <f>LOG((Sheet2!O230/69)+1,2)</f>
        <v>3.7869666265251571</v>
      </c>
      <c r="P230">
        <f>LOG((Sheet2!P230/69)+1,2)</f>
        <v>3.7614244960148393</v>
      </c>
      <c r="Q230">
        <f>LOG((Sheet2!Q230/69)+1,2)</f>
        <v>3.7697007609770825</v>
      </c>
      <c r="R230">
        <f>LOG((Sheet2!R230/69)+1,2)</f>
        <v>3.8274278333830822</v>
      </c>
      <c r="S230">
        <f>LOG((Sheet2!S230/69)+1,2)</f>
        <v>3.7117603966256438</v>
      </c>
      <c r="T230">
        <f>LOG((Sheet2!T230/69)+1,2)</f>
        <v>3.6932378823951448</v>
      </c>
      <c r="U230">
        <f>LOG((Sheet2!U230/69)+1,2)</f>
        <v>3.7710475342888805</v>
      </c>
      <c r="V230">
        <f>LOG((Sheet2!V230/69)+1,2)</f>
        <v>3.7828265593482797</v>
      </c>
      <c r="W230">
        <f>LOG((Sheet2!W230/69)+1,2)</f>
        <v>3.7646779669603991</v>
      </c>
      <c r="X230">
        <f>LOG((Sheet2!X230/69)+1,2)</f>
        <v>3.7798660956731069</v>
      </c>
      <c r="Y230">
        <f>LOG((Sheet2!Y230/69)+1,2)</f>
        <v>3.7242130730225025</v>
      </c>
      <c r="Z230">
        <f>LOG((Sheet2!Z230/69)+1,2)</f>
        <v>3.7143851056199146</v>
      </c>
      <c r="AA230">
        <f>LOG((Sheet2!AA230/69)+1,2)</f>
        <v>3.726398212458391</v>
      </c>
      <c r="AB230">
        <f>LOG((Sheet2!AB230/69)+1,2)</f>
        <v>3.789531759940211</v>
      </c>
      <c r="AC230">
        <f>LOG((Sheet2!AC230/69)+1,2)</f>
        <v>3.7608797118980819</v>
      </c>
      <c r="AD230">
        <f>LOG((Sheet2!AD230/69)+1,2)</f>
        <v>3.7865911740338563</v>
      </c>
      <c r="AE230">
        <f>LOG((Sheet2!AE230/69)+1,2)</f>
        <v>3.7595255748872729</v>
      </c>
      <c r="AF230">
        <f>LOG((Sheet2!AF230/69)+1,2)</f>
        <v>3.7789017818774542</v>
      </c>
      <c r="AG230">
        <f>LOG((Sheet2!AG230/69)+1,2)</f>
        <v>3.8034407221047188</v>
      </c>
      <c r="AH230">
        <f>LOG((Sheet2!AH230/69)+1,2)</f>
        <v>3.7374317459801532</v>
      </c>
      <c r="AI230">
        <f>LOG((Sheet2!AI230/69)+1,2)</f>
        <v>3.7441010672059263</v>
      </c>
      <c r="AJ230">
        <f>LOG((Sheet2!AJ230/69)+1,2)</f>
        <v>3.7592576464861138</v>
      </c>
      <c r="AK230">
        <f>LOG((Sheet2!AK230/69)+1,2)</f>
        <v>3.7691589386770978</v>
      </c>
      <c r="AL230">
        <f>LOG((Sheet2!AL230/69)+1,2)</f>
        <v>3.7406980062787061</v>
      </c>
      <c r="AM230">
        <f>LOG((Sheet2!AM230/69)+1,2)</f>
        <v>3.7473844432711161</v>
      </c>
      <c r="AN230">
        <f>LOG((Sheet2!AN230/69)+1,2)</f>
        <v>3.7350457741043646</v>
      </c>
    </row>
    <row r="231" spans="1:40" x14ac:dyDescent="0.35">
      <c r="A231">
        <f>LOG((Sheet2!A231/69)+1,2)</f>
        <v>3.3049793582817037</v>
      </c>
      <c r="B231">
        <f>LOG((Sheet2!B231/69)+1,2)</f>
        <v>3.3931515749180634</v>
      </c>
      <c r="C231">
        <f>LOG((Sheet2!C231/69)+1,2)</f>
        <v>3.3735537956381378</v>
      </c>
      <c r="D231">
        <f>LOG((Sheet2!D231/69)+1,2)</f>
        <v>3.3299182667720175</v>
      </c>
      <c r="E231">
        <f>LOG((Sheet2!E231/69)+1,2)</f>
        <v>3.4477622359700844</v>
      </c>
      <c r="F231">
        <f>LOG((Sheet2!F231/69)+1,2)</f>
        <v>3.3968198457309255</v>
      </c>
      <c r="G231">
        <f>LOG((Sheet2!G231/69)+1,2)</f>
        <v>3.3565314468917347</v>
      </c>
      <c r="H231">
        <f>LOG((Sheet2!H231/69)+1,2)</f>
        <v>3.3921058896794918</v>
      </c>
      <c r="I231">
        <f>LOG((Sheet2!I231/69)+1,2)</f>
        <v>3.2854725897590069</v>
      </c>
      <c r="J231">
        <f>LOG((Sheet2!J231/69)+1,2)</f>
        <v>3.4007218500314855</v>
      </c>
      <c r="K231">
        <f>LOG((Sheet2!K231/69)+1,2)</f>
        <v>3.4146524813942243</v>
      </c>
      <c r="L231">
        <f>LOG((Sheet2!L231/69)+1,2)</f>
        <v>3.3052702282109818</v>
      </c>
      <c r="M231">
        <f>LOG((Sheet2!M231/69)+1,2)</f>
        <v>3.3358552564398685</v>
      </c>
      <c r="N231">
        <f>LOG((Sheet2!N231/69)+1,2)</f>
        <v>3.3279087526662465</v>
      </c>
      <c r="O231">
        <f>LOG((Sheet2!O231/69)+1,2)</f>
        <v>3.3988749326821419</v>
      </c>
      <c r="P231">
        <f>LOG((Sheet2!P231/69)+1,2)</f>
        <v>3.3505199675693143</v>
      </c>
      <c r="Q231">
        <f>LOG((Sheet2!Q231/69)+1,2)</f>
        <v>3.3812126727745242</v>
      </c>
      <c r="R231">
        <f>LOG((Sheet2!R231/69)+1,2)</f>
        <v>3.3078397328694051</v>
      </c>
      <c r="S231">
        <f>LOG((Sheet2!S231/69)+1,2)</f>
        <v>3.4617913707168193</v>
      </c>
      <c r="T231">
        <f>LOG((Sheet2!T231/69)+1,2)</f>
        <v>3.3759973537489669</v>
      </c>
      <c r="U231">
        <f>LOG((Sheet2!U231/69)+1,2)</f>
        <v>3.3848082896024541</v>
      </c>
      <c r="V231">
        <f>LOG((Sheet2!V231/69)+1,2)</f>
        <v>3.3641946835257208</v>
      </c>
      <c r="W231">
        <f>LOG((Sheet2!W231/69)+1,2)</f>
        <v>3.3808649450808392</v>
      </c>
      <c r="X231">
        <f>LOG((Sheet2!X231/69)+1,2)</f>
        <v>3.3698721707679282</v>
      </c>
      <c r="Y231">
        <f>LOG((Sheet2!Y231/69)+1,2)</f>
        <v>3.3070432021013065</v>
      </c>
      <c r="Z231">
        <f>LOG((Sheet2!Z231/69)+1,2)</f>
        <v>3.3967576745481174</v>
      </c>
      <c r="AA231">
        <f>LOG((Sheet2!AA231/69)+1,2)</f>
        <v>3.3692037798605243</v>
      </c>
      <c r="AB231">
        <f>LOG((Sheet2!AB231/69)+1,2)</f>
        <v>3.395666775795009</v>
      </c>
      <c r="AC231">
        <f>LOG((Sheet2!AC231/69)+1,2)</f>
        <v>3.3989702697143462</v>
      </c>
      <c r="AD231">
        <f>LOG((Sheet2!AD231/69)+1,2)</f>
        <v>3.3524497276369569</v>
      </c>
      <c r="AE231">
        <f>LOG((Sheet2!AE231/69)+1,2)</f>
        <v>3.3247374122896294</v>
      </c>
      <c r="AF231">
        <f>LOG((Sheet2!AF231/69)+1,2)</f>
        <v>3.3283767759521221</v>
      </c>
      <c r="AG231">
        <f>LOG((Sheet2!AG231/69)+1,2)</f>
        <v>3.4399318709477957</v>
      </c>
      <c r="AH231">
        <f>LOG((Sheet2!AH231/69)+1,2)</f>
        <v>3.3769191181382436</v>
      </c>
      <c r="AI231">
        <f>LOG((Sheet2!AI231/69)+1,2)</f>
        <v>3.4305286733345683</v>
      </c>
      <c r="AJ231">
        <f>LOG((Sheet2!AJ231/69)+1,2)</f>
        <v>3.3525880474616634</v>
      </c>
      <c r="AK231">
        <f>LOG((Sheet2!AK231/69)+1,2)</f>
        <v>3.416462243652405</v>
      </c>
      <c r="AL231">
        <f>LOG((Sheet2!AL231/69)+1,2)</f>
        <v>3.3914380268536735</v>
      </c>
      <c r="AM231">
        <f>LOG((Sheet2!AM231/69)+1,2)</f>
        <v>3.359314162971057</v>
      </c>
      <c r="AN231">
        <f>LOG((Sheet2!AN231/69)+1,2)</f>
        <v>3.4283728336378223</v>
      </c>
    </row>
    <row r="232" spans="1:40" x14ac:dyDescent="0.35">
      <c r="A232">
        <f>LOG((Sheet2!A232/69)+1,2)</f>
        <v>3.8383976565732638</v>
      </c>
      <c r="B232">
        <f>LOG((Sheet2!B232/69)+1,2)</f>
        <v>3.7523119182191293</v>
      </c>
      <c r="C232">
        <f>LOG((Sheet2!C232/69)+1,2)</f>
        <v>3.7443678922337433</v>
      </c>
      <c r="D232">
        <f>LOG((Sheet2!D232/69)+1,2)</f>
        <v>3.738575135594326</v>
      </c>
      <c r="E232">
        <f>LOG((Sheet2!E232/69)+1,2)</f>
        <v>3.750309182491764</v>
      </c>
      <c r="F232">
        <f>LOG((Sheet2!F232/69)+1,2)</f>
        <v>3.7490345876303417</v>
      </c>
      <c r="G232">
        <f>LOG((Sheet2!G232/69)+1,2)</f>
        <v>3.7729103146145091</v>
      </c>
      <c r="H232">
        <f>LOG((Sheet2!H232/69)+1,2)</f>
        <v>3.649999707076848</v>
      </c>
      <c r="I232">
        <f>LOG((Sheet2!I232/69)+1,2)</f>
        <v>3.7643228969321312</v>
      </c>
      <c r="J232">
        <f>LOG((Sheet2!J232/69)+1,2)</f>
        <v>3.712395035726634</v>
      </c>
      <c r="K232">
        <f>LOG((Sheet2!K232/69)+1,2)</f>
        <v>3.7360000735477952</v>
      </c>
      <c r="L232">
        <f>LOG((Sheet2!L232/69)+1,2)</f>
        <v>3.7461189570244589</v>
      </c>
      <c r="M232">
        <f>LOG((Sheet2!M232/69)+1,2)</f>
        <v>3.8123501197366041</v>
      </c>
      <c r="N232">
        <f>LOG((Sheet2!N232/69)+1,2)</f>
        <v>3.7389779201412723</v>
      </c>
      <c r="O232">
        <f>LOG((Sheet2!O232/69)+1,2)</f>
        <v>3.7044029464108394</v>
      </c>
      <c r="P232">
        <f>LOG((Sheet2!P232/69)+1,2)</f>
        <v>3.7301087906331927</v>
      </c>
      <c r="Q232">
        <f>LOG((Sheet2!Q232/69)+1,2)</f>
        <v>3.741773435695301</v>
      </c>
      <c r="R232">
        <f>LOG((Sheet2!R232/69)+1,2)</f>
        <v>3.8179207521323133</v>
      </c>
      <c r="S232">
        <f>LOG((Sheet2!S232/69)+1,2)</f>
        <v>3.7098338506816337</v>
      </c>
      <c r="T232">
        <f>LOG((Sheet2!T232/69)+1,2)</f>
        <v>3.7227023725999722</v>
      </c>
      <c r="U232">
        <f>LOG((Sheet2!U232/69)+1,2)</f>
        <v>3.754909601928146</v>
      </c>
      <c r="V232">
        <f>LOG((Sheet2!V232/69)+1,2)</f>
        <v>3.665473062050399</v>
      </c>
      <c r="W232">
        <f>LOG((Sheet2!W232/69)+1,2)</f>
        <v>3.7720959295515279</v>
      </c>
      <c r="X232">
        <f>LOG((Sheet2!X232/69)+1,2)</f>
        <v>3.7719043867851294</v>
      </c>
      <c r="Y232">
        <f>LOG((Sheet2!Y232/69)+1,2)</f>
        <v>3.8477398818972897</v>
      </c>
      <c r="Z232">
        <f>LOG((Sheet2!Z232/69)+1,2)</f>
        <v>3.7199300938975517</v>
      </c>
      <c r="AA232">
        <f>LOG((Sheet2!AA232/69)+1,2)</f>
        <v>3.7417223776114432</v>
      </c>
      <c r="AB232">
        <f>LOG((Sheet2!AB232/69)+1,2)</f>
        <v>3.7079764830412709</v>
      </c>
      <c r="AC232">
        <f>LOG((Sheet2!AC232/69)+1,2)</f>
        <v>3.7469454137083535</v>
      </c>
      <c r="AD232">
        <f>LOG((Sheet2!AD232/69)+1,2)</f>
        <v>3.763981689509297</v>
      </c>
      <c r="AE232">
        <f>LOG((Sheet2!AE232/69)+1,2)</f>
        <v>3.7632973225704429</v>
      </c>
      <c r="AF232">
        <f>LOG((Sheet2!AF232/69)+1,2)</f>
        <v>3.6997420720840202</v>
      </c>
      <c r="AG232">
        <f>LOG((Sheet2!AG232/69)+1,2)</f>
        <v>3.680260788023769</v>
      </c>
      <c r="AH232">
        <f>LOG((Sheet2!AH232/69)+1,2)</f>
        <v>3.692944808395592</v>
      </c>
      <c r="AI232">
        <f>LOG((Sheet2!AI232/69)+1,2)</f>
        <v>3.7825494832687783</v>
      </c>
      <c r="AJ232">
        <f>LOG((Sheet2!AJ232/69)+1,2)</f>
        <v>3.7685569489308355</v>
      </c>
      <c r="AK232">
        <f>LOG((Sheet2!AK232/69)+1,2)</f>
        <v>3.7560341864263362</v>
      </c>
      <c r="AL232">
        <f>LOG((Sheet2!AL232/69)+1,2)</f>
        <v>3.7647204783773205</v>
      </c>
      <c r="AM232">
        <f>LOG((Sheet2!AM232/69)+1,2)</f>
        <v>3.7172951145291395</v>
      </c>
      <c r="AN232">
        <f>LOG((Sheet2!AN232/69)+1,2)</f>
        <v>3.7325215258213862</v>
      </c>
    </row>
    <row r="233" spans="1:40" x14ac:dyDescent="0.35">
      <c r="A233">
        <f>LOG((Sheet2!A233/69)+1,2)</f>
        <v>3.67141701259591</v>
      </c>
      <c r="B233">
        <f>LOG((Sheet2!B233/69)+1,2)</f>
        <v>3.6132040739491718</v>
      </c>
      <c r="C233">
        <f>LOG((Sheet2!C233/69)+1,2)</f>
        <v>3.6349275674668768</v>
      </c>
      <c r="D233">
        <f>LOG((Sheet2!D233/69)+1,2)</f>
        <v>3.6343237701296691</v>
      </c>
      <c r="E233">
        <f>LOG((Sheet2!E233/69)+1,2)</f>
        <v>3.6112591435685291</v>
      </c>
      <c r="F233">
        <f>LOG((Sheet2!F233/69)+1,2)</f>
        <v>3.6513937950466202</v>
      </c>
      <c r="G233">
        <f>LOG((Sheet2!G233/69)+1,2)</f>
        <v>3.6754867716863915</v>
      </c>
      <c r="H233">
        <f>LOG((Sheet2!H233/69)+1,2)</f>
        <v>3.5284538307317455</v>
      </c>
      <c r="I233">
        <f>LOG((Sheet2!I233/69)+1,2)</f>
        <v>3.6107726853149895</v>
      </c>
      <c r="J233">
        <f>LOG((Sheet2!J233/69)+1,2)</f>
        <v>3.6575238688630707</v>
      </c>
      <c r="K233">
        <f>LOG((Sheet2!K233/69)+1,2)</f>
        <v>3.7305986274107372</v>
      </c>
      <c r="L233">
        <f>LOG((Sheet2!L233/69)+1,2)</f>
        <v>3.6889149447927347</v>
      </c>
      <c r="M233">
        <f>LOG((Sheet2!M233/69)+1,2)</f>
        <v>3.5962164643872443</v>
      </c>
      <c r="N233">
        <f>LOG((Sheet2!N233/69)+1,2)</f>
        <v>3.659528821739634</v>
      </c>
      <c r="O233">
        <f>LOG((Sheet2!O233/69)+1,2)</f>
        <v>3.6252739483531937</v>
      </c>
      <c r="P233">
        <f>LOG((Sheet2!P233/69)+1,2)</f>
        <v>3.6320303614799099</v>
      </c>
      <c r="Q233">
        <f>LOG((Sheet2!Q233/69)+1,2)</f>
        <v>3.6019877409743719</v>
      </c>
      <c r="R233">
        <f>LOG((Sheet2!R233/69)+1,2)</f>
        <v>3.6342734347043852</v>
      </c>
      <c r="S233">
        <f>LOG((Sheet2!S233/69)+1,2)</f>
        <v>3.6096545606685622</v>
      </c>
      <c r="T233">
        <f>LOG((Sheet2!T233/69)+1,2)</f>
        <v>3.5994012380042277</v>
      </c>
      <c r="U233">
        <f>LOG((Sheet2!U233/69)+1,2)</f>
        <v>3.6693506736110431</v>
      </c>
      <c r="V233">
        <f>LOG((Sheet2!V233/69)+1,2)</f>
        <v>3.7240173733172903</v>
      </c>
      <c r="W233">
        <f>LOG((Sheet2!W233/69)+1,2)</f>
        <v>3.6284900976745287</v>
      </c>
      <c r="X233">
        <f>LOG((Sheet2!X233/69)+1,2)</f>
        <v>3.6277750212278481</v>
      </c>
      <c r="Y233">
        <f>LOG((Sheet2!Y233/69)+1,2)</f>
        <v>3.6042090907866204</v>
      </c>
      <c r="Z233">
        <f>LOG((Sheet2!Z233/69)+1,2)</f>
        <v>3.6780957335578814</v>
      </c>
      <c r="AA233">
        <f>LOG((Sheet2!AA233/69)+1,2)</f>
        <v>3.6440649627479398</v>
      </c>
      <c r="AB233">
        <f>LOG((Sheet2!AB233/69)+1,2)</f>
        <v>3.620724536364424</v>
      </c>
      <c r="AC233">
        <f>LOG((Sheet2!AC233/69)+1,2)</f>
        <v>3.6810627639966405</v>
      </c>
      <c r="AD233">
        <f>LOG((Sheet2!AD233/69)+1,2)</f>
        <v>3.7012759424584418</v>
      </c>
      <c r="AE233">
        <f>LOG((Sheet2!AE233/69)+1,2)</f>
        <v>3.6328678740008118</v>
      </c>
      <c r="AF233">
        <f>LOG((Sheet2!AF233/69)+1,2)</f>
        <v>3.6478832370803804</v>
      </c>
      <c r="AG233">
        <f>LOG((Sheet2!AG233/69)+1,2)</f>
        <v>3.6907702750653795</v>
      </c>
      <c r="AH233">
        <f>LOG((Sheet2!AH233/69)+1,2)</f>
        <v>3.652337655844474</v>
      </c>
      <c r="AI233">
        <f>LOG((Sheet2!AI233/69)+1,2)</f>
        <v>3.7341518235009317</v>
      </c>
      <c r="AJ233">
        <f>LOG((Sheet2!AJ233/69)+1,2)</f>
        <v>3.6708292847242538</v>
      </c>
      <c r="AK233">
        <f>LOG((Sheet2!AK233/69)+1,2)</f>
        <v>3.6107935900385342</v>
      </c>
      <c r="AL233">
        <f>LOG((Sheet2!AL233/69)+1,2)</f>
        <v>3.6559919336248967</v>
      </c>
      <c r="AM233">
        <f>LOG((Sheet2!AM233/69)+1,2)</f>
        <v>3.714777381155522</v>
      </c>
      <c r="AN233">
        <f>LOG((Sheet2!AN233/69)+1,2)</f>
        <v>3.6501353734311111</v>
      </c>
    </row>
    <row r="234" spans="1:40" x14ac:dyDescent="0.35">
      <c r="A234">
        <f>LOG((Sheet2!A234/69)+1,2)</f>
        <v>3.7632033326588719</v>
      </c>
      <c r="B234">
        <f>LOG((Sheet2!B234/69)+1,2)</f>
        <v>3.7408113547218029</v>
      </c>
      <c r="C234">
        <f>LOG((Sheet2!C234/69)+1,2)</f>
        <v>3.7933232131986441</v>
      </c>
      <c r="D234">
        <f>LOG((Sheet2!D234/69)+1,2)</f>
        <v>3.8105312229926334</v>
      </c>
      <c r="E234">
        <f>LOG((Sheet2!E234/69)+1,2)</f>
        <v>3.7646550120072417</v>
      </c>
      <c r="F234">
        <f>LOG((Sheet2!F234/69)+1,2)</f>
        <v>3.7335250991754116</v>
      </c>
      <c r="G234">
        <f>LOG((Sheet2!G234/69)+1,2)</f>
        <v>3.7537670215594647</v>
      </c>
      <c r="H234">
        <f>LOG((Sheet2!H234/69)+1,2)</f>
        <v>3.759690432298163</v>
      </c>
      <c r="I234">
        <f>LOG((Sheet2!I234/69)+1,2)</f>
        <v>3.7974944397034456</v>
      </c>
      <c r="J234">
        <f>LOG((Sheet2!J234/69)+1,2)</f>
        <v>3.7433208610673008</v>
      </c>
      <c r="K234">
        <f>LOG((Sheet2!K234/69)+1,2)</f>
        <v>3.665930550770836</v>
      </c>
      <c r="L234">
        <f>LOG((Sheet2!L234/69)+1,2)</f>
        <v>3.7684170047963437</v>
      </c>
      <c r="M234">
        <f>LOG((Sheet2!M234/69)+1,2)</f>
        <v>3.80408158811536</v>
      </c>
      <c r="N234">
        <f>LOG((Sheet2!N234/69)+1,2)</f>
        <v>3.7145247715638345</v>
      </c>
      <c r="O234">
        <f>LOG((Sheet2!O234/69)+1,2)</f>
        <v>3.7926540091387406</v>
      </c>
      <c r="P234">
        <f>LOG((Sheet2!P234/69)+1,2)</f>
        <v>3.7363192058967938</v>
      </c>
      <c r="Q234">
        <f>LOG((Sheet2!Q234/69)+1,2)</f>
        <v>3.7014073042178257</v>
      </c>
      <c r="R234">
        <f>LOG((Sheet2!R234/69)+1,2)</f>
        <v>3.8111181774319633</v>
      </c>
      <c r="S234">
        <f>LOG((Sheet2!S234/69)+1,2)</f>
        <v>3.7666841821812826</v>
      </c>
      <c r="T234">
        <f>LOG((Sheet2!T234/69)+1,2)</f>
        <v>3.7983205530356829</v>
      </c>
      <c r="U234">
        <f>LOG((Sheet2!U234/69)+1,2)</f>
        <v>3.7446682119090244</v>
      </c>
      <c r="V234">
        <f>LOG((Sheet2!V234/69)+1,2)</f>
        <v>3.675735855304167</v>
      </c>
      <c r="W234">
        <f>LOG((Sheet2!W234/69)+1,2)</f>
        <v>3.7014073042178257</v>
      </c>
      <c r="X234">
        <f>LOG((Sheet2!X234/69)+1,2)</f>
        <v>3.8082578422102045</v>
      </c>
      <c r="Y234">
        <f>LOG((Sheet2!Y234/69)+1,2)</f>
        <v>3.7033065416226298</v>
      </c>
      <c r="Z234">
        <f>LOG((Sheet2!Z234/69)+1,2)</f>
        <v>3.7780237629132989</v>
      </c>
      <c r="AA234">
        <f>LOG((Sheet2!AA234/69)+1,2)</f>
        <v>3.7696065111269528</v>
      </c>
      <c r="AB234">
        <f>LOG((Sheet2!AB234/69)+1,2)</f>
        <v>3.7327530466631758</v>
      </c>
      <c r="AC234">
        <f>LOG((Sheet2!AC234/69)+1,2)</f>
        <v>3.7154515876689089</v>
      </c>
      <c r="AD234">
        <f>LOG((Sheet2!AD234/69)+1,2)</f>
        <v>3.651343315621991</v>
      </c>
      <c r="AE234">
        <f>LOG((Sheet2!AE234/69)+1,2)</f>
        <v>3.6580201757430935</v>
      </c>
      <c r="AF234">
        <f>LOG((Sheet2!AF234/69)+1,2)</f>
        <v>3.7967603925255653</v>
      </c>
      <c r="AG234">
        <f>LOG((Sheet2!AG234/69)+1,2)</f>
        <v>3.8124921525697122</v>
      </c>
      <c r="AH234">
        <f>LOG((Sheet2!AH234/69)+1,2)</f>
        <v>3.7706282035344563</v>
      </c>
      <c r="AI234">
        <f>LOG((Sheet2!AI234/69)+1,2)</f>
        <v>3.8046926729843493</v>
      </c>
      <c r="AJ234">
        <f>LOG((Sheet2!AJ234/69)+1,2)</f>
        <v>3.7642910724086716</v>
      </c>
      <c r="AK234">
        <f>LOG((Sheet2!AK234/69)+1,2)</f>
        <v>3.7933547205826179</v>
      </c>
      <c r="AL234">
        <f>LOG((Sheet2!AL234/69)+1,2)</f>
        <v>3.7831095983379317</v>
      </c>
      <c r="AM234">
        <f>LOG((Sheet2!AM234/69)+1,2)</f>
        <v>3.7648182621662052</v>
      </c>
      <c r="AN234">
        <f>LOG((Sheet2!AN234/69)+1,2)</f>
        <v>3.791126392023457</v>
      </c>
    </row>
    <row r="235" spans="1:40" x14ac:dyDescent="0.35">
      <c r="A235">
        <f>LOG((Sheet2!A235/69)+1,2)</f>
        <v>3.4053342433751208</v>
      </c>
      <c r="B235">
        <f>LOG((Sheet2!B235/69)+1,2)</f>
        <v>3.3988852460574988</v>
      </c>
      <c r="C235">
        <f>LOG((Sheet2!C235/69)+1,2)</f>
        <v>3.3541298285233658</v>
      </c>
      <c r="D235">
        <f>LOG((Sheet2!D235/69)+1,2)</f>
        <v>3.4679563136191378</v>
      </c>
      <c r="E235">
        <f>LOG((Sheet2!E235/69)+1,2)</f>
        <v>3.3132034669511534</v>
      </c>
      <c r="F235">
        <f>LOG((Sheet2!F235/69)+1,2)</f>
        <v>3.3027295407161943</v>
      </c>
      <c r="G235">
        <f>LOG((Sheet2!G235/69)+1,2)</f>
        <v>3.479454248539394</v>
      </c>
      <c r="H235">
        <f>LOG((Sheet2!H235/69)+1,2)</f>
        <v>3.4195180409528536</v>
      </c>
      <c r="I235">
        <f>LOG((Sheet2!I235/69)+1,2)</f>
        <v>3.4096491840603842</v>
      </c>
      <c r="J235">
        <f>LOG((Sheet2!J235/69)+1,2)</f>
        <v>3.3384719947399093</v>
      </c>
      <c r="K235">
        <f>LOG((Sheet2!K235/69)+1,2)</f>
        <v>3.4385576880918487</v>
      </c>
      <c r="L235">
        <f>LOG((Sheet2!L235/69)+1,2)</f>
        <v>3.3913637771727134</v>
      </c>
      <c r="M235">
        <f>LOG((Sheet2!M235/69)+1,2)</f>
        <v>3.3405692073462849</v>
      </c>
      <c r="N235">
        <f>LOG((Sheet2!N235/69)+1,2)</f>
        <v>3.3505555024462184</v>
      </c>
      <c r="O235">
        <f>LOG((Sheet2!O235/69)+1,2)</f>
        <v>3.3708899011966769</v>
      </c>
      <c r="P235">
        <f>LOG((Sheet2!P235/69)+1,2)</f>
        <v>3.400994023671112</v>
      </c>
      <c r="Q235">
        <f>LOG((Sheet2!Q235/69)+1,2)</f>
        <v>3.4210719425244784</v>
      </c>
      <c r="R235">
        <f>LOG((Sheet2!R235/69)+1,2)</f>
        <v>3.3525771934899304</v>
      </c>
      <c r="S235">
        <f>LOG((Sheet2!S235/69)+1,2)</f>
        <v>3.4273844719034137</v>
      </c>
      <c r="T235">
        <f>LOG((Sheet2!T235/69)+1,2)</f>
        <v>3.3358605357740632</v>
      </c>
      <c r="U235">
        <f>LOG((Sheet2!U235/69)+1,2)</f>
        <v>3.3889271028002699</v>
      </c>
      <c r="V235">
        <f>LOG((Sheet2!V235/69)+1,2)</f>
        <v>3.3932454744169358</v>
      </c>
      <c r="W235">
        <f>LOG((Sheet2!W235/69)+1,2)</f>
        <v>3.332584513501661</v>
      </c>
      <c r="X235">
        <f>LOG((Sheet2!X235/69)+1,2)</f>
        <v>3.3971719449023468</v>
      </c>
      <c r="Y235">
        <f>LOG((Sheet2!Y235/69)+1,2)</f>
        <v>3.4157812996352224</v>
      </c>
      <c r="Z235">
        <f>LOG((Sheet2!Z235/69)+1,2)</f>
        <v>3.4186233301671538</v>
      </c>
      <c r="AA235">
        <f>LOG((Sheet2!AA235/69)+1,2)</f>
        <v>3.3111303510217298</v>
      </c>
      <c r="AB235">
        <f>LOG((Sheet2!AB235/69)+1,2)</f>
        <v>3.3330232952868171</v>
      </c>
      <c r="AC235">
        <f>LOG((Sheet2!AC235/69)+1,2)</f>
        <v>3.424022381186465</v>
      </c>
      <c r="AD235">
        <f>LOG((Sheet2!AD235/69)+1,2)</f>
        <v>3.3578336862480036</v>
      </c>
      <c r="AE235">
        <f>LOG((Sheet2!AE235/69)+1,2)</f>
        <v>3.3258280863825291</v>
      </c>
      <c r="AF235">
        <f>LOG((Sheet2!AF235/69)+1,2)</f>
        <v>3.2777363119648957</v>
      </c>
      <c r="AG235">
        <f>LOG((Sheet2!AG235/69)+1,2)</f>
        <v>3.4206972302713194</v>
      </c>
      <c r="AH235">
        <f>LOG((Sheet2!AH235/69)+1,2)</f>
        <v>3.3947229675405879</v>
      </c>
      <c r="AI235">
        <f>LOG((Sheet2!AI235/69)+1,2)</f>
        <v>3.3969523620902593</v>
      </c>
      <c r="AJ235">
        <f>LOG((Sheet2!AJ235/69)+1,2)</f>
        <v>3.3759429019821736</v>
      </c>
      <c r="AK235">
        <f>LOG((Sheet2!AK235/69)+1,2)</f>
        <v>3.3648219501049157</v>
      </c>
      <c r="AL235">
        <f>LOG((Sheet2!AL235/69)+1,2)</f>
        <v>3.4270950262271791</v>
      </c>
      <c r="AM235">
        <f>LOG((Sheet2!AM235/69)+1,2)</f>
        <v>3.3779519078504241</v>
      </c>
      <c r="AN235">
        <f>LOG((Sheet2!AN235/69)+1,2)</f>
        <v>3.3323490033413861</v>
      </c>
    </row>
    <row r="236" spans="1:40" x14ac:dyDescent="0.35">
      <c r="A236">
        <f>LOG((Sheet2!A236/69)+1,2)</f>
        <v>3.8365399347656375</v>
      </c>
      <c r="B236">
        <f>LOG((Sheet2!B236/69)+1,2)</f>
        <v>3.7097846333170019</v>
      </c>
      <c r="C236">
        <f>LOG((Sheet2!C236/69)+1,2)</f>
        <v>3.7633887264801014</v>
      </c>
      <c r="D236">
        <f>LOG((Sheet2!D236/69)+1,2)</f>
        <v>3.7830271214833759</v>
      </c>
      <c r="E236">
        <f>LOG((Sheet2!E236/69)+1,2)</f>
        <v>3.775516093365316</v>
      </c>
      <c r="F236">
        <f>LOG((Sheet2!F236/69)+1,2)</f>
        <v>3.7340014717253176</v>
      </c>
      <c r="G236">
        <f>LOG((Sheet2!G236/69)+1,2)</f>
        <v>3.6738391347873507</v>
      </c>
      <c r="H236">
        <f>LOG((Sheet2!H236/69)+1,2)</f>
        <v>3.7659131264808607</v>
      </c>
      <c r="I236">
        <f>LOG((Sheet2!I236/69)+1,2)</f>
        <v>3.7236814489599284</v>
      </c>
      <c r="J236">
        <f>LOG((Sheet2!J236/69)+1,2)</f>
        <v>3.6778357629205973</v>
      </c>
      <c r="K236">
        <f>LOG((Sheet2!K236/69)+1,2)</f>
        <v>3.7533278602633229</v>
      </c>
      <c r="L236">
        <f>LOG((Sheet2!L236/69)+1,2)</f>
        <v>3.8365912569818592</v>
      </c>
      <c r="M236">
        <f>LOG((Sheet2!M236/69)+1,2)</f>
        <v>3.7894679870153625</v>
      </c>
      <c r="N236">
        <f>LOG((Sheet2!N236/69)+1,2)</f>
        <v>3.7839054472522737</v>
      </c>
      <c r="O236">
        <f>LOG((Sheet2!O236/69)+1,2)</f>
        <v>3.7687884095372972</v>
      </c>
      <c r="P236">
        <f>LOG((Sheet2!P236/69)+1,2)</f>
        <v>3.7165293794428189</v>
      </c>
      <c r="Q236">
        <f>LOG((Sheet2!Q236/69)+1,2)</f>
        <v>3.7436895099564174</v>
      </c>
      <c r="R236">
        <f>LOG((Sheet2!R236/69)+1,2)</f>
        <v>3.7541275333300175</v>
      </c>
      <c r="S236">
        <f>LOG((Sheet2!S236/69)+1,2)</f>
        <v>3.7056441859672482</v>
      </c>
      <c r="T236">
        <f>LOG((Sheet2!T236/69)+1,2)</f>
        <v>3.6798877471507421</v>
      </c>
      <c r="U236">
        <f>LOG((Sheet2!U236/69)+1,2)</f>
        <v>3.7514478714117954</v>
      </c>
      <c r="V236">
        <f>LOG((Sheet2!V236/69)+1,2)</f>
        <v>3.8078099450042875</v>
      </c>
      <c r="W236">
        <f>LOG((Sheet2!W236/69)+1,2)</f>
        <v>3.7914769295556305</v>
      </c>
      <c r="X236">
        <f>LOG((Sheet2!X236/69)+1,2)</f>
        <v>3.7838986873344052</v>
      </c>
      <c r="Y236">
        <f>LOG((Sheet2!Y236/69)+1,2)</f>
        <v>3.7147002197859367</v>
      </c>
      <c r="Z236">
        <f>LOG((Sheet2!Z236/69)+1,2)</f>
        <v>3.7586041862649808</v>
      </c>
      <c r="AA236">
        <f>LOG((Sheet2!AA236/69)+1,2)</f>
        <v>3.7381136950865441</v>
      </c>
      <c r="AB236">
        <f>LOG((Sheet2!AB236/69)+1,2)</f>
        <v>3.7568635894431335</v>
      </c>
      <c r="AC236">
        <f>LOG((Sheet2!AC236/69)+1,2)</f>
        <v>3.7502519018183289</v>
      </c>
      <c r="AD236">
        <f>LOG((Sheet2!AD236/69)+1,2)</f>
        <v>3.8307204461600541</v>
      </c>
      <c r="AE236">
        <f>LOG((Sheet2!AE236/69)+1,2)</f>
        <v>3.7720501016940071</v>
      </c>
      <c r="AF236">
        <f>LOG((Sheet2!AF236/69)+1,2)</f>
        <v>3.7532495647357722</v>
      </c>
      <c r="AG236">
        <f>LOG((Sheet2!AG236/69)+1,2)</f>
        <v>3.7270614796511681</v>
      </c>
      <c r="AH236">
        <f>LOG((Sheet2!AH236/69)+1,2)</f>
        <v>3.7882114053815634</v>
      </c>
      <c r="AI236">
        <f>LOG((Sheet2!AI236/69)+1,2)</f>
        <v>3.7180886698586333</v>
      </c>
      <c r="AJ236">
        <f>LOG((Sheet2!AJ236/69)+1,2)</f>
        <v>3.7470534516120755</v>
      </c>
      <c r="AK236">
        <f>LOG((Sheet2!AK236/69)+1,2)</f>
        <v>3.7506325139678167</v>
      </c>
      <c r="AL236">
        <f>LOG((Sheet2!AL236/69)+1,2)</f>
        <v>3.7076036796171552</v>
      </c>
      <c r="AM236">
        <f>LOG((Sheet2!AM236/69)+1,2)</f>
        <v>3.7796087825620539</v>
      </c>
      <c r="AN236">
        <f>LOG((Sheet2!AN236/69)+1,2)</f>
        <v>3.7128095591023222</v>
      </c>
    </row>
    <row r="237" spans="1:40" x14ac:dyDescent="0.35">
      <c r="A237">
        <f>LOG((Sheet2!A237/69)+1,2)</f>
        <v>1.0884074158290131</v>
      </c>
      <c r="B237">
        <f>LOG((Sheet2!B237/69)+1,2)</f>
        <v>1.0347587597366994</v>
      </c>
      <c r="C237">
        <f>LOG((Sheet2!C237/69)+1,2)</f>
        <v>1.0629860555713369</v>
      </c>
      <c r="D237">
        <f>LOG((Sheet2!D237/69)+1,2)</f>
        <v>0.94945225104551234</v>
      </c>
      <c r="E237">
        <f>LOG((Sheet2!E237/69)+1,2)</f>
        <v>0.7833463364274591</v>
      </c>
      <c r="F237">
        <f>LOG((Sheet2!F237/69)+1,2)</f>
        <v>1.1083434317768639</v>
      </c>
      <c r="G237">
        <f>LOG((Sheet2!G237/69)+1,2)</f>
        <v>0.91858303771679206</v>
      </c>
      <c r="H237">
        <f>LOG((Sheet2!H237/69)+1,2)</f>
        <v>1.5167094404834716</v>
      </c>
      <c r="I237">
        <f>LOG((Sheet2!I237/69)+1,2)</f>
        <v>0.89008716620961503</v>
      </c>
      <c r="J237">
        <f>LOG((Sheet2!J237/69)+1,2)</f>
        <v>0.89071903260385732</v>
      </c>
      <c r="K237">
        <f>LOG((Sheet2!K237/69)+1,2)</f>
        <v>1.3073113007742574</v>
      </c>
      <c r="L237">
        <f>LOG((Sheet2!L237/69)+1,2)</f>
        <v>0.80922968062943657</v>
      </c>
      <c r="M237">
        <f>LOG((Sheet2!M237/69)+1,2)</f>
        <v>1.443537628208968</v>
      </c>
      <c r="N237">
        <f>LOG((Sheet2!N237/69)+1,2)</f>
        <v>1.1420427368166612</v>
      </c>
      <c r="O237">
        <f>LOG((Sheet2!O237/69)+1,2)</f>
        <v>1.6743588339154967</v>
      </c>
      <c r="P237">
        <f>LOG((Sheet2!P237/69)+1,2)</f>
        <v>1.0679721207561825</v>
      </c>
      <c r="Q237">
        <f>LOG((Sheet2!Q237/69)+1,2)</f>
        <v>1.0010907336612691</v>
      </c>
      <c r="R237">
        <f>LOG((Sheet2!R237/69)+1,2)</f>
        <v>1.4812235566879086</v>
      </c>
      <c r="S237">
        <f>LOG((Sheet2!S237/69)+1,2)</f>
        <v>1.4011821431704354</v>
      </c>
      <c r="T237">
        <f>LOG((Sheet2!T237/69)+1,2)</f>
        <v>1.7806840814910536</v>
      </c>
      <c r="U237">
        <f>LOG((Sheet2!U237/69)+1,2)</f>
        <v>1.0830719620089206</v>
      </c>
      <c r="V237">
        <f>LOG((Sheet2!V237/69)+1,2)</f>
        <v>0.96281087589114067</v>
      </c>
      <c r="W237">
        <f>LOG((Sheet2!W237/69)+1,2)</f>
        <v>0.90609362092940715</v>
      </c>
      <c r="X237">
        <f>LOG((Sheet2!X237/69)+1,2)</f>
        <v>0.87929526066401564</v>
      </c>
      <c r="Y237">
        <f>LOG((Sheet2!Y237/69)+1,2)</f>
        <v>0.71476433157432473</v>
      </c>
      <c r="Z237">
        <f>LOG((Sheet2!Z237/69)+1,2)</f>
        <v>1.0597558575046209</v>
      </c>
      <c r="AA237">
        <f>LOG((Sheet2!AA237/69)+1,2)</f>
        <v>1.038845542755036</v>
      </c>
      <c r="AB237">
        <f>LOG((Sheet2!AB237/69)+1,2)</f>
        <v>1.2622041441956677</v>
      </c>
      <c r="AC237">
        <f>LOG((Sheet2!AC237/69)+1,2)</f>
        <v>0.63719439715807635</v>
      </c>
      <c r="AD237">
        <f>LOG((Sheet2!AD237/69)+1,2)</f>
        <v>0.85892505512429151</v>
      </c>
      <c r="AE237">
        <f>LOG((Sheet2!AE237/69)+1,2)</f>
        <v>1.3370872711054442</v>
      </c>
      <c r="AF237">
        <f>LOG((Sheet2!AF237/69)+1,2)</f>
        <v>0.69862509030121134</v>
      </c>
      <c r="AG237">
        <f>LOG((Sheet2!AG237/69)+1,2)</f>
        <v>1.401791259082769</v>
      </c>
      <c r="AH237">
        <f>LOG((Sheet2!AH237/69)+1,2)</f>
        <v>1.2175916773090798</v>
      </c>
      <c r="AI237">
        <f>LOG((Sheet2!AI237/69)+1,2)</f>
        <v>1.3203707437448091</v>
      </c>
      <c r="AJ237">
        <f>LOG((Sheet2!AJ237/69)+1,2)</f>
        <v>1.185756045400995</v>
      </c>
      <c r="AK237">
        <f>LOG((Sheet2!AK237/69)+1,2)</f>
        <v>1.093979679101142</v>
      </c>
      <c r="AL237">
        <f>LOG((Sheet2!AL237/69)+1,2)</f>
        <v>1.2681039470021349</v>
      </c>
      <c r="AM237">
        <f>LOG((Sheet2!AM237/69)+1,2)</f>
        <v>1.3773222307097979</v>
      </c>
      <c r="AN237">
        <f>LOG((Sheet2!AN237/69)+1,2)</f>
        <v>1.3626163204421831</v>
      </c>
    </row>
    <row r="238" spans="1:40" x14ac:dyDescent="0.35">
      <c r="A238">
        <f>LOG((Sheet2!A238/69)+1,2)</f>
        <v>3.7537702822280097</v>
      </c>
      <c r="B238">
        <f>LOG((Sheet2!B238/69)+1,2)</f>
        <v>3.9175887727081729</v>
      </c>
      <c r="C238">
        <f>LOG((Sheet2!C238/69)+1,2)</f>
        <v>3.7721875281392507</v>
      </c>
      <c r="D238">
        <f>LOG((Sheet2!D238/69)+1,2)</f>
        <v>3.8203444226977101</v>
      </c>
      <c r="E238">
        <f>LOG((Sheet2!E238/69)+1,2)</f>
        <v>3.8106186095757804</v>
      </c>
      <c r="F238">
        <f>LOG((Sheet2!F238/69)+1,2)</f>
        <v>3.7792006016808868</v>
      </c>
      <c r="G238">
        <f>LOG((Sheet2!G238/69)+1,2)</f>
        <v>3.8561406959979463</v>
      </c>
      <c r="H238">
        <f>LOG((Sheet2!H238/69)+1,2)</f>
        <v>0</v>
      </c>
      <c r="I238">
        <f>LOG((Sheet2!I238/69)+1,2)</f>
        <v>3.828973758636574</v>
      </c>
      <c r="J238">
        <f>LOG((Sheet2!J238/69)+1,2)</f>
        <v>3.8022630883700335</v>
      </c>
      <c r="K238">
        <f>LOG((Sheet2!K238/69)+1,2)</f>
        <v>3.7617145282251889</v>
      </c>
      <c r="L238">
        <f>LOG((Sheet2!L238/69)+1,2)</f>
        <v>3.7860696221358467</v>
      </c>
      <c r="M238">
        <f>LOG((Sheet2!M238/69)+1,2)</f>
        <v>3.8325292192606391</v>
      </c>
      <c r="N238">
        <f>LOG((Sheet2!N238/69)+1,2)</f>
        <v>3.782229122710647</v>
      </c>
      <c r="O238">
        <f>LOG((Sheet2!O238/69)+1,2)</f>
        <v>3.8303317587934562</v>
      </c>
      <c r="P238">
        <f>LOG((Sheet2!P238/69)+1,2)</f>
        <v>3.804253656515614</v>
      </c>
      <c r="Q238">
        <f>LOG((Sheet2!Q238/69)+1,2)</f>
        <v>3.7897763404415428</v>
      </c>
      <c r="R238">
        <f>LOG((Sheet2!R238/69)+1,2)</f>
        <v>3.7818768351317149</v>
      </c>
      <c r="S238">
        <f>LOG((Sheet2!S238/69)+1,2)</f>
        <v>3.8331940475960233</v>
      </c>
      <c r="T238">
        <f>LOG((Sheet2!T238/69)+1,2)</f>
        <v>3.8147918515937889</v>
      </c>
      <c r="U238">
        <f>LOG((Sheet2!U238/69)+1,2)</f>
        <v>3.8281791218220156</v>
      </c>
      <c r="V238">
        <f>LOG((Sheet2!V238/69)+1,2)</f>
        <v>3.7959109847155039</v>
      </c>
      <c r="W238">
        <f>LOG((Sheet2!W238/69)+1,2)</f>
        <v>3.7990297854785888</v>
      </c>
      <c r="X238">
        <f>LOG((Sheet2!X238/69)+1,2)</f>
        <v>3.7969703826971326</v>
      </c>
      <c r="Y238">
        <f>LOG((Sheet2!Y238/69)+1,2)</f>
        <v>3.7602668567044355</v>
      </c>
      <c r="Z238">
        <f>LOG((Sheet2!Z238/69)+1,2)</f>
        <v>3.818997416120637</v>
      </c>
      <c r="AA238">
        <f>LOG((Sheet2!AA238/69)+1,2)</f>
        <v>3.8286215778883861</v>
      </c>
      <c r="AB238">
        <f>LOG((Sheet2!AB238/69)+1,2)</f>
        <v>3.8185042533991393</v>
      </c>
      <c r="AC238">
        <f>LOG((Sheet2!AC238/69)+1,2)</f>
        <v>3.7919088496788507</v>
      </c>
      <c r="AD238">
        <f>LOG((Sheet2!AD238/69)+1,2)</f>
        <v>3.8253787897080822</v>
      </c>
      <c r="AE238">
        <f>LOG((Sheet2!AE238/69)+1,2)</f>
        <v>3.8994813227037772</v>
      </c>
      <c r="AF238">
        <f>LOG((Sheet2!AF238/69)+1,2)</f>
        <v>3.6761714602205333</v>
      </c>
      <c r="AG238">
        <f>LOG((Sheet2!AG238/69)+1,2)</f>
        <v>3.8158919096975761</v>
      </c>
      <c r="AH238">
        <f>LOG((Sheet2!AH238/69)+1,2)</f>
        <v>3.7296138791063913</v>
      </c>
      <c r="AI238">
        <f>LOG((Sheet2!AI238/69)+1,2)</f>
        <v>3.8707922099527674</v>
      </c>
      <c r="AJ238">
        <f>LOG((Sheet2!AJ238/69)+1,2)</f>
        <v>3.8275714836672918</v>
      </c>
      <c r="AK238">
        <f>LOG((Sheet2!AK238/69)+1,2)</f>
        <v>3.8345553505325967</v>
      </c>
      <c r="AL238">
        <f>LOG((Sheet2!AL238/69)+1,2)</f>
        <v>3.8343310312345813</v>
      </c>
      <c r="AM238">
        <f>LOG((Sheet2!AM238/69)+1,2)</f>
        <v>3.7943522528724691</v>
      </c>
      <c r="AN238">
        <f>LOG((Sheet2!AN238/69)+1,2)</f>
        <v>3.8458546559668814</v>
      </c>
    </row>
    <row r="239" spans="1:40" x14ac:dyDescent="0.35">
      <c r="A239">
        <f>LOG((Sheet2!A239/69)+1,2)</f>
        <v>3.2609239721050689</v>
      </c>
      <c r="B239">
        <f>LOG((Sheet2!B239/69)+1,2)</f>
        <v>3.347019201718763</v>
      </c>
      <c r="C239">
        <f>LOG((Sheet2!C239/69)+1,2)</f>
        <v>3.2676354580848992</v>
      </c>
      <c r="D239">
        <f>LOG((Sheet2!D239/69)+1,2)</f>
        <v>3.3658400124166588</v>
      </c>
      <c r="E239">
        <f>LOG((Sheet2!E239/69)+1,2)</f>
        <v>3.3669459347202211</v>
      </c>
      <c r="F239">
        <f>LOG((Sheet2!F239/69)+1,2)</f>
        <v>3.27284742443292</v>
      </c>
      <c r="G239">
        <f>LOG((Sheet2!G239/69)+1,2)</f>
        <v>3.3491694962148224</v>
      </c>
      <c r="H239">
        <f>LOG((Sheet2!H239/69)+1,2)</f>
        <v>3.2728429254404054</v>
      </c>
      <c r="I239">
        <f>LOG((Sheet2!I239/69)+1,2)</f>
        <v>3.3393757412895213</v>
      </c>
      <c r="J239">
        <f>LOG((Sheet2!J239/69)+1,2)</f>
        <v>3.3534143835367978</v>
      </c>
      <c r="K239">
        <f>LOG((Sheet2!K239/69)+1,2)</f>
        <v>3.3233487806508357</v>
      </c>
      <c r="L239">
        <f>LOG((Sheet2!L239/69)+1,2)</f>
        <v>3.4031361756363574</v>
      </c>
      <c r="M239">
        <f>LOG((Sheet2!M239/69)+1,2)</f>
        <v>3.3290959048702318</v>
      </c>
      <c r="N239">
        <f>LOG((Sheet2!N239/69)+1,2)</f>
        <v>3.3971919551336174</v>
      </c>
      <c r="O239">
        <f>LOG((Sheet2!O239/69)+1,2)</f>
        <v>3.3126471520701588</v>
      </c>
      <c r="P239">
        <f>LOG((Sheet2!P239/69)+1,2)</f>
        <v>3.2940547586423889</v>
      </c>
      <c r="Q239">
        <f>LOG((Sheet2!Q239/69)+1,2)</f>
        <v>3.2885905943492921</v>
      </c>
      <c r="R239">
        <f>LOG((Sheet2!R239/69)+1,2)</f>
        <v>3.2792786537761529</v>
      </c>
      <c r="S239">
        <f>LOG((Sheet2!S239/69)+1,2)</f>
        <v>3.3010449618005442</v>
      </c>
      <c r="T239">
        <f>LOG((Sheet2!T239/69)+1,2)</f>
        <v>3.175175384524084</v>
      </c>
      <c r="U239">
        <f>LOG((Sheet2!U239/69)+1,2)</f>
        <v>3.3323177702448756</v>
      </c>
      <c r="V239">
        <f>LOG((Sheet2!V239/69)+1,2)</f>
        <v>3.4169639536865457</v>
      </c>
      <c r="W239">
        <f>LOG((Sheet2!W239/69)+1,2)</f>
        <v>3.3444730074341522</v>
      </c>
      <c r="X239">
        <f>LOG((Sheet2!X239/69)+1,2)</f>
        <v>3.3071223271230705</v>
      </c>
      <c r="Y239">
        <f>LOG((Sheet2!Y239/69)+1,2)</f>
        <v>3.2924141743356885</v>
      </c>
      <c r="Z239">
        <f>LOG((Sheet2!Z239/69)+1,2)</f>
        <v>3.3013287865734422</v>
      </c>
      <c r="AA239">
        <f>LOG((Sheet2!AA239/69)+1,2)</f>
        <v>3.2752066311950836</v>
      </c>
      <c r="AB239">
        <f>LOG((Sheet2!AB239/69)+1,2)</f>
        <v>3.2818829946426553</v>
      </c>
      <c r="AC239">
        <f>LOG((Sheet2!AC239/69)+1,2)</f>
        <v>3.3435692454249342</v>
      </c>
      <c r="AD239">
        <f>LOG((Sheet2!AD239/69)+1,2)</f>
        <v>3.358894367612669</v>
      </c>
      <c r="AE239">
        <f>LOG((Sheet2!AE239/69)+1,2)</f>
        <v>3.3629386755032882</v>
      </c>
      <c r="AF239">
        <f>LOG((Sheet2!AF239/69)+1,2)</f>
        <v>3.4636655278294985</v>
      </c>
      <c r="AG239">
        <f>LOG((Sheet2!AG239/69)+1,2)</f>
        <v>3.3704972763687531</v>
      </c>
      <c r="AH239">
        <f>LOG((Sheet2!AH239/69)+1,2)</f>
        <v>3.2691942664095865</v>
      </c>
      <c r="AI239">
        <f>LOG((Sheet2!AI239/69)+1,2)</f>
        <v>3.3155614588730886</v>
      </c>
      <c r="AJ239">
        <f>LOG((Sheet2!AJ239/69)+1,2)</f>
        <v>3.3324677759276553</v>
      </c>
      <c r="AK239">
        <f>LOG((Sheet2!AK239/69)+1,2)</f>
        <v>3.3217145393113001</v>
      </c>
      <c r="AL239">
        <f>LOG((Sheet2!AL239/69)+1,2)</f>
        <v>3.3270898412395247</v>
      </c>
      <c r="AM239">
        <f>LOG((Sheet2!AM239/69)+1,2)</f>
        <v>3.2807856931328976</v>
      </c>
      <c r="AN239">
        <f>LOG((Sheet2!AN239/69)+1,2)</f>
        <v>3.2681472968975518</v>
      </c>
    </row>
    <row r="240" spans="1:40" x14ac:dyDescent="0.35">
      <c r="A240">
        <f>LOG((Sheet2!A240/69)+1,2)</f>
        <v>3.8410591648923851</v>
      </c>
      <c r="B240">
        <f>LOG((Sheet2!B240/69)+1,2)</f>
        <v>3.7514717577134364</v>
      </c>
      <c r="C240">
        <f>LOG((Sheet2!C240/69)+1,2)</f>
        <v>3.7775281902048308</v>
      </c>
      <c r="D240">
        <f>LOG((Sheet2!D240/69)+1,2)</f>
        <v>3.7440029554729883</v>
      </c>
      <c r="E240">
        <f>LOG((Sheet2!E240/69)+1,2)</f>
        <v>3.7214525590792298</v>
      </c>
      <c r="F240">
        <f>LOG((Sheet2!F240/69)+1,2)</f>
        <v>3.7859436144486067</v>
      </c>
      <c r="G240">
        <f>LOG((Sheet2!G240/69)+1,2)</f>
        <v>3.7122835281012576</v>
      </c>
      <c r="H240">
        <f>LOG((Sheet2!H240/69)+1,2)</f>
        <v>3.7407292543172259</v>
      </c>
      <c r="I240">
        <f>LOG((Sheet2!I240/69)+1,2)</f>
        <v>3.7026399536090269</v>
      </c>
      <c r="J240">
        <f>LOG((Sheet2!J240/69)+1,2)</f>
        <v>3.7625386393486546</v>
      </c>
      <c r="K240">
        <f>LOG((Sheet2!K240/69)+1,2)</f>
        <v>3.7194124577359542</v>
      </c>
      <c r="L240">
        <f>LOG((Sheet2!L240/69)+1,2)</f>
        <v>3.7457417889572016</v>
      </c>
      <c r="M240">
        <f>LOG((Sheet2!M240/69)+1,2)</f>
        <v>3.83374574205261</v>
      </c>
      <c r="N240">
        <f>LOG((Sheet2!N240/69)+1,2)</f>
        <v>3.7213438514967216</v>
      </c>
      <c r="O240">
        <f>LOG((Sheet2!O240/69)+1,2)</f>
        <v>3.732911803841144</v>
      </c>
      <c r="P240">
        <f>LOG((Sheet2!P240/69)+1,2)</f>
        <v>3.7569665926176943</v>
      </c>
      <c r="Q240">
        <f>LOG((Sheet2!Q240/69)+1,2)</f>
        <v>3.6970833711552316</v>
      </c>
      <c r="R240">
        <f>LOG((Sheet2!R240/69)+1,2)</f>
        <v>3.8123915799792041</v>
      </c>
      <c r="S240">
        <f>LOG((Sheet2!S240/69)+1,2)</f>
        <v>3.7136128211427337</v>
      </c>
      <c r="T240">
        <f>LOG((Sheet2!T240/69)+1,2)</f>
        <v>3.7707204117216322</v>
      </c>
      <c r="U240">
        <f>LOG((Sheet2!U240/69)+1,2)</f>
        <v>3.7342807590992728</v>
      </c>
      <c r="V240">
        <f>LOG((Sheet2!V240/69)+1,2)</f>
        <v>3.7070182443198312</v>
      </c>
      <c r="W240">
        <f>LOG((Sheet2!W240/69)+1,2)</f>
        <v>3.7583527329467139</v>
      </c>
      <c r="X240">
        <f>LOG((Sheet2!X240/69)+1,2)</f>
        <v>3.7762797676667113</v>
      </c>
      <c r="Y240">
        <f>LOG((Sheet2!Y240/69)+1,2)</f>
        <v>3.759983775983224</v>
      </c>
      <c r="Z240">
        <f>LOG((Sheet2!Z240/69)+1,2)</f>
        <v>3.7694272526924926</v>
      </c>
      <c r="AA240">
        <f>LOG((Sheet2!AA240/69)+1,2)</f>
        <v>3.7278456311200432</v>
      </c>
      <c r="AB240">
        <f>LOG((Sheet2!AB240/69)+1,2)</f>
        <v>3.7411886665332976</v>
      </c>
      <c r="AC240">
        <f>LOG((Sheet2!AC240/69)+1,2)</f>
        <v>3.7011337458255649</v>
      </c>
      <c r="AD240">
        <f>LOG((Sheet2!AD240/69)+1,2)</f>
        <v>3.6900131356826025</v>
      </c>
      <c r="AE240">
        <f>LOG((Sheet2!AE240/69)+1,2)</f>
        <v>3.7158611743269008</v>
      </c>
      <c r="AF240">
        <f>LOG((Sheet2!AF240/69)+1,2)</f>
        <v>3.6596385619700009</v>
      </c>
      <c r="AG240">
        <f>LOG((Sheet2!AG240/69)+1,2)</f>
        <v>3.7265303730034129</v>
      </c>
      <c r="AH240">
        <f>LOG((Sheet2!AH240/69)+1,2)</f>
        <v>3.7621591877784795</v>
      </c>
      <c r="AI240">
        <f>LOG((Sheet2!AI240/69)+1,2)</f>
        <v>3.7585540597135738</v>
      </c>
      <c r="AJ240">
        <f>LOG((Sheet2!AJ240/69)+1,2)</f>
        <v>3.7803650641935294</v>
      </c>
      <c r="AK240">
        <f>LOG((Sheet2!AK240/69)+1,2)</f>
        <v>3.7875518154712937</v>
      </c>
      <c r="AL240">
        <f>LOG((Sheet2!AL240/69)+1,2)</f>
        <v>3.7357875927458952</v>
      </c>
      <c r="AM240">
        <f>LOG((Sheet2!AM240/69)+1,2)</f>
        <v>3.6932189264072517</v>
      </c>
      <c r="AN240">
        <f>LOG((Sheet2!AN240/69)+1,2)</f>
        <v>3.7320347555476872</v>
      </c>
    </row>
    <row r="241" spans="1:40" x14ac:dyDescent="0.35">
      <c r="A241">
        <f>LOG((Sheet2!A241/69)+1,2)</f>
        <v>3.9839710112661511</v>
      </c>
      <c r="B241">
        <f>LOG((Sheet2!B241/69)+1,2)</f>
        <v>4.0429778327110464</v>
      </c>
      <c r="C241">
        <f>LOG((Sheet2!C241/69)+1,2)</f>
        <v>3.9906814948645675</v>
      </c>
      <c r="D241">
        <f>LOG((Sheet2!D241/69)+1,2)</f>
        <v>4.0446808874668907</v>
      </c>
      <c r="E241">
        <f>LOG((Sheet2!E241/69)+1,2)</f>
        <v>4.0310739167597278</v>
      </c>
      <c r="F241">
        <f>LOG((Sheet2!F241/69)+1,2)</f>
        <v>4.052575367730487</v>
      </c>
      <c r="G241">
        <f>LOG((Sheet2!G241/69)+1,2)</f>
        <v>4.041530360870194</v>
      </c>
      <c r="H241">
        <f>LOG((Sheet2!H241/69)+1,2)</f>
        <v>4.0369734591636544</v>
      </c>
      <c r="I241">
        <f>LOG((Sheet2!I241/69)+1,2)</f>
        <v>4.0312084986929362</v>
      </c>
      <c r="J241">
        <f>LOG((Sheet2!J241/69)+1,2)</f>
        <v>4.0433384909175709</v>
      </c>
      <c r="K241">
        <f>LOG((Sheet2!K241/69)+1,2)</f>
        <v>3.9969964013885781</v>
      </c>
      <c r="L241">
        <f>LOG((Sheet2!L241/69)+1,2)</f>
        <v>4.0673322328948762</v>
      </c>
      <c r="M241">
        <f>LOG((Sheet2!M241/69)+1,2)</f>
        <v>3.9804511083732463</v>
      </c>
      <c r="N241">
        <f>LOG((Sheet2!N241/69)+1,2)</f>
        <v>4.0463020795254101</v>
      </c>
      <c r="O241">
        <f>LOG((Sheet2!O241/69)+1,2)</f>
        <v>3.9892380827035718</v>
      </c>
      <c r="P241">
        <f>LOG((Sheet2!P241/69)+1,2)</f>
        <v>3.9681573611370053</v>
      </c>
      <c r="Q241">
        <f>LOG((Sheet2!Q241/69)+1,2)</f>
        <v>3.9835785561042769</v>
      </c>
      <c r="R241">
        <f>LOG((Sheet2!R241/69)+1,2)</f>
        <v>4.0179060950067136</v>
      </c>
      <c r="S241">
        <f>LOG((Sheet2!S241/69)+1,2)</f>
        <v>4.0284613748754667</v>
      </c>
      <c r="T241">
        <f>LOG((Sheet2!T241/69)+1,2)</f>
        <v>4.0756383195830788</v>
      </c>
      <c r="U241">
        <f>LOG((Sheet2!U241/69)+1,2)</f>
        <v>4.0405042534859019</v>
      </c>
      <c r="V241">
        <f>LOG((Sheet2!V241/69)+1,2)</f>
        <v>4.0307863846779535</v>
      </c>
      <c r="W241">
        <f>LOG((Sheet2!W241/69)+1,2)</f>
        <v>3.9473434659446163</v>
      </c>
      <c r="X241">
        <f>LOG((Sheet2!X241/69)+1,2)</f>
        <v>4.0194937795157051</v>
      </c>
      <c r="Y241">
        <f>LOG((Sheet2!Y241/69)+1,2)</f>
        <v>4.0854588374143104</v>
      </c>
      <c r="Z241">
        <f>LOG((Sheet2!Z241/69)+1,2)</f>
        <v>4.0482152964216489</v>
      </c>
      <c r="AA241">
        <f>LOG((Sheet2!AA241/69)+1,2)</f>
        <v>4.0149306640477693</v>
      </c>
      <c r="AB241">
        <f>LOG((Sheet2!AB241/69)+1,2)</f>
        <v>3.9914509381189291</v>
      </c>
      <c r="AC241">
        <f>LOG((Sheet2!AC241/69)+1,2)</f>
        <v>3.9969951301678783</v>
      </c>
      <c r="AD241">
        <f>LOG((Sheet2!AD241/69)+1,2)</f>
        <v>4.0013079863483432</v>
      </c>
      <c r="AE241">
        <f>LOG((Sheet2!AE241/69)+1,2)</f>
        <v>4.0929463316135619</v>
      </c>
      <c r="AF241">
        <f>LOG((Sheet2!AF241/69)+1,2)</f>
        <v>4.023538662269611</v>
      </c>
      <c r="AG241">
        <f>LOG((Sheet2!AG241/69)+1,2)</f>
        <v>4.0735509644458769</v>
      </c>
      <c r="AH241">
        <f>LOG((Sheet2!AH241/69)+1,2)</f>
        <v>4.039671519104715</v>
      </c>
      <c r="AI241">
        <f>LOG((Sheet2!AI241/69)+1,2)</f>
        <v>4.0812596562080996</v>
      </c>
      <c r="AJ241">
        <f>LOG((Sheet2!AJ241/69)+1,2)</f>
        <v>4.028639891946769</v>
      </c>
      <c r="AK241">
        <f>LOG((Sheet2!AK241/69)+1,2)</f>
        <v>4.0002951537362899</v>
      </c>
      <c r="AL241">
        <f>LOG((Sheet2!AL241/69)+1,2)</f>
        <v>4.0042075629097056</v>
      </c>
      <c r="AM241">
        <f>LOG((Sheet2!AM241/69)+1,2)</f>
        <v>4.0143408868260648</v>
      </c>
      <c r="AN241">
        <f>LOG((Sheet2!AN241/69)+1,2)</f>
        <v>3.9957697179607261</v>
      </c>
    </row>
    <row r="242" spans="1:40" x14ac:dyDescent="0.35">
      <c r="A242">
        <f>LOG((Sheet2!A242/69)+1,2)</f>
        <v>3.7997355475224253</v>
      </c>
      <c r="B242">
        <f>LOG((Sheet2!B242/69)+1,2)</f>
        <v>3.7719513108253553</v>
      </c>
      <c r="C242">
        <f>LOG((Sheet2!C242/69)+1,2)</f>
        <v>3.7657063030763842</v>
      </c>
      <c r="D242">
        <f>LOG((Sheet2!D242/69)+1,2)</f>
        <v>3.7496818678506965</v>
      </c>
      <c r="E242">
        <f>LOG((Sheet2!E242/69)+1,2)</f>
        <v>3.7876315295254326</v>
      </c>
      <c r="F242">
        <f>LOG((Sheet2!F242/69)+1,2)</f>
        <v>3.7422344379075172</v>
      </c>
      <c r="G242">
        <f>LOG((Sheet2!G242/69)+1,2)</f>
        <v>3.7269075477775484</v>
      </c>
      <c r="H242">
        <f>LOG((Sheet2!H242/69)+1,2)</f>
        <v>3.6953438439595501</v>
      </c>
      <c r="I242">
        <f>LOG((Sheet2!I242/69)+1,2)</f>
        <v>3.7468463847313882</v>
      </c>
      <c r="J242">
        <f>LOG((Sheet2!J242/69)+1,2)</f>
        <v>3.7024167961829901</v>
      </c>
      <c r="K242">
        <f>LOG((Sheet2!K242/69)+1,2)</f>
        <v>3.7184658656184881</v>
      </c>
      <c r="L242">
        <f>LOG((Sheet2!L242/69)+1,2)</f>
        <v>3.7368933985503299</v>
      </c>
      <c r="M242">
        <f>LOG((Sheet2!M242/69)+1,2)</f>
        <v>3.8261820587670865</v>
      </c>
      <c r="N242">
        <f>LOG((Sheet2!N242/69)+1,2)</f>
        <v>3.7445170582932663</v>
      </c>
      <c r="O242">
        <f>LOG((Sheet2!O242/69)+1,2)</f>
        <v>3.7522506170553402</v>
      </c>
      <c r="P242">
        <f>LOG((Sheet2!P242/69)+1,2)</f>
        <v>3.7349771499977149</v>
      </c>
      <c r="Q242">
        <f>LOG((Sheet2!Q242/69)+1,2)</f>
        <v>3.7056424495405595</v>
      </c>
      <c r="R242">
        <f>LOG((Sheet2!R242/69)+1,2)</f>
        <v>3.8010774639428422</v>
      </c>
      <c r="S242">
        <f>LOG((Sheet2!S242/69)+1,2)</f>
        <v>3.7263723423328892</v>
      </c>
      <c r="T242">
        <f>LOG((Sheet2!T242/69)+1,2)</f>
        <v>3.8045648408951704</v>
      </c>
      <c r="U242">
        <f>LOG((Sheet2!U242/69)+1,2)</f>
        <v>3.687644239569146</v>
      </c>
      <c r="V242">
        <f>LOG((Sheet2!V242/69)+1,2)</f>
        <v>3.6963292724541326</v>
      </c>
      <c r="W242">
        <f>LOG((Sheet2!W242/69)+1,2)</f>
        <v>3.7017327439259948</v>
      </c>
      <c r="X242">
        <f>LOG((Sheet2!X242/69)+1,2)</f>
        <v>3.8081624186656069</v>
      </c>
      <c r="Y242">
        <f>LOG((Sheet2!Y242/69)+1,2)</f>
        <v>3.7807612371258386</v>
      </c>
      <c r="Z242">
        <f>LOG((Sheet2!Z242/69)+1,2)</f>
        <v>3.7211305090099027</v>
      </c>
      <c r="AA242">
        <f>LOG((Sheet2!AA242/69)+1,2)</f>
        <v>3.7572827204437544</v>
      </c>
      <c r="AB242">
        <f>LOG((Sheet2!AB242/69)+1,2)</f>
        <v>3.7476055507171462</v>
      </c>
      <c r="AC242">
        <f>LOG((Sheet2!AC242/69)+1,2)</f>
        <v>3.6828195494703317</v>
      </c>
      <c r="AD242">
        <f>LOG((Sheet2!AD242/69)+1,2)</f>
        <v>3.838728006178648</v>
      </c>
      <c r="AE242">
        <f>LOG((Sheet2!AE242/69)+1,2)</f>
        <v>3.7467936041228311</v>
      </c>
      <c r="AF242">
        <f>LOG((Sheet2!AF242/69)+1,2)</f>
        <v>3.6335262650160263</v>
      </c>
      <c r="AG242">
        <f>LOG((Sheet2!AG242/69)+1,2)</f>
        <v>3.7666261111852317</v>
      </c>
      <c r="AH242">
        <f>LOG((Sheet2!AH242/69)+1,2)</f>
        <v>3.7667590741096912</v>
      </c>
      <c r="AI242">
        <f>LOG((Sheet2!AI242/69)+1,2)</f>
        <v>3.8063177345498871</v>
      </c>
      <c r="AJ242">
        <f>LOG((Sheet2!AJ242/69)+1,2)</f>
        <v>3.7563288509981763</v>
      </c>
      <c r="AK242">
        <f>LOG((Sheet2!AK242/69)+1,2)</f>
        <v>3.7605455971421353</v>
      </c>
      <c r="AL242">
        <f>LOG((Sheet2!AL242/69)+1,2)</f>
        <v>3.7383293169297791</v>
      </c>
      <c r="AM242">
        <f>LOG((Sheet2!AM242/69)+1,2)</f>
        <v>3.7677320035486583</v>
      </c>
      <c r="AN242">
        <f>LOG((Sheet2!AN242/69)+1,2)</f>
        <v>3.7359140098583499</v>
      </c>
    </row>
    <row r="243" spans="1:40" x14ac:dyDescent="0.35">
      <c r="A243">
        <f>LOG((Sheet2!A243/69)+1,2)</f>
        <v>3.4552497571334957</v>
      </c>
      <c r="B243">
        <f>LOG((Sheet2!B243/69)+1,2)</f>
        <v>3.3963451630290051</v>
      </c>
      <c r="C243">
        <f>LOG((Sheet2!C243/69)+1,2)</f>
        <v>3.3889320632774127</v>
      </c>
      <c r="D243">
        <f>LOG((Sheet2!D243/69)+1,2)</f>
        <v>3.4439103427979711</v>
      </c>
      <c r="E243">
        <f>LOG((Sheet2!E243/69)+1,2)</f>
        <v>3.3216129799796525</v>
      </c>
      <c r="F243">
        <f>LOG((Sheet2!F243/69)+1,2)</f>
        <v>3.3849320657357</v>
      </c>
      <c r="G243">
        <f>LOG((Sheet2!G243/69)+1,2)</f>
        <v>3.4146918960960742</v>
      </c>
      <c r="H243">
        <f>LOG((Sheet2!H243/69)+1,2)</f>
        <v>3.3293267703954581</v>
      </c>
      <c r="I243">
        <f>LOG((Sheet2!I243/69)+1,2)</f>
        <v>3.42633869955506</v>
      </c>
      <c r="J243">
        <f>LOG((Sheet2!J243/69)+1,2)</f>
        <v>3.423917627131301</v>
      </c>
      <c r="K243">
        <f>LOG((Sheet2!K243/69)+1,2)</f>
        <v>3.3909568633939622</v>
      </c>
      <c r="L243">
        <f>LOG((Sheet2!L243/69)+1,2)</f>
        <v>3.3658238692707871</v>
      </c>
      <c r="M243">
        <f>LOG((Sheet2!M243/69)+1,2)</f>
        <v>3.2962843133800686</v>
      </c>
      <c r="N243">
        <f>LOG((Sheet2!N243/69)+1,2)</f>
        <v>3.3952349873981769</v>
      </c>
      <c r="O243">
        <f>LOG((Sheet2!O243/69)+1,2)</f>
        <v>3.4722235056744202</v>
      </c>
      <c r="P243">
        <f>LOG((Sheet2!P243/69)+1,2)</f>
        <v>3.3325799767427791</v>
      </c>
      <c r="Q243">
        <f>LOG((Sheet2!Q243/69)+1,2)</f>
        <v>3.3994620139957297</v>
      </c>
      <c r="R243">
        <f>LOG((Sheet2!R243/69)+1,2)</f>
        <v>3.3813739010869091</v>
      </c>
      <c r="S243">
        <f>LOG((Sheet2!S243/69)+1,2)</f>
        <v>3.409977097999374</v>
      </c>
      <c r="T243">
        <f>LOG((Sheet2!T243/69)+1,2)</f>
        <v>3.4109451536675968</v>
      </c>
      <c r="U243">
        <f>LOG((Sheet2!U243/69)+1,2)</f>
        <v>3.3889397472934197</v>
      </c>
      <c r="V243">
        <f>LOG((Sheet2!V243/69)+1,2)</f>
        <v>3.3973148860998807</v>
      </c>
      <c r="W243">
        <f>LOG((Sheet2!W243/69)+1,2)</f>
        <v>3.4276221378037666</v>
      </c>
      <c r="X243">
        <f>LOG((Sheet2!X243/69)+1,2)</f>
        <v>3.4028912869364722</v>
      </c>
      <c r="Y243">
        <f>LOG((Sheet2!Y243/69)+1,2)</f>
        <v>3.4060348010945889</v>
      </c>
      <c r="Z243">
        <f>LOG((Sheet2!Z243/69)+1,2)</f>
        <v>3.4047929381935162</v>
      </c>
      <c r="AA243">
        <f>LOG((Sheet2!AA243/69)+1,2)</f>
        <v>3.4571529311374491</v>
      </c>
      <c r="AB243">
        <f>LOG((Sheet2!AB243/69)+1,2)</f>
        <v>3.4428140565723062</v>
      </c>
      <c r="AC243">
        <f>LOG((Sheet2!AC243/69)+1,2)</f>
        <v>3.434099625200667</v>
      </c>
      <c r="AD243">
        <f>LOG((Sheet2!AD243/69)+1,2)</f>
        <v>3.3278528663116154</v>
      </c>
      <c r="AE243">
        <f>LOG((Sheet2!AE243/69)+1,2)</f>
        <v>3.4879239811467331</v>
      </c>
      <c r="AF243">
        <f>LOG((Sheet2!AF243/69)+1,2)</f>
        <v>3.2441662540093668</v>
      </c>
      <c r="AG243">
        <f>LOG((Sheet2!AG243/69)+1,2)</f>
        <v>3.4342503488904854</v>
      </c>
      <c r="AH243">
        <f>LOG((Sheet2!AH243/69)+1,2)</f>
        <v>3.4067863644273904</v>
      </c>
      <c r="AI243">
        <f>LOG((Sheet2!AI243/69)+1,2)</f>
        <v>3.4244170242324405</v>
      </c>
      <c r="AJ243">
        <f>LOG((Sheet2!AJ243/69)+1,2)</f>
        <v>3.3826071698870384</v>
      </c>
      <c r="AK243">
        <f>LOG((Sheet2!AK243/69)+1,2)</f>
        <v>3.368851501356263</v>
      </c>
      <c r="AL243">
        <f>LOG((Sheet2!AL243/69)+1,2)</f>
        <v>3.3892254876369292</v>
      </c>
      <c r="AM243">
        <f>LOG((Sheet2!AM243/69)+1,2)</f>
        <v>3.4903703631852143</v>
      </c>
      <c r="AN243">
        <f>LOG((Sheet2!AN243/69)+1,2)</f>
        <v>3.3770108222449222</v>
      </c>
    </row>
    <row r="244" spans="1:40" x14ac:dyDescent="0.35">
      <c r="A244">
        <f>LOG((Sheet2!A244/69)+1,2)</f>
        <v>3.8127267797064297</v>
      </c>
      <c r="B244">
        <f>LOG((Sheet2!B244/69)+1,2)</f>
        <v>3.7405446804327096</v>
      </c>
      <c r="C244">
        <f>LOG((Sheet2!C244/69)+1,2)</f>
        <v>3.7448292454264025</v>
      </c>
      <c r="D244">
        <f>LOG((Sheet2!D244/69)+1,2)</f>
        <v>3.7830683325194991</v>
      </c>
      <c r="E244">
        <f>LOG((Sheet2!E244/69)+1,2)</f>
        <v>3.7722976610728356</v>
      </c>
      <c r="F244">
        <f>LOG((Sheet2!F244/69)+1,2)</f>
        <v>3.7097322945243101</v>
      </c>
      <c r="G244">
        <f>LOG((Sheet2!G244/69)+1,2)</f>
        <v>3.7464663679188348</v>
      </c>
      <c r="H244">
        <f>LOG((Sheet2!H244/69)+1,2)</f>
        <v>3.70432585159686</v>
      </c>
      <c r="I244">
        <f>LOG((Sheet2!I244/69)+1,2)</f>
        <v>3.7025931276622543</v>
      </c>
      <c r="J244">
        <f>LOG((Sheet2!J244/69)+1,2)</f>
        <v>3.6980478096900922</v>
      </c>
      <c r="K244">
        <f>LOG((Sheet2!K244/69)+1,2)</f>
        <v>3.6540484750644886</v>
      </c>
      <c r="L244">
        <f>LOG((Sheet2!L244/69)+1,2)</f>
        <v>3.7791546606788118</v>
      </c>
      <c r="M244">
        <f>LOG((Sheet2!M244/69)+1,2)</f>
        <v>3.7562679675254387</v>
      </c>
      <c r="N244">
        <f>LOG((Sheet2!N244/69)+1,2)</f>
        <v>3.7936157358673643</v>
      </c>
      <c r="O244">
        <f>LOG((Sheet2!O244/69)+1,2)</f>
        <v>3.7182151416321605</v>
      </c>
      <c r="P244">
        <f>LOG((Sheet2!P244/69)+1,2)</f>
        <v>3.7415138385498232</v>
      </c>
      <c r="Q244">
        <f>LOG((Sheet2!Q244/69)+1,2)</f>
        <v>3.6795985098784345</v>
      </c>
      <c r="R244">
        <f>LOG((Sheet2!R244/69)+1,2)</f>
        <v>3.7819900637104698</v>
      </c>
      <c r="S244">
        <f>LOG((Sheet2!S244/69)+1,2)</f>
        <v>3.6919656210927343</v>
      </c>
      <c r="T244">
        <f>LOG((Sheet2!T244/69)+1,2)</f>
        <v>3.6778715680490288</v>
      </c>
      <c r="U244">
        <f>LOG((Sheet2!U244/69)+1,2)</f>
        <v>3.743404874600019</v>
      </c>
      <c r="V244">
        <f>LOG((Sheet2!V244/69)+1,2)</f>
        <v>3.7635960246539617</v>
      </c>
      <c r="W244">
        <f>LOG((Sheet2!W244/69)+1,2)</f>
        <v>3.7530533047415129</v>
      </c>
      <c r="X244">
        <f>LOG((Sheet2!X244/69)+1,2)</f>
        <v>3.7226605406465176</v>
      </c>
      <c r="Y244">
        <f>LOG((Sheet2!Y244/69)+1,2)</f>
        <v>3.7882813990393016</v>
      </c>
      <c r="Z244">
        <f>LOG((Sheet2!Z244/69)+1,2)</f>
        <v>3.7753603180931328</v>
      </c>
      <c r="AA244">
        <f>LOG((Sheet2!AA244/69)+1,2)</f>
        <v>3.7647687613038454</v>
      </c>
      <c r="AB244">
        <f>LOG((Sheet2!AB244/69)+1,2)</f>
        <v>3.753628253374274</v>
      </c>
      <c r="AC244">
        <f>LOG((Sheet2!AC244/69)+1,2)</f>
        <v>3.7455903539333542</v>
      </c>
      <c r="AD244">
        <f>LOG((Sheet2!AD244/69)+1,2)</f>
        <v>3.7979608854855944</v>
      </c>
      <c r="AE244">
        <f>LOG((Sheet2!AE244/69)+1,2)</f>
        <v>3.8495282302044385</v>
      </c>
      <c r="AF244">
        <f>LOG((Sheet2!AF244/69)+1,2)</f>
        <v>3.7700685244476997</v>
      </c>
      <c r="AG244">
        <f>LOG((Sheet2!AG244/69)+1,2)</f>
        <v>3.7147805462327361</v>
      </c>
      <c r="AH244">
        <f>LOG((Sheet2!AH244/69)+1,2)</f>
        <v>3.7544641623199833</v>
      </c>
      <c r="AI244">
        <f>LOG((Sheet2!AI244/69)+1,2)</f>
        <v>3.7360269171984637</v>
      </c>
      <c r="AJ244">
        <f>LOG((Sheet2!AJ244/69)+1,2)</f>
        <v>3.7978347244372115</v>
      </c>
      <c r="AK244">
        <f>LOG((Sheet2!AK244/69)+1,2)</f>
        <v>3.7476225689211686</v>
      </c>
      <c r="AL244">
        <f>LOG((Sheet2!AL244/69)+1,2)</f>
        <v>3.6842804780386071</v>
      </c>
      <c r="AM244">
        <f>LOG((Sheet2!AM244/69)+1,2)</f>
        <v>3.8010251928683432</v>
      </c>
      <c r="AN244">
        <f>LOG((Sheet2!AN244/69)+1,2)</f>
        <v>3.7164974938103903</v>
      </c>
    </row>
    <row r="245" spans="1:40" x14ac:dyDescent="0.35">
      <c r="A245">
        <f>LOG((Sheet2!A245/69)+1,2)</f>
        <v>3.5922136281566068</v>
      </c>
      <c r="B245">
        <f>LOG((Sheet2!B245/69)+1,2)</f>
        <v>3.6073117384656199</v>
      </c>
      <c r="C245">
        <f>LOG((Sheet2!C245/69)+1,2)</f>
        <v>3.6044945709323826</v>
      </c>
      <c r="D245">
        <f>LOG((Sheet2!D245/69)+1,2)</f>
        <v>3.5583808048902399</v>
      </c>
      <c r="E245">
        <f>LOG((Sheet2!E245/69)+1,2)</f>
        <v>3.5391491874616428</v>
      </c>
      <c r="F245">
        <f>LOG((Sheet2!F245/69)+1,2)</f>
        <v>3.6808126452465766</v>
      </c>
      <c r="G245">
        <f>LOG((Sheet2!G245/69)+1,2)</f>
        <v>3.5663524068849766</v>
      </c>
      <c r="H245">
        <f>LOG((Sheet2!H245/69)+1,2)</f>
        <v>3.530966538680826</v>
      </c>
      <c r="I245">
        <f>LOG((Sheet2!I245/69)+1,2)</f>
        <v>3.6088030552597874</v>
      </c>
      <c r="J245">
        <f>LOG((Sheet2!J245/69)+1,2)</f>
        <v>3.6500541073487427</v>
      </c>
      <c r="K245">
        <f>LOG((Sheet2!K245/69)+1,2)</f>
        <v>3.6395539897921636</v>
      </c>
      <c r="L245">
        <f>LOG((Sheet2!L245/69)+1,2)</f>
        <v>3.4612075323045617</v>
      </c>
      <c r="M245">
        <f>LOG((Sheet2!M245/69)+1,2)</f>
        <v>3.6135571708046421</v>
      </c>
      <c r="N245">
        <f>LOG((Sheet2!N245/69)+1,2)</f>
        <v>3.6300205689988165</v>
      </c>
      <c r="O245">
        <f>LOG((Sheet2!O245/69)+1,2)</f>
        <v>3.5782325964573465</v>
      </c>
      <c r="P245">
        <f>LOG((Sheet2!P245/69)+1,2)</f>
        <v>3.5568865182150158</v>
      </c>
      <c r="Q245">
        <f>LOG((Sheet2!Q245/69)+1,2)</f>
        <v>3.5982003284603414</v>
      </c>
      <c r="R245">
        <f>LOG((Sheet2!R245/69)+1,2)</f>
        <v>3.6343822376500183</v>
      </c>
      <c r="S245">
        <f>LOG((Sheet2!S245/69)+1,2)</f>
        <v>3.5895861212844911</v>
      </c>
      <c r="T245">
        <f>LOG((Sheet2!T245/69)+1,2)</f>
        <v>3.6481001739264953</v>
      </c>
      <c r="U245">
        <f>LOG((Sheet2!U245/69)+1,2)</f>
        <v>3.6538395832976565</v>
      </c>
      <c r="V245">
        <f>LOG((Sheet2!V245/69)+1,2)</f>
        <v>3.5662092086876021</v>
      </c>
      <c r="W245">
        <f>LOG((Sheet2!W245/69)+1,2)</f>
        <v>3.6344976827126572</v>
      </c>
      <c r="X245">
        <f>LOG((Sheet2!X245/69)+1,2)</f>
        <v>3.7042311185555223</v>
      </c>
      <c r="Y245">
        <f>LOG((Sheet2!Y245/69)+1,2)</f>
        <v>3.5705415018948443</v>
      </c>
      <c r="Z245">
        <f>LOG((Sheet2!Z245/69)+1,2)</f>
        <v>3.6393356713207163</v>
      </c>
      <c r="AA245">
        <f>LOG((Sheet2!AA245/69)+1,2)</f>
        <v>3.5570013482041904</v>
      </c>
      <c r="AB245">
        <f>LOG((Sheet2!AB245/69)+1,2)</f>
        <v>3.5274550764058006</v>
      </c>
      <c r="AC245">
        <f>LOG((Sheet2!AC245/69)+1,2)</f>
        <v>3.5575080349567405</v>
      </c>
      <c r="AD245">
        <f>LOG((Sheet2!AD245/69)+1,2)</f>
        <v>3.6187670462517292</v>
      </c>
      <c r="AE245">
        <f>LOG((Sheet2!AE245/69)+1,2)</f>
        <v>3.6169682564732302</v>
      </c>
      <c r="AF245">
        <f>LOG((Sheet2!AF245/69)+1,2)</f>
        <v>3.4293510812634236</v>
      </c>
      <c r="AG245">
        <f>LOG((Sheet2!AG245/69)+1,2)</f>
        <v>3.5924885798393751</v>
      </c>
      <c r="AH245">
        <f>LOG((Sheet2!AH245/69)+1,2)</f>
        <v>3.6459754577660224</v>
      </c>
      <c r="AI245">
        <f>LOG((Sheet2!AI245/69)+1,2)</f>
        <v>3.6200905662651026</v>
      </c>
      <c r="AJ245">
        <f>LOG((Sheet2!AJ245/69)+1,2)</f>
        <v>3.6207315719753601</v>
      </c>
      <c r="AK245">
        <f>LOG((Sheet2!AK245/69)+1,2)</f>
        <v>3.627403366063652</v>
      </c>
      <c r="AL245">
        <f>LOG((Sheet2!AL245/69)+1,2)</f>
        <v>3.6056319566989647</v>
      </c>
      <c r="AM245">
        <f>LOG((Sheet2!AM245/69)+1,2)</f>
        <v>3.6139675254592358</v>
      </c>
      <c r="AN245">
        <f>LOG((Sheet2!AN245/69)+1,2)</f>
        <v>3.6139949048685556</v>
      </c>
    </row>
    <row r="246" spans="1:40" x14ac:dyDescent="0.35">
      <c r="A246">
        <f>LOG((Sheet2!A246/69)+1,2)</f>
        <v>3.75288913377734</v>
      </c>
      <c r="B246">
        <f>LOG((Sheet2!B246/69)+1,2)</f>
        <v>3.7533650796668208</v>
      </c>
      <c r="C246">
        <f>LOG((Sheet2!C246/69)+1,2)</f>
        <v>3.7682142919477175</v>
      </c>
      <c r="D246">
        <f>LOG((Sheet2!D246/69)+1,2)</f>
        <v>3.7388763730312977</v>
      </c>
      <c r="E246">
        <f>LOG((Sheet2!E246/69)+1,2)</f>
        <v>3.7747235479399239</v>
      </c>
      <c r="F246">
        <f>LOG((Sheet2!F246/69)+1,2)</f>
        <v>3.7241511016092397</v>
      </c>
      <c r="G246">
        <f>LOG((Sheet2!G246/69)+1,2)</f>
        <v>3.7823390469038189</v>
      </c>
      <c r="H246">
        <f>LOG((Sheet2!H246/69)+1,2)</f>
        <v>3.7848867825873853</v>
      </c>
      <c r="I246">
        <f>LOG((Sheet2!I246/69)+1,2)</f>
        <v>3.7970251480863038</v>
      </c>
      <c r="J246">
        <f>LOG((Sheet2!J246/69)+1,2)</f>
        <v>3.740770319214958</v>
      </c>
      <c r="K246">
        <f>LOG((Sheet2!K246/69)+1,2)</f>
        <v>3.7954775532820806</v>
      </c>
      <c r="L246">
        <f>LOG((Sheet2!L246/69)+1,2)</f>
        <v>3.756715264142414</v>
      </c>
      <c r="M246">
        <f>LOG((Sheet2!M246/69)+1,2)</f>
        <v>3.7777959307933711</v>
      </c>
      <c r="N246">
        <f>LOG((Sheet2!N246/69)+1,2)</f>
        <v>3.7265005579975972</v>
      </c>
      <c r="O246">
        <f>LOG((Sheet2!O246/69)+1,2)</f>
        <v>3.7348081173599139</v>
      </c>
      <c r="P246">
        <f>LOG((Sheet2!P246/69)+1,2)</f>
        <v>3.8035227827676046</v>
      </c>
      <c r="Q246">
        <f>LOG((Sheet2!Q246/69)+1,2)</f>
        <v>3.7680432044163568</v>
      </c>
      <c r="R246">
        <f>LOG((Sheet2!R246/69)+1,2)</f>
        <v>3.7770316763151972</v>
      </c>
      <c r="S246">
        <f>LOG((Sheet2!S246/69)+1,2)</f>
        <v>3.7379525568811052</v>
      </c>
      <c r="T246">
        <f>LOG((Sheet2!T246/69)+1,2)</f>
        <v>3.8423813424057194</v>
      </c>
      <c r="U246">
        <f>LOG((Sheet2!U246/69)+1,2)</f>
        <v>3.7428831856410949</v>
      </c>
      <c r="V246">
        <f>LOG((Sheet2!V246/69)+1,2)</f>
        <v>3.7465441695001904</v>
      </c>
      <c r="W246">
        <f>LOG((Sheet2!W246/69)+1,2)</f>
        <v>3.7940586593821068</v>
      </c>
      <c r="X246">
        <f>LOG((Sheet2!X246/69)+1,2)</f>
        <v>3.7486936663369819</v>
      </c>
      <c r="Y246">
        <f>LOG((Sheet2!Y246/69)+1,2)</f>
        <v>3.791748715848668</v>
      </c>
      <c r="Z246">
        <f>LOG((Sheet2!Z246/69)+1,2)</f>
        <v>3.7397864665050462</v>
      </c>
      <c r="AA246">
        <f>LOG((Sheet2!AA246/69)+1,2)</f>
        <v>3.7579500726219659</v>
      </c>
      <c r="AB246">
        <f>LOG((Sheet2!AB246/69)+1,2)</f>
        <v>3.7761191701182613</v>
      </c>
      <c r="AC246">
        <f>LOG((Sheet2!AC246/69)+1,2)</f>
        <v>3.7229023967690011</v>
      </c>
      <c r="AD246">
        <f>LOG((Sheet2!AD246/69)+1,2)</f>
        <v>3.7264375648066599</v>
      </c>
      <c r="AE246">
        <f>LOG((Sheet2!AE246/69)+1,2)</f>
        <v>3.7408003962595231</v>
      </c>
      <c r="AF246">
        <f>LOG((Sheet2!AF246/69)+1,2)</f>
        <v>3.7917982939089576</v>
      </c>
      <c r="AG246">
        <f>LOG((Sheet2!AG246/69)+1,2)</f>
        <v>3.8089099149493144</v>
      </c>
      <c r="AH246">
        <f>LOG((Sheet2!AH246/69)+1,2)</f>
        <v>3.8017897565415648</v>
      </c>
      <c r="AI246">
        <f>LOG((Sheet2!AI246/69)+1,2)</f>
        <v>3.7885214927582922</v>
      </c>
      <c r="AJ246">
        <f>LOG((Sheet2!AJ246/69)+1,2)</f>
        <v>3.7997316436409667</v>
      </c>
      <c r="AK246">
        <f>LOG((Sheet2!AK246/69)+1,2)</f>
        <v>3.7693989037289226</v>
      </c>
      <c r="AL246">
        <f>LOG((Sheet2!AL246/69)+1,2)</f>
        <v>3.7219456410072795</v>
      </c>
      <c r="AM246">
        <f>LOG((Sheet2!AM246/69)+1,2)</f>
        <v>3.8139462343154347</v>
      </c>
      <c r="AN246">
        <f>LOG((Sheet2!AN246/69)+1,2)</f>
        <v>3.7798509759972525</v>
      </c>
    </row>
    <row r="247" spans="1:40" x14ac:dyDescent="0.35">
      <c r="A247">
        <f>LOG((Sheet2!A247/69)+1,2)</f>
        <v>3.3151744428385665</v>
      </c>
      <c r="B247">
        <f>LOG((Sheet2!B247/69)+1,2)</f>
        <v>3.3066095928765074</v>
      </c>
      <c r="C247">
        <f>LOG((Sheet2!C247/69)+1,2)</f>
        <v>3.3684664486057274</v>
      </c>
      <c r="D247">
        <f>LOG((Sheet2!D247/69)+1,2)</f>
        <v>3.3467573379475661</v>
      </c>
      <c r="E247">
        <f>LOG((Sheet2!E247/69)+1,2)</f>
        <v>3.3998722221879278</v>
      </c>
      <c r="F247">
        <f>LOG((Sheet2!F247/69)+1,2)</f>
        <v>3.3272376082541979</v>
      </c>
      <c r="G247">
        <f>LOG((Sheet2!G247/69)+1,2)</f>
        <v>3.3099519533454766</v>
      </c>
      <c r="H247">
        <f>LOG((Sheet2!H247/69)+1,2)</f>
        <v>3.3677926567520635</v>
      </c>
      <c r="I247">
        <f>LOG((Sheet2!I247/69)+1,2)</f>
        <v>3.3503427581701777</v>
      </c>
      <c r="J247">
        <f>LOG((Sheet2!J247/69)+1,2)</f>
        <v>3.4415105584430354</v>
      </c>
      <c r="K247">
        <f>LOG((Sheet2!K247/69)+1,2)</f>
        <v>3.285026811441123</v>
      </c>
      <c r="L247">
        <f>LOG((Sheet2!L247/69)+1,2)</f>
        <v>3.3897641167774624</v>
      </c>
      <c r="M247">
        <f>LOG((Sheet2!M247/69)+1,2)</f>
        <v>3.3786263898756999</v>
      </c>
      <c r="N247">
        <f>LOG((Sheet2!N247/69)+1,2)</f>
        <v>3.3528005940841745</v>
      </c>
      <c r="O247">
        <f>LOG((Sheet2!O247/69)+1,2)</f>
        <v>3.3359402591638059</v>
      </c>
      <c r="P247">
        <f>LOG((Sheet2!P247/69)+1,2)</f>
        <v>3.3623856830672292</v>
      </c>
      <c r="Q247">
        <f>LOG((Sheet2!Q247/69)+1,2)</f>
        <v>3.3088809631641456</v>
      </c>
      <c r="R247">
        <f>LOG((Sheet2!R247/69)+1,2)</f>
        <v>3.3419217040130178</v>
      </c>
      <c r="S247">
        <f>LOG((Sheet2!S247/69)+1,2)</f>
        <v>3.4162027161815409</v>
      </c>
      <c r="T247">
        <f>LOG((Sheet2!T247/69)+1,2)</f>
        <v>3.395140868584015</v>
      </c>
      <c r="U247">
        <f>LOG((Sheet2!U247/69)+1,2)</f>
        <v>3.4201519398659546</v>
      </c>
      <c r="V247">
        <f>LOG((Sheet2!V247/69)+1,2)</f>
        <v>3.3426961360071537</v>
      </c>
      <c r="W247">
        <f>LOG((Sheet2!W247/69)+1,2)</f>
        <v>3.3878367868044976</v>
      </c>
      <c r="X247">
        <f>LOG((Sheet2!X247/69)+1,2)</f>
        <v>3.3370792578949913</v>
      </c>
      <c r="Y247">
        <f>LOG((Sheet2!Y247/69)+1,2)</f>
        <v>3.2938116872471164</v>
      </c>
      <c r="Z247">
        <f>LOG((Sheet2!Z247/69)+1,2)</f>
        <v>3.3975711374861066</v>
      </c>
      <c r="AA247">
        <f>LOG((Sheet2!AA247/69)+1,2)</f>
        <v>3.2602537489413619</v>
      </c>
      <c r="AB247">
        <f>LOG((Sheet2!AB247/69)+1,2)</f>
        <v>3.2649748414239048</v>
      </c>
      <c r="AC247">
        <f>LOG((Sheet2!AC247/69)+1,2)</f>
        <v>3.3531380169679768</v>
      </c>
      <c r="AD247">
        <f>LOG((Sheet2!AD247/69)+1,2)</f>
        <v>3.327427428689016</v>
      </c>
      <c r="AE247">
        <f>LOG((Sheet2!AE247/69)+1,2)</f>
        <v>3.2725564282508599</v>
      </c>
      <c r="AF247">
        <f>LOG((Sheet2!AF247/69)+1,2)</f>
        <v>3.2919709054338595</v>
      </c>
      <c r="AG247">
        <f>LOG((Sheet2!AG247/69)+1,2)</f>
        <v>3.3598552908250507</v>
      </c>
      <c r="AH247">
        <f>LOG((Sheet2!AH247/69)+1,2)</f>
        <v>3.2598699798437463</v>
      </c>
      <c r="AI247">
        <f>LOG((Sheet2!AI247/69)+1,2)</f>
        <v>3.3261290846380813</v>
      </c>
      <c r="AJ247">
        <f>LOG((Sheet2!AJ247/69)+1,2)</f>
        <v>3.4202117564174226</v>
      </c>
      <c r="AK247">
        <f>LOG((Sheet2!AK247/69)+1,2)</f>
        <v>3.3485927243842966</v>
      </c>
      <c r="AL247">
        <f>LOG((Sheet2!AL247/69)+1,2)</f>
        <v>3.4574726570742289</v>
      </c>
      <c r="AM247">
        <f>LOG((Sheet2!AM247/69)+1,2)</f>
        <v>3.396640954441589</v>
      </c>
      <c r="AN247">
        <f>LOG((Sheet2!AN247/69)+1,2)</f>
        <v>3.1991747252281644</v>
      </c>
    </row>
    <row r="248" spans="1:40" x14ac:dyDescent="0.35">
      <c r="A248">
        <f>LOG((Sheet2!A248/69)+1,2)</f>
        <v>3.7147264681436112</v>
      </c>
      <c r="B248">
        <f>LOG((Sheet2!B248/69)+1,2)</f>
        <v>3.7545481747373932</v>
      </c>
      <c r="C248">
        <f>LOG((Sheet2!C248/69)+1,2)</f>
        <v>3.7556592294314943</v>
      </c>
      <c r="D248">
        <f>LOG((Sheet2!D248/69)+1,2)</f>
        <v>3.7616233651328401</v>
      </c>
      <c r="E248">
        <f>LOG((Sheet2!E248/69)+1,2)</f>
        <v>3.8324562227850438</v>
      </c>
      <c r="F248">
        <f>LOG((Sheet2!F248/69)+1,2)</f>
        <v>3.8591935286699304</v>
      </c>
      <c r="G248">
        <f>LOG((Sheet2!G248/69)+1,2)</f>
        <v>3.7581929275741275</v>
      </c>
      <c r="H248">
        <f>LOG((Sheet2!H248/69)+1,2)</f>
        <v>3.806930890896342</v>
      </c>
      <c r="I248">
        <f>LOG((Sheet2!I248/69)+1,2)</f>
        <v>3.7062021366064499</v>
      </c>
      <c r="J248">
        <f>LOG((Sheet2!J248/69)+1,2)</f>
        <v>3.695607758901517</v>
      </c>
      <c r="K248">
        <f>LOG((Sheet2!K248/69)+1,2)</f>
        <v>3.7523698497366436</v>
      </c>
      <c r="L248">
        <f>LOG((Sheet2!L248/69)+1,2)</f>
        <v>3.8060393976481688</v>
      </c>
      <c r="M248">
        <f>LOG((Sheet2!M248/69)+1,2)</f>
        <v>3.7784876932902751</v>
      </c>
      <c r="N248">
        <f>LOG((Sheet2!N248/69)+1,2)</f>
        <v>3.7109448109157359</v>
      </c>
      <c r="O248">
        <f>LOG((Sheet2!O248/69)+1,2)</f>
        <v>3.7247104512703366</v>
      </c>
      <c r="P248">
        <f>LOG((Sheet2!P248/69)+1,2)</f>
        <v>3.714673657362602</v>
      </c>
      <c r="Q248">
        <f>LOG((Sheet2!Q248/69)+1,2)</f>
        <v>3.6621662233058596</v>
      </c>
      <c r="R248">
        <f>LOG((Sheet2!R248/69)+1,2)</f>
        <v>3.7644134856570406</v>
      </c>
      <c r="S248">
        <f>LOG((Sheet2!S248/69)+1,2)</f>
        <v>3.7241264053371523</v>
      </c>
      <c r="T248">
        <f>LOG((Sheet2!T248/69)+1,2)</f>
        <v>3.7801077113342116</v>
      </c>
      <c r="U248">
        <f>LOG((Sheet2!U248/69)+1,2)</f>
        <v>3.7035362796278535</v>
      </c>
      <c r="V248">
        <f>LOG((Sheet2!V248/69)+1,2)</f>
        <v>3.7728531642206486</v>
      </c>
      <c r="W248">
        <f>LOG((Sheet2!W248/69)+1,2)</f>
        <v>3.7451093187261568</v>
      </c>
      <c r="X248">
        <f>LOG((Sheet2!X248/69)+1,2)</f>
        <v>3.7286727864555052</v>
      </c>
      <c r="Y248">
        <f>LOG((Sheet2!Y248/69)+1,2)</f>
        <v>3.7549611559511651</v>
      </c>
      <c r="Z248">
        <f>LOG((Sheet2!Z248/69)+1,2)</f>
        <v>3.7424924625136078</v>
      </c>
      <c r="AA248">
        <f>LOG((Sheet2!AA248/69)+1,2)</f>
        <v>3.7380511245417507</v>
      </c>
      <c r="AB248">
        <f>LOG((Sheet2!AB248/69)+1,2)</f>
        <v>3.7895072627430557</v>
      </c>
      <c r="AC248">
        <f>LOG((Sheet2!AC248/69)+1,2)</f>
        <v>3.7581221886548808</v>
      </c>
      <c r="AD248">
        <f>LOG((Sheet2!AD248/69)+1,2)</f>
        <v>3.8068975315169373</v>
      </c>
      <c r="AE248">
        <f>LOG((Sheet2!AE248/69)+1,2)</f>
        <v>3.8342970715692148</v>
      </c>
      <c r="AF248">
        <f>LOG((Sheet2!AF248/69)+1,2)</f>
        <v>3.7664877705193569</v>
      </c>
      <c r="AG248">
        <f>LOG((Sheet2!AG248/69)+1,2)</f>
        <v>3.7112031613575129</v>
      </c>
      <c r="AH248">
        <f>LOG((Sheet2!AH248/69)+1,2)</f>
        <v>3.8135426610906538</v>
      </c>
      <c r="AI248">
        <f>LOG((Sheet2!AI248/69)+1,2)</f>
        <v>3.7239213891773044</v>
      </c>
      <c r="AJ248">
        <f>LOG((Sheet2!AJ248/69)+1,2)</f>
        <v>3.7915958575030655</v>
      </c>
      <c r="AK248">
        <f>LOG((Sheet2!AK248/69)+1,2)</f>
        <v>3.7649237921799767</v>
      </c>
      <c r="AL248">
        <f>LOG((Sheet2!AL248/69)+1,2)</f>
        <v>3.7100301987118116</v>
      </c>
      <c r="AM248">
        <f>LOG((Sheet2!AM248/69)+1,2)</f>
        <v>3.6993234739844616</v>
      </c>
      <c r="AN248">
        <f>LOG((Sheet2!AN248/69)+1,2)</f>
        <v>3.7147294583830615</v>
      </c>
    </row>
    <row r="249" spans="1:40" x14ac:dyDescent="0.35">
      <c r="A249">
        <f>LOG((Sheet2!A249/69)+1,2)</f>
        <v>2.4985087055112856</v>
      </c>
      <c r="B249">
        <f>LOG((Sheet2!B249/69)+1,2)</f>
        <v>2.4807730799091638</v>
      </c>
      <c r="C249">
        <f>LOG((Sheet2!C249/69)+1,2)</f>
        <v>2.3442814887552559</v>
      </c>
      <c r="D249">
        <f>LOG((Sheet2!D249/69)+1,2)</f>
        <v>2.4202722309202267</v>
      </c>
      <c r="E249">
        <f>LOG((Sheet2!E249/69)+1,2)</f>
        <v>2.3752753605517349</v>
      </c>
      <c r="F249">
        <f>LOG((Sheet2!F249/69)+1,2)</f>
        <v>2.4903047340848112</v>
      </c>
      <c r="G249">
        <f>LOG((Sheet2!G249/69)+1,2)</f>
        <v>2.4844766124071542</v>
      </c>
      <c r="H249">
        <f>LOG((Sheet2!H249/69)+1,2)</f>
        <v>2.1151423938590734</v>
      </c>
      <c r="I249">
        <f>LOG((Sheet2!I249/69)+1,2)</f>
        <v>2.507737266799607</v>
      </c>
      <c r="J249">
        <f>LOG((Sheet2!J249/69)+1,2)</f>
        <v>2.189605477068568</v>
      </c>
      <c r="K249">
        <f>LOG((Sheet2!K249/69)+1,2)</f>
        <v>2.4363049687935545</v>
      </c>
      <c r="L249">
        <f>LOG((Sheet2!L249/69)+1,2)</f>
        <v>2.3965114569254027</v>
      </c>
      <c r="M249">
        <f>LOG((Sheet2!M249/69)+1,2)</f>
        <v>2.3529398605279233</v>
      </c>
      <c r="N249">
        <f>LOG((Sheet2!N249/69)+1,2)</f>
        <v>2.3832389968103613</v>
      </c>
      <c r="O249">
        <f>LOG((Sheet2!O249/69)+1,2)</f>
        <v>2.4587712659087919</v>
      </c>
      <c r="P249">
        <f>LOG((Sheet2!P249/69)+1,2)</f>
        <v>2.4837350554259823</v>
      </c>
      <c r="Q249">
        <f>LOG((Sheet2!Q249/69)+1,2)</f>
        <v>2.4585415243681523</v>
      </c>
      <c r="R249">
        <f>LOG((Sheet2!R249/69)+1,2)</f>
        <v>2.3654623839026674</v>
      </c>
      <c r="S249">
        <f>LOG((Sheet2!S249/69)+1,2)</f>
        <v>2.6849196590224844</v>
      </c>
      <c r="T249">
        <f>LOG((Sheet2!T249/69)+1,2)</f>
        <v>2.4339854609536791</v>
      </c>
      <c r="U249">
        <f>LOG((Sheet2!U249/69)+1,2)</f>
        <v>2.5782108961747654</v>
      </c>
      <c r="V249">
        <f>LOG((Sheet2!V249/69)+1,2)</f>
        <v>2.3877772001590816</v>
      </c>
      <c r="W249">
        <f>LOG((Sheet2!W249/69)+1,2)</f>
        <v>2.4939872539732963</v>
      </c>
      <c r="X249">
        <f>LOG((Sheet2!X249/69)+1,2)</f>
        <v>2.4958998439172047</v>
      </c>
      <c r="Y249">
        <f>LOG((Sheet2!Y249/69)+1,2)</f>
        <v>2.532343757445128</v>
      </c>
      <c r="Z249">
        <f>LOG((Sheet2!Z249/69)+1,2)</f>
        <v>2.4976434755035624</v>
      </c>
      <c r="AA249">
        <f>LOG((Sheet2!AA249/69)+1,2)</f>
        <v>2.2711034984806542</v>
      </c>
      <c r="AB249">
        <f>LOG((Sheet2!AB249/69)+1,2)</f>
        <v>2.512817213466874</v>
      </c>
      <c r="AC249">
        <f>LOG((Sheet2!AC249/69)+1,2)</f>
        <v>2.4834149049658256</v>
      </c>
      <c r="AD249">
        <f>LOG((Sheet2!AD249/69)+1,2)</f>
        <v>2.5797820931081703</v>
      </c>
      <c r="AE249">
        <f>LOG((Sheet2!AE249/69)+1,2)</f>
        <v>2.2338019609438615</v>
      </c>
      <c r="AF249">
        <f>LOG((Sheet2!AF249/69)+1,2)</f>
        <v>2.1455147348938195</v>
      </c>
      <c r="AG249">
        <f>LOG((Sheet2!AG249/69)+1,2)</f>
        <v>2.6007032714182943</v>
      </c>
      <c r="AH249">
        <f>LOG((Sheet2!AH249/69)+1,2)</f>
        <v>2.2847790124805791</v>
      </c>
      <c r="AI249">
        <f>LOG((Sheet2!AI249/69)+1,2)</f>
        <v>2.60136239045569</v>
      </c>
      <c r="AJ249">
        <f>LOG((Sheet2!AJ249/69)+1,2)</f>
        <v>2.4672221558220921</v>
      </c>
      <c r="AK249">
        <f>LOG((Sheet2!AK249/69)+1,2)</f>
        <v>2.4785093513428413</v>
      </c>
      <c r="AL249">
        <f>LOG((Sheet2!AL249/69)+1,2)</f>
        <v>2.4512587978422697</v>
      </c>
      <c r="AM249">
        <f>LOG((Sheet2!AM249/69)+1,2)</f>
        <v>2.6001229837343622</v>
      </c>
      <c r="AN249">
        <f>LOG((Sheet2!AN249/69)+1,2)</f>
        <v>2.5885826692394023</v>
      </c>
    </row>
    <row r="250" spans="1:40" x14ac:dyDescent="0.35">
      <c r="A250">
        <f>LOG((Sheet2!A250/69)+1,2)</f>
        <v>3.8194402179972955</v>
      </c>
      <c r="B250">
        <f>LOG((Sheet2!B250/69)+1,2)</f>
        <v>3.7832855588805789</v>
      </c>
      <c r="C250">
        <f>LOG((Sheet2!C250/69)+1,2)</f>
        <v>3.8370598709422148</v>
      </c>
      <c r="D250">
        <f>LOG((Sheet2!D250/69)+1,2)</f>
        <v>3.8060860642222187</v>
      </c>
      <c r="E250">
        <f>LOG((Sheet2!E250/69)+1,2)</f>
        <v>3.7966383870031453</v>
      </c>
      <c r="F250">
        <f>LOG((Sheet2!F250/69)+1,2)</f>
        <v>3.7325697746078195</v>
      </c>
      <c r="G250">
        <f>LOG((Sheet2!G250/69)+1,2)</f>
        <v>3.8079575607953129</v>
      </c>
      <c r="H250">
        <f>LOG((Sheet2!H250/69)+1,2)</f>
        <v>3.8375890239391683</v>
      </c>
      <c r="I250">
        <f>LOG((Sheet2!I250/69)+1,2)</f>
        <v>3.8008829338032739</v>
      </c>
      <c r="J250">
        <f>LOG((Sheet2!J250/69)+1,2)</f>
        <v>3.7606953523993423</v>
      </c>
      <c r="K250">
        <f>LOG((Sheet2!K250/69)+1,2)</f>
        <v>3.8323655505568146</v>
      </c>
      <c r="L250">
        <f>LOG((Sheet2!L250/69)+1,2)</f>
        <v>3.7182911936043022</v>
      </c>
      <c r="M250">
        <f>LOG((Sheet2!M250/69)+1,2)</f>
        <v>3.7897216402069338</v>
      </c>
      <c r="N250">
        <f>LOG((Sheet2!N250/69)+1,2)</f>
        <v>3.8218114450731724</v>
      </c>
      <c r="O250">
        <f>LOG((Sheet2!O250/69)+1,2)</f>
        <v>3.8103809697683211</v>
      </c>
      <c r="P250">
        <f>LOG((Sheet2!P250/69)+1,2)</f>
        <v>3.7855934396349413</v>
      </c>
      <c r="Q250">
        <f>LOG((Sheet2!Q250/69)+1,2)</f>
        <v>3.8991532370358382</v>
      </c>
      <c r="R250">
        <f>LOG((Sheet2!R250/69)+1,2)</f>
        <v>3.8300837334629092</v>
      </c>
      <c r="S250">
        <f>LOG((Sheet2!S250/69)+1,2)</f>
        <v>3.8227374866216159</v>
      </c>
      <c r="T250">
        <f>LOG((Sheet2!T250/69)+1,2)</f>
        <v>3.912996730203067</v>
      </c>
      <c r="U250">
        <f>LOG((Sheet2!U250/69)+1,2)</f>
        <v>3.8260917812530608</v>
      </c>
      <c r="V250">
        <f>LOG((Sheet2!V250/69)+1,2)</f>
        <v>3.8212886512122659</v>
      </c>
      <c r="W250">
        <f>LOG((Sheet2!W250/69)+1,2)</f>
        <v>3.8153500823987456</v>
      </c>
      <c r="X250">
        <f>LOG((Sheet2!X250/69)+1,2)</f>
        <v>3.833251594189909</v>
      </c>
      <c r="Y250">
        <f>LOG((Sheet2!Y250/69)+1,2)</f>
        <v>3.8503132963039746</v>
      </c>
      <c r="Z250">
        <f>LOG((Sheet2!Z250/69)+1,2)</f>
        <v>3.7817462504060124</v>
      </c>
      <c r="AA250">
        <f>LOG((Sheet2!AA250/69)+1,2)</f>
        <v>3.8421645822011725</v>
      </c>
      <c r="AB250">
        <f>LOG((Sheet2!AB250/69)+1,2)</f>
        <v>3.7980813330458481</v>
      </c>
      <c r="AC250">
        <f>LOG((Sheet2!AC250/69)+1,2)</f>
        <v>3.8046111292348264</v>
      </c>
      <c r="AD250">
        <f>LOG((Sheet2!AD250/69)+1,2)</f>
        <v>3.7487431503915913</v>
      </c>
      <c r="AE250">
        <f>LOG((Sheet2!AE250/69)+1,2)</f>
        <v>3.7721130188982115</v>
      </c>
      <c r="AF250">
        <f>LOG((Sheet2!AF250/69)+1,2)</f>
        <v>3.7568050033113938</v>
      </c>
      <c r="AG250">
        <f>LOG((Sheet2!AG250/69)+1,2)</f>
        <v>3.8098819032339697</v>
      </c>
      <c r="AH250">
        <f>LOG((Sheet2!AH250/69)+1,2)</f>
        <v>3.8483963774863681</v>
      </c>
      <c r="AI250">
        <f>LOG((Sheet2!AI250/69)+1,2)</f>
        <v>3.8660140139572241</v>
      </c>
      <c r="AJ250">
        <f>LOG((Sheet2!AJ250/69)+1,2)</f>
        <v>3.8442277924848138</v>
      </c>
      <c r="AK250">
        <f>LOG((Sheet2!AK250/69)+1,2)</f>
        <v>3.8246014345247112</v>
      </c>
      <c r="AL250">
        <f>LOG((Sheet2!AL250/69)+1,2)</f>
        <v>3.8436534825974653</v>
      </c>
      <c r="AM250">
        <f>LOG((Sheet2!AM250/69)+1,2)</f>
        <v>3.8145821226840888</v>
      </c>
      <c r="AN250">
        <f>LOG((Sheet2!AN250/69)+1,2)</f>
        <v>3.8453827923995307</v>
      </c>
    </row>
    <row r="251" spans="1:40" x14ac:dyDescent="0.35">
      <c r="A251">
        <f>LOG((Sheet2!A251/69)+1,2)</f>
        <v>3.3106106787276111</v>
      </c>
      <c r="B251">
        <f>LOG((Sheet2!B251/69)+1,2)</f>
        <v>3.2677563440237085</v>
      </c>
      <c r="C251">
        <f>LOG((Sheet2!C251/69)+1,2)</f>
        <v>3.3148483922211405</v>
      </c>
      <c r="D251">
        <f>LOG((Sheet2!D251/69)+1,2)</f>
        <v>3.1895606263650409</v>
      </c>
      <c r="E251">
        <f>LOG((Sheet2!E251/69)+1,2)</f>
        <v>3.2414931762829746</v>
      </c>
      <c r="F251">
        <f>LOG((Sheet2!F251/69)+1,2)</f>
        <v>3.1893793633003522</v>
      </c>
      <c r="G251">
        <f>LOG((Sheet2!G251/69)+1,2)</f>
        <v>3.2041042417580354</v>
      </c>
      <c r="H251">
        <f>LOG((Sheet2!H251/69)+1,2)</f>
        <v>3.1623689613410524</v>
      </c>
      <c r="I251">
        <f>LOG((Sheet2!I251/69)+1,2)</f>
        <v>3.1929776224638347</v>
      </c>
      <c r="J251">
        <f>LOG((Sheet2!J251/69)+1,2)</f>
        <v>3.1733338314319224</v>
      </c>
      <c r="K251">
        <f>LOG((Sheet2!K251/69)+1,2)</f>
        <v>3.2332419432996313</v>
      </c>
      <c r="L251">
        <f>LOG((Sheet2!L251/69)+1,2)</f>
        <v>3.2412636019823799</v>
      </c>
      <c r="M251">
        <f>LOG((Sheet2!M251/69)+1,2)</f>
        <v>3.2635132509593663</v>
      </c>
      <c r="N251">
        <f>LOG((Sheet2!N251/69)+1,2)</f>
        <v>3.2626009566729017</v>
      </c>
      <c r="O251">
        <f>LOG((Sheet2!O251/69)+1,2)</f>
        <v>3.2035666746951805</v>
      </c>
      <c r="P251">
        <f>LOG((Sheet2!P251/69)+1,2)</f>
        <v>3.3043530585728647</v>
      </c>
      <c r="Q251">
        <f>LOG((Sheet2!Q251/69)+1,2)</f>
        <v>3.155863927945934</v>
      </c>
      <c r="R251">
        <f>LOG((Sheet2!R251/69)+1,2)</f>
        <v>3.2887419951748855</v>
      </c>
      <c r="S251">
        <f>LOG((Sheet2!S251/69)+1,2)</f>
        <v>3.2063500952353445</v>
      </c>
      <c r="T251">
        <f>LOG((Sheet2!T251/69)+1,2)</f>
        <v>3.1736955706234835</v>
      </c>
      <c r="U251">
        <f>LOG((Sheet2!U251/69)+1,2)</f>
        <v>3.2116815919164976</v>
      </c>
      <c r="V251">
        <f>LOG((Sheet2!V251/69)+1,2)</f>
        <v>3.1953764300641496</v>
      </c>
      <c r="W251">
        <f>LOG((Sheet2!W251/69)+1,2)</f>
        <v>3.2504095465477341</v>
      </c>
      <c r="X251">
        <f>LOG((Sheet2!X251/69)+1,2)</f>
        <v>3.1273197116299252</v>
      </c>
      <c r="Y251">
        <f>LOG((Sheet2!Y251/69)+1,2)</f>
        <v>3.2407970347694564</v>
      </c>
      <c r="Z251">
        <f>LOG((Sheet2!Z251/69)+1,2)</f>
        <v>3.2207981955929106</v>
      </c>
      <c r="AA251">
        <f>LOG((Sheet2!AA251/69)+1,2)</f>
        <v>3.182336706450049</v>
      </c>
      <c r="AB251">
        <f>LOG((Sheet2!AB251/69)+1,2)</f>
        <v>3.201305657124601</v>
      </c>
      <c r="AC251">
        <f>LOG((Sheet2!AC251/69)+1,2)</f>
        <v>3.2655556862449293</v>
      </c>
      <c r="AD251">
        <f>LOG((Sheet2!AD251/69)+1,2)</f>
        <v>3.3225273250530436</v>
      </c>
      <c r="AE251">
        <f>LOG((Sheet2!AE251/69)+1,2)</f>
        <v>3.2013676221560998</v>
      </c>
      <c r="AF251">
        <f>LOG((Sheet2!AF251/69)+1,2)</f>
        <v>3.2326165911316043</v>
      </c>
      <c r="AG251">
        <f>LOG((Sheet2!AG251/69)+1,2)</f>
        <v>3.1689906218629256</v>
      </c>
      <c r="AH251">
        <f>LOG((Sheet2!AH251/69)+1,2)</f>
        <v>3.2289631576925975</v>
      </c>
      <c r="AI251">
        <f>LOG((Sheet2!AI251/69)+1,2)</f>
        <v>3.2347272322022045</v>
      </c>
      <c r="AJ251">
        <f>LOG((Sheet2!AJ251/69)+1,2)</f>
        <v>3.2011674984376981</v>
      </c>
      <c r="AK251">
        <f>LOG((Sheet2!AK251/69)+1,2)</f>
        <v>3.2312491201475506</v>
      </c>
      <c r="AL251">
        <f>LOG((Sheet2!AL251/69)+1,2)</f>
        <v>3.2283607594867147</v>
      </c>
      <c r="AM251">
        <f>LOG((Sheet2!AM251/69)+1,2)</f>
        <v>3.2196163227600771</v>
      </c>
      <c r="AN251">
        <f>LOG((Sheet2!AN251/69)+1,2)</f>
        <v>3.2965115414389623</v>
      </c>
    </row>
    <row r="252" spans="1:40" x14ac:dyDescent="0.35">
      <c r="A252">
        <f>LOG((Sheet2!A252/69)+1,2)</f>
        <v>3.7536174689548982</v>
      </c>
      <c r="B252">
        <f>LOG((Sheet2!B252/69)+1,2)</f>
        <v>3.8396531582699858</v>
      </c>
      <c r="C252">
        <f>LOG((Sheet2!C252/69)+1,2)</f>
        <v>3.7628224294640971</v>
      </c>
      <c r="D252">
        <f>LOG((Sheet2!D252/69)+1,2)</f>
        <v>3.8856645930156648</v>
      </c>
      <c r="E252">
        <f>LOG((Sheet2!E252/69)+1,2)</f>
        <v>3.793028035338196</v>
      </c>
      <c r="F252">
        <f>LOG((Sheet2!F252/69)+1,2)</f>
        <v>3.7840811016497171</v>
      </c>
      <c r="G252">
        <f>LOG((Sheet2!G252/69)+1,2)</f>
        <v>3.785519997112698</v>
      </c>
      <c r="H252">
        <f>LOG((Sheet2!H252/69)+1,2)</f>
        <v>3.8045710289833505</v>
      </c>
      <c r="I252">
        <f>LOG((Sheet2!I252/69)+1,2)</f>
        <v>3.8639291422304511</v>
      </c>
      <c r="J252">
        <f>LOG((Sheet2!J252/69)+1,2)</f>
        <v>3.773423436541957</v>
      </c>
      <c r="K252">
        <f>LOG((Sheet2!K252/69)+1,2)</f>
        <v>3.8231449386429226</v>
      </c>
      <c r="L252">
        <f>LOG((Sheet2!L252/69)+1,2)</f>
        <v>3.8692851171826508</v>
      </c>
      <c r="M252">
        <f>LOG((Sheet2!M252/69)+1,2)</f>
        <v>3.8009719459725231</v>
      </c>
      <c r="N252">
        <f>LOG((Sheet2!N252/69)+1,2)</f>
        <v>3.8283963691185492</v>
      </c>
      <c r="O252">
        <f>LOG((Sheet2!O252/69)+1,2)</f>
        <v>3.734815438221343</v>
      </c>
      <c r="P252">
        <f>LOG((Sheet2!P252/69)+1,2)</f>
        <v>3.7549007419539655</v>
      </c>
      <c r="Q252">
        <f>LOG((Sheet2!Q252/69)+1,2)</f>
        <v>3.8597834307047845</v>
      </c>
      <c r="R252">
        <f>LOG((Sheet2!R252/69)+1,2)</f>
        <v>3.7796898263818304</v>
      </c>
      <c r="S252">
        <f>LOG((Sheet2!S252/69)+1,2)</f>
        <v>3.798376621823135</v>
      </c>
      <c r="T252">
        <f>LOG((Sheet2!T252/69)+1,2)</f>
        <v>3.6658630863289559</v>
      </c>
      <c r="U252">
        <f>LOG((Sheet2!U252/69)+1,2)</f>
        <v>3.8119623198610393</v>
      </c>
      <c r="V252">
        <f>LOG((Sheet2!V252/69)+1,2)</f>
        <v>3.8855486264869747</v>
      </c>
      <c r="W252">
        <f>LOG((Sheet2!W252/69)+1,2)</f>
        <v>3.7830263113690941</v>
      </c>
      <c r="X252">
        <f>LOG((Sheet2!X252/69)+1,2)</f>
        <v>3.762216053227688</v>
      </c>
      <c r="Y252">
        <f>LOG((Sheet2!Y252/69)+1,2)</f>
        <v>3.7005899846209758</v>
      </c>
      <c r="Z252">
        <f>LOG((Sheet2!Z252/69)+1,2)</f>
        <v>3.8300697816637221</v>
      </c>
      <c r="AA252">
        <f>LOG((Sheet2!AA252/69)+1,2)</f>
        <v>3.8152595062520187</v>
      </c>
      <c r="AB252">
        <f>LOG((Sheet2!AB252/69)+1,2)</f>
        <v>3.8427492041156222</v>
      </c>
      <c r="AC252">
        <f>LOG((Sheet2!AC252/69)+1,2)</f>
        <v>3.8335716776538433</v>
      </c>
      <c r="AD252">
        <f>LOG((Sheet2!AD252/69)+1,2)</f>
        <v>3.7550951222847595</v>
      </c>
      <c r="AE252">
        <f>LOG((Sheet2!AE252/69)+1,2)</f>
        <v>3.8238208588265388</v>
      </c>
      <c r="AF252">
        <f>LOG((Sheet2!AF252/69)+1,2)</f>
        <v>3.7274572881522463</v>
      </c>
      <c r="AG252">
        <f>LOG((Sheet2!AG252/69)+1,2)</f>
        <v>3.8004985139644822</v>
      </c>
      <c r="AH252">
        <f>LOG((Sheet2!AH252/69)+1,2)</f>
        <v>3.7480562564922413</v>
      </c>
      <c r="AI252">
        <f>LOG((Sheet2!AI252/69)+1,2)</f>
        <v>3.7786034759050504</v>
      </c>
      <c r="AJ252">
        <f>LOG((Sheet2!AJ252/69)+1,2)</f>
        <v>3.8622966639573413</v>
      </c>
      <c r="AK252">
        <f>LOG((Sheet2!AK252/69)+1,2)</f>
        <v>3.8086468218365752</v>
      </c>
      <c r="AL252">
        <f>LOG((Sheet2!AL252/69)+1,2)</f>
        <v>3.8020662824187581</v>
      </c>
      <c r="AM252">
        <f>LOG((Sheet2!AM252/69)+1,2)</f>
        <v>3.7713839092415786</v>
      </c>
      <c r="AN252">
        <f>LOG((Sheet2!AN252/69)+1,2)</f>
        <v>3.8315990212777171</v>
      </c>
    </row>
    <row r="253" spans="1:40" x14ac:dyDescent="0.35">
      <c r="A253">
        <f>LOG((Sheet2!A253/69)+1,2)</f>
        <v>1.0097441339699258</v>
      </c>
      <c r="B253">
        <f>LOG((Sheet2!B253/69)+1,2)</f>
        <v>1.100043701024505</v>
      </c>
      <c r="C253">
        <f>LOG((Sheet2!C253/69)+1,2)</f>
        <v>0.85579538492592944</v>
      </c>
      <c r="D253">
        <f>LOG((Sheet2!D253/69)+1,2)</f>
        <v>0.51206193003243916</v>
      </c>
      <c r="E253">
        <f>LOG((Sheet2!E253/69)+1,2)</f>
        <v>0.4696431014125903</v>
      </c>
      <c r="F253">
        <f>LOG((Sheet2!F253/69)+1,2)</f>
        <v>0.55789317855353326</v>
      </c>
      <c r="G253">
        <f>LOG((Sheet2!G253/69)+1,2)</f>
        <v>0.49965384508603872</v>
      </c>
      <c r="H253">
        <f>LOG((Sheet2!H253/69)+1,2)</f>
        <v>0.63892400818794026</v>
      </c>
      <c r="I253">
        <f>LOG((Sheet2!I253/69)+1,2)</f>
        <v>0.31295469560822864</v>
      </c>
      <c r="J253">
        <f>LOG((Sheet2!J253/69)+1,2)</f>
        <v>0.47134413664311087</v>
      </c>
      <c r="K253">
        <f>LOG((Sheet2!K253/69)+1,2)</f>
        <v>0.44067980555333186</v>
      </c>
      <c r="L253">
        <f>LOG((Sheet2!L253/69)+1,2)</f>
        <v>1.0241343213161893</v>
      </c>
      <c r="M253">
        <f>LOG((Sheet2!M253/69)+1,2)</f>
        <v>0.5755467063620322</v>
      </c>
      <c r="N253">
        <f>LOG((Sheet2!N253/69)+1,2)</f>
        <v>0.37075876293785404</v>
      </c>
      <c r="O253">
        <f>LOG((Sheet2!O253/69)+1,2)</f>
        <v>0.39388995784327702</v>
      </c>
      <c r="P253">
        <f>LOG((Sheet2!P253/69)+1,2)</f>
        <v>0.47558310972691425</v>
      </c>
      <c r="Q253">
        <f>LOG((Sheet2!Q253/69)+1,2)</f>
        <v>1.1254838446561199</v>
      </c>
      <c r="R253">
        <f>LOG((Sheet2!R253/69)+1,2)</f>
        <v>1.1166363344341164</v>
      </c>
      <c r="S253">
        <f>LOG((Sheet2!S253/69)+1,2)</f>
        <v>0.48196109989031283</v>
      </c>
      <c r="T253">
        <f>LOG((Sheet2!T253/69)+1,2)</f>
        <v>0.60106909693828592</v>
      </c>
      <c r="U253">
        <f>LOG((Sheet2!U253/69)+1,2)</f>
        <v>0.33608540247168411</v>
      </c>
      <c r="V253">
        <f>LOG((Sheet2!V253/69)+1,2)</f>
        <v>0.74451693721595624</v>
      </c>
      <c r="W253">
        <f>LOG((Sheet2!W253/69)+1,2)</f>
        <v>0.56161490473794085</v>
      </c>
      <c r="X253">
        <f>LOG((Sheet2!X253/69)+1,2)</f>
        <v>0.67775526247689544</v>
      </c>
      <c r="Y253">
        <f>LOG((Sheet2!Y253/69)+1,2)</f>
        <v>0.50290144671372627</v>
      </c>
      <c r="Z253">
        <f>LOG((Sheet2!Z253/69)+1,2)</f>
        <v>0.34694576489531165</v>
      </c>
      <c r="AA253">
        <f>LOG((Sheet2!AA253/69)+1,2)</f>
        <v>0.8854793284504312</v>
      </c>
      <c r="AB253">
        <f>LOG((Sheet2!AB253/69)+1,2)</f>
        <v>0.56966298666079929</v>
      </c>
      <c r="AC253">
        <f>LOG((Sheet2!AC253/69)+1,2)</f>
        <v>0.12955071915659755</v>
      </c>
      <c r="AD253">
        <f>LOG((Sheet2!AD253/69)+1,2)</f>
        <v>0.96123705751142385</v>
      </c>
      <c r="AE253">
        <f>LOG((Sheet2!AE253/69)+1,2)</f>
        <v>0.9130328288429902</v>
      </c>
      <c r="AF253">
        <f>LOG((Sheet2!AF253/69)+1,2)</f>
        <v>0.44876969032002528</v>
      </c>
      <c r="AG253">
        <f>LOG((Sheet2!AG253/69)+1,2)</f>
        <v>0.53507699967560907</v>
      </c>
      <c r="AH253">
        <f>LOG((Sheet2!AH253/69)+1,2)</f>
        <v>0.4689913255157106</v>
      </c>
      <c r="AI253">
        <f>LOG((Sheet2!AI253/69)+1,2)</f>
        <v>1.221794382726112</v>
      </c>
      <c r="AJ253">
        <f>LOG((Sheet2!AJ253/69)+1,2)</f>
        <v>0.58863261363670261</v>
      </c>
      <c r="AK253">
        <f>LOG((Sheet2!AK253/69)+1,2)</f>
        <v>0.97304393162775715</v>
      </c>
      <c r="AL253">
        <f>LOG((Sheet2!AL253/69)+1,2)</f>
        <v>0.29729992547600503</v>
      </c>
      <c r="AM253">
        <f>LOG((Sheet2!AM253/69)+1,2)</f>
        <v>0.56966298666079929</v>
      </c>
      <c r="AN253">
        <f>LOG((Sheet2!AN253/69)+1,2)</f>
        <v>0.76093913018132864</v>
      </c>
    </row>
    <row r="254" spans="1:40" x14ac:dyDescent="0.35">
      <c r="A254">
        <f>LOG((Sheet2!A254/69)+1,2)</f>
        <v>3.815032457736987</v>
      </c>
      <c r="B254">
        <f>LOG((Sheet2!B254/69)+1,2)</f>
        <v>3.7872748969934356</v>
      </c>
      <c r="C254">
        <f>LOG((Sheet2!C254/69)+1,2)</f>
        <v>3.7770967991833602</v>
      </c>
      <c r="D254">
        <f>LOG((Sheet2!D254/69)+1,2)</f>
        <v>3.7515146345426902</v>
      </c>
      <c r="E254">
        <f>LOG((Sheet2!E254/69)+1,2)</f>
        <v>3.8110087911907744</v>
      </c>
      <c r="F254">
        <f>LOG((Sheet2!F254/69)+1,2)</f>
        <v>3.7453599968503224</v>
      </c>
      <c r="G254">
        <f>LOG((Sheet2!G254/69)+1,2)</f>
        <v>3.6745867601272573</v>
      </c>
      <c r="H254">
        <f>LOG((Sheet2!H254/69)+1,2)</f>
        <v>3.8582508209655937</v>
      </c>
      <c r="I254">
        <f>LOG((Sheet2!I254/69)+1,2)</f>
        <v>3.7341316302449536</v>
      </c>
      <c r="J254">
        <f>LOG((Sheet2!J254/69)+1,2)</f>
        <v>3.7301067495386095</v>
      </c>
      <c r="K254">
        <f>LOG((Sheet2!K254/69)+1,2)</f>
        <v>3.756986016458951</v>
      </c>
      <c r="L254">
        <f>LOG((Sheet2!L254/69)+1,2)</f>
        <v>3.7421001168151626</v>
      </c>
      <c r="M254">
        <f>LOG((Sheet2!M254/69)+1,2)</f>
        <v>3.8233265139771735</v>
      </c>
      <c r="N254">
        <f>LOG((Sheet2!N254/69)+1,2)</f>
        <v>3.702408893183756</v>
      </c>
      <c r="O254">
        <f>LOG((Sheet2!O254/69)+1,2)</f>
        <v>3.7145778931090492</v>
      </c>
      <c r="P254">
        <f>LOG((Sheet2!P254/69)+1,2)</f>
        <v>3.7547878714552212</v>
      </c>
      <c r="Q254">
        <f>LOG((Sheet2!Q254/69)+1,2)</f>
        <v>3.7866685914268463</v>
      </c>
      <c r="R254">
        <f>LOG((Sheet2!R254/69)+1,2)</f>
        <v>3.7624885952470688</v>
      </c>
      <c r="S254">
        <f>LOG((Sheet2!S254/69)+1,2)</f>
        <v>3.781387237558695</v>
      </c>
      <c r="T254">
        <f>LOG((Sheet2!T254/69)+1,2)</f>
        <v>3.7420019656126295</v>
      </c>
      <c r="U254">
        <f>LOG((Sheet2!U254/69)+1,2)</f>
        <v>3.7105773895716219</v>
      </c>
      <c r="V254">
        <f>LOG((Sheet2!V254/69)+1,2)</f>
        <v>3.7035538623206836</v>
      </c>
      <c r="W254">
        <f>LOG((Sheet2!W254/69)+1,2)</f>
        <v>3.7651668246785106</v>
      </c>
      <c r="X254">
        <f>LOG((Sheet2!X254/69)+1,2)</f>
        <v>3.8249907222508592</v>
      </c>
      <c r="Y254">
        <f>LOG((Sheet2!Y254/69)+1,2)</f>
        <v>3.7429124241089951</v>
      </c>
      <c r="Z254">
        <f>LOG((Sheet2!Z254/69)+1,2)</f>
        <v>3.7626768947868396</v>
      </c>
      <c r="AA254">
        <f>LOG((Sheet2!AA254/69)+1,2)</f>
        <v>3.7749340180251845</v>
      </c>
      <c r="AB254">
        <f>LOG((Sheet2!AB254/69)+1,2)</f>
        <v>3.7334964829467383</v>
      </c>
      <c r="AC254">
        <f>LOG((Sheet2!AC254/69)+1,2)</f>
        <v>3.7423501053447148</v>
      </c>
      <c r="AD254">
        <f>LOG((Sheet2!AD254/69)+1,2)</f>
        <v>3.7787157787357</v>
      </c>
      <c r="AE254">
        <f>LOG((Sheet2!AE254/69)+1,2)</f>
        <v>3.7392796558329753</v>
      </c>
      <c r="AF254">
        <f>LOG((Sheet2!AF254/69)+1,2)</f>
        <v>3.6936401700241444</v>
      </c>
      <c r="AG254">
        <f>LOG((Sheet2!AG254/69)+1,2)</f>
        <v>3.7498709718313878</v>
      </c>
      <c r="AH254">
        <f>LOG((Sheet2!AH254/69)+1,2)</f>
        <v>3.7339960448096128</v>
      </c>
      <c r="AI254">
        <f>LOG((Sheet2!AI254/69)+1,2)</f>
        <v>3.7962060291788191</v>
      </c>
      <c r="AJ254">
        <f>LOG((Sheet2!AJ254/69)+1,2)</f>
        <v>3.7554582535334777</v>
      </c>
      <c r="AK254">
        <f>LOG((Sheet2!AK254/69)+1,2)</f>
        <v>3.743823553504948</v>
      </c>
      <c r="AL254">
        <f>LOG((Sheet2!AL254/69)+1,2)</f>
        <v>3.7405601645589606</v>
      </c>
      <c r="AM254">
        <f>LOG((Sheet2!AM254/69)+1,2)</f>
        <v>3.7732877526252087</v>
      </c>
      <c r="AN254">
        <f>LOG((Sheet2!AN254/69)+1,2)</f>
        <v>3.8350860925685164</v>
      </c>
    </row>
    <row r="255" spans="1:40" x14ac:dyDescent="0.35">
      <c r="A255">
        <f>LOG((Sheet2!A255/69)+1,2)</f>
        <v>3.3475856647405777</v>
      </c>
      <c r="B255">
        <f>LOG((Sheet2!B255/69)+1,2)</f>
        <v>3.2636164899867612</v>
      </c>
      <c r="C255">
        <f>LOG((Sheet2!C255/69)+1,2)</f>
        <v>3.2519799367158386</v>
      </c>
      <c r="D255">
        <f>LOG((Sheet2!D255/69)+1,2)</f>
        <v>3.3323420389981315</v>
      </c>
      <c r="E255">
        <f>LOG((Sheet2!E255/69)+1,2)</f>
        <v>3.3067534317510558</v>
      </c>
      <c r="F255">
        <f>LOG((Sheet2!F255/69)+1,2)</f>
        <v>3.2620437787202756</v>
      </c>
      <c r="G255">
        <f>LOG((Sheet2!G255/69)+1,2)</f>
        <v>3.3383061585956604</v>
      </c>
      <c r="H255">
        <f>LOG((Sheet2!H255/69)+1,2)</f>
        <v>3.2658634922870555</v>
      </c>
      <c r="I255">
        <f>LOG((Sheet2!I255/69)+1,2)</f>
        <v>3.4143379161989453</v>
      </c>
      <c r="J255">
        <f>LOG((Sheet2!J255/69)+1,2)</f>
        <v>3.2194011532562907</v>
      </c>
      <c r="K255">
        <f>LOG((Sheet2!K255/69)+1,2)</f>
        <v>3.287402453469912</v>
      </c>
      <c r="L255">
        <f>LOG((Sheet2!L255/69)+1,2)</f>
        <v>3.4494571418133031</v>
      </c>
      <c r="M255">
        <f>LOG((Sheet2!M255/69)+1,2)</f>
        <v>3.331581805523852</v>
      </c>
      <c r="N255">
        <f>LOG((Sheet2!N255/69)+1,2)</f>
        <v>3.3000585154947037</v>
      </c>
      <c r="O255">
        <f>LOG((Sheet2!O255/69)+1,2)</f>
        <v>3.302202147028618</v>
      </c>
      <c r="P255">
        <f>LOG((Sheet2!P255/69)+1,2)</f>
        <v>3.3213712217140077</v>
      </c>
      <c r="Q255">
        <f>LOG((Sheet2!Q255/69)+1,2)</f>
        <v>3.3867541792492966</v>
      </c>
      <c r="R255">
        <f>LOG((Sheet2!R255/69)+1,2)</f>
        <v>3.2744007707928291</v>
      </c>
      <c r="S255">
        <f>LOG((Sheet2!S255/69)+1,2)</f>
        <v>3.2588696271420492</v>
      </c>
      <c r="T255">
        <f>LOG((Sheet2!T255/69)+1,2)</f>
        <v>3.2509186235583827</v>
      </c>
      <c r="U255">
        <f>LOG((Sheet2!U255/69)+1,2)</f>
        <v>3.3232253587200824</v>
      </c>
      <c r="V255">
        <f>LOG((Sheet2!V255/69)+1,2)</f>
        <v>3.4048042023313427</v>
      </c>
      <c r="W255">
        <f>LOG((Sheet2!W255/69)+1,2)</f>
        <v>3.3106112027634529</v>
      </c>
      <c r="X255">
        <f>LOG((Sheet2!X255/69)+1,2)</f>
        <v>3.3384790961288187</v>
      </c>
      <c r="Y255">
        <f>LOG((Sheet2!Y255/69)+1,2)</f>
        <v>3.3845457257167015</v>
      </c>
      <c r="Z255">
        <f>LOG((Sheet2!Z255/69)+1,2)</f>
        <v>3.335987191038396</v>
      </c>
      <c r="AA255">
        <f>LOG((Sheet2!AA255/69)+1,2)</f>
        <v>3.3153108062958911</v>
      </c>
      <c r="AB255">
        <f>LOG((Sheet2!AB255/69)+1,2)</f>
        <v>3.3828762518971818</v>
      </c>
      <c r="AC255">
        <f>LOG((Sheet2!AC255/69)+1,2)</f>
        <v>3.2850324916662701</v>
      </c>
      <c r="AD255">
        <f>LOG((Sheet2!AD255/69)+1,2)</f>
        <v>3.3193362467070759</v>
      </c>
      <c r="AE255">
        <f>LOG((Sheet2!AE255/69)+1,2)</f>
        <v>3.3571082596660404</v>
      </c>
      <c r="AF255">
        <f>LOG((Sheet2!AF255/69)+1,2)</f>
        <v>3.3439405850487982</v>
      </c>
      <c r="AG255">
        <f>LOG((Sheet2!AG255/69)+1,2)</f>
        <v>3.3157212355021097</v>
      </c>
      <c r="AH255">
        <f>LOG((Sheet2!AH255/69)+1,2)</f>
        <v>3.3085413570879409</v>
      </c>
      <c r="AI255">
        <f>LOG((Sheet2!AI255/69)+1,2)</f>
        <v>3.2510378572893961</v>
      </c>
      <c r="AJ255">
        <f>LOG((Sheet2!AJ255/69)+1,2)</f>
        <v>3.3209719404185214</v>
      </c>
      <c r="AK255">
        <f>LOG((Sheet2!AK255/69)+1,2)</f>
        <v>3.3176649422369566</v>
      </c>
      <c r="AL255">
        <f>LOG((Sheet2!AL255/69)+1,2)</f>
        <v>3.249005163840788</v>
      </c>
      <c r="AM255">
        <f>LOG((Sheet2!AM255/69)+1,2)</f>
        <v>3.3517934999467274</v>
      </c>
      <c r="AN255">
        <f>LOG((Sheet2!AN255/69)+1,2)</f>
        <v>3.2996026915233432</v>
      </c>
    </row>
    <row r="256" spans="1:40" x14ac:dyDescent="0.35">
      <c r="A256">
        <f>LOG((Sheet2!A256/69)+1,2)</f>
        <v>3.7877804411467837</v>
      </c>
      <c r="B256">
        <f>LOG((Sheet2!B256/69)+1,2)</f>
        <v>3.7796436547668222</v>
      </c>
      <c r="C256">
        <f>LOG((Sheet2!C256/69)+1,2)</f>
        <v>3.8268389362600437</v>
      </c>
      <c r="D256">
        <f>LOG((Sheet2!D256/69)+1,2)</f>
        <v>3.8231888286008195</v>
      </c>
      <c r="E256">
        <f>LOG((Sheet2!E256/69)+1,2)</f>
        <v>3.839442731053702</v>
      </c>
      <c r="F256">
        <f>LOG((Sheet2!F256/69)+1,2)</f>
        <v>3.8184660763281442</v>
      </c>
      <c r="G256">
        <f>LOG((Sheet2!G256/69)+1,2)</f>
        <v>3.8371162687981095</v>
      </c>
      <c r="H256">
        <f>LOG((Sheet2!H256/69)+1,2)</f>
        <v>3.8353098701373507</v>
      </c>
      <c r="I256">
        <f>LOG((Sheet2!I256/69)+1,2)</f>
        <v>3.7638288082138827</v>
      </c>
      <c r="J256">
        <f>LOG((Sheet2!J256/69)+1,2)</f>
        <v>3.8143161259801719</v>
      </c>
      <c r="K256">
        <f>LOG((Sheet2!K256/69)+1,2)</f>
        <v>3.7747394609328038</v>
      </c>
      <c r="L256">
        <f>LOG((Sheet2!L256/69)+1,2)</f>
        <v>3.7790822890183984</v>
      </c>
      <c r="M256">
        <f>LOG((Sheet2!M256/69)+1,2)</f>
        <v>3.7875406909352627</v>
      </c>
      <c r="N256">
        <f>LOG((Sheet2!N256/69)+1,2)</f>
        <v>3.8207790097673722</v>
      </c>
      <c r="O256">
        <f>LOG((Sheet2!O256/69)+1,2)</f>
        <v>3.8154625624036309</v>
      </c>
      <c r="P256">
        <f>LOG((Sheet2!P256/69)+1,2)</f>
        <v>3.7987539866589928</v>
      </c>
      <c r="Q256">
        <f>LOG((Sheet2!Q256/69)+1,2)</f>
        <v>3.8137338919129435</v>
      </c>
      <c r="R256">
        <f>LOG((Sheet2!R256/69)+1,2)</f>
        <v>3.8559378462243834</v>
      </c>
      <c r="S256">
        <f>LOG((Sheet2!S256/69)+1,2)</f>
        <v>3.867778186074986</v>
      </c>
      <c r="T256">
        <f>LOG((Sheet2!T256/69)+1,2)</f>
        <v>3.7721609859735521</v>
      </c>
      <c r="U256">
        <f>LOG((Sheet2!U256/69)+1,2)</f>
        <v>3.7837587374680322</v>
      </c>
      <c r="V256">
        <f>LOG((Sheet2!V256/69)+1,2)</f>
        <v>3.803056688751437</v>
      </c>
      <c r="W256">
        <f>LOG((Sheet2!W256/69)+1,2)</f>
        <v>3.9101081293671927</v>
      </c>
      <c r="X256">
        <f>LOG((Sheet2!X256/69)+1,2)</f>
        <v>3.8037556148059886</v>
      </c>
      <c r="Y256">
        <f>LOG((Sheet2!Y256/69)+1,2)</f>
        <v>3.8196783914261583</v>
      </c>
      <c r="Z256">
        <f>LOG((Sheet2!Z256/69)+1,2)</f>
        <v>3.8051791868461442</v>
      </c>
      <c r="AA256">
        <f>LOG((Sheet2!AA256/69)+1,2)</f>
        <v>3.7896786977821013</v>
      </c>
      <c r="AB256">
        <f>LOG((Sheet2!AB256/69)+1,2)</f>
        <v>3.8878089068031541</v>
      </c>
      <c r="AC256">
        <f>LOG((Sheet2!AC256/69)+1,2)</f>
        <v>3.8165924218655123</v>
      </c>
      <c r="AD256">
        <f>LOG((Sheet2!AD256/69)+1,2)</f>
        <v>3.8308108203939457</v>
      </c>
      <c r="AE256">
        <f>LOG((Sheet2!AE256/69)+1,2)</f>
        <v>3.8999425706323603</v>
      </c>
      <c r="AF256">
        <f>LOG((Sheet2!AF256/69)+1,2)</f>
        <v>0</v>
      </c>
      <c r="AG256">
        <f>LOG((Sheet2!AG256/69)+1,2)</f>
        <v>3.8576872814298877</v>
      </c>
      <c r="AH256">
        <f>LOG((Sheet2!AH256/69)+1,2)</f>
        <v>3.8500859054733674</v>
      </c>
      <c r="AI256">
        <f>LOG((Sheet2!AI256/69)+1,2)</f>
        <v>3.8737054495256364</v>
      </c>
      <c r="AJ256">
        <f>LOG((Sheet2!AJ256/69)+1,2)</f>
        <v>3.7594531012355681</v>
      </c>
      <c r="AK256">
        <f>LOG((Sheet2!AK256/69)+1,2)</f>
        <v>3.8267780867606618</v>
      </c>
      <c r="AL256">
        <f>LOG((Sheet2!AL256/69)+1,2)</f>
        <v>3.822554700383884</v>
      </c>
      <c r="AM256">
        <f>LOG((Sheet2!AM256/69)+1,2)</f>
        <v>3.8522840994500736</v>
      </c>
      <c r="AN256">
        <f>LOG((Sheet2!AN256/69)+1,2)</f>
        <v>3.9079724643409541</v>
      </c>
    </row>
    <row r="257" spans="1:40" x14ac:dyDescent="0.35">
      <c r="A257">
        <f>LOG((Sheet2!A257/69)+1,2)</f>
        <v>3.3436337799758484</v>
      </c>
      <c r="B257">
        <f>LOG((Sheet2!B257/69)+1,2)</f>
        <v>3.2793225880855386</v>
      </c>
      <c r="C257">
        <f>LOG((Sheet2!C257/69)+1,2)</f>
        <v>3.2635360669252211</v>
      </c>
      <c r="D257">
        <f>LOG((Sheet2!D257/69)+1,2)</f>
        <v>3.2564211902297324</v>
      </c>
      <c r="E257">
        <f>LOG((Sheet2!E257/69)+1,2)</f>
        <v>3.3155737961258644</v>
      </c>
      <c r="F257">
        <f>LOG((Sheet2!F257/69)+1,2)</f>
        <v>3.3724929510492174</v>
      </c>
      <c r="G257">
        <f>LOG((Sheet2!G257/69)+1,2)</f>
        <v>3.2910806154244532</v>
      </c>
      <c r="H257">
        <f>LOG((Sheet2!H257/69)+1,2)</f>
        <v>3.230566924119548</v>
      </c>
      <c r="I257">
        <f>LOG((Sheet2!I257/69)+1,2)</f>
        <v>3.3871506804842482</v>
      </c>
      <c r="J257">
        <f>LOG((Sheet2!J257/69)+1,2)</f>
        <v>3.2526657813021362</v>
      </c>
      <c r="K257">
        <f>LOG((Sheet2!K257/69)+1,2)</f>
        <v>3.3456879757940001</v>
      </c>
      <c r="L257">
        <f>LOG((Sheet2!L257/69)+1,2)</f>
        <v>3.3823835044798023</v>
      </c>
      <c r="M257">
        <f>LOG((Sheet2!M257/69)+1,2)</f>
        <v>3.3115463194112076</v>
      </c>
      <c r="N257">
        <f>LOG((Sheet2!N257/69)+1,2)</f>
        <v>3.4008220790581101</v>
      </c>
      <c r="O257">
        <f>LOG((Sheet2!O257/69)+1,2)</f>
        <v>3.2343519936086214</v>
      </c>
      <c r="P257">
        <f>LOG((Sheet2!P257/69)+1,2)</f>
        <v>3.3152307714703082</v>
      </c>
      <c r="Q257">
        <f>LOG((Sheet2!Q257/69)+1,2)</f>
        <v>3.4379290844471355</v>
      </c>
      <c r="R257">
        <f>LOG((Sheet2!R257/69)+1,2)</f>
        <v>3.2937581701729415</v>
      </c>
      <c r="S257">
        <f>LOG((Sheet2!S257/69)+1,2)</f>
        <v>3.2243742690084281</v>
      </c>
      <c r="T257">
        <f>LOG((Sheet2!T257/69)+1,2)</f>
        <v>3.2469960175425947</v>
      </c>
      <c r="U257">
        <f>LOG((Sheet2!U257/69)+1,2)</f>
        <v>3.2373997936561856</v>
      </c>
      <c r="V257">
        <f>LOG((Sheet2!V257/69)+1,2)</f>
        <v>3.3655120202810833</v>
      </c>
      <c r="W257">
        <f>LOG((Sheet2!W257/69)+1,2)</f>
        <v>3.3166054198355233</v>
      </c>
      <c r="X257">
        <f>LOG((Sheet2!X257/69)+1,2)</f>
        <v>3.3369140707845002</v>
      </c>
      <c r="Y257">
        <f>LOG((Sheet2!Y257/69)+1,2)</f>
        <v>3.4065535729232219</v>
      </c>
      <c r="Z257">
        <f>LOG((Sheet2!Z257/69)+1,2)</f>
        <v>3.3230392133388862</v>
      </c>
      <c r="AA257">
        <f>LOG((Sheet2!AA257/69)+1,2)</f>
        <v>3.2344380760194706</v>
      </c>
      <c r="AB257">
        <f>LOG((Sheet2!AB257/69)+1,2)</f>
        <v>3.2953323076236924</v>
      </c>
      <c r="AC257">
        <f>LOG((Sheet2!AC257/69)+1,2)</f>
        <v>3.3049673986637611</v>
      </c>
      <c r="AD257">
        <f>LOG((Sheet2!AD257/69)+1,2)</f>
        <v>3.3636293762361382</v>
      </c>
      <c r="AE257">
        <f>LOG((Sheet2!AE257/69)+1,2)</f>
        <v>3.2119738814919265</v>
      </c>
      <c r="AF257">
        <f>LOG((Sheet2!AF257/69)+1,2)</f>
        <v>3.342655002514145</v>
      </c>
      <c r="AG257">
        <f>LOG((Sheet2!AG257/69)+1,2)</f>
        <v>3.3044452393521366</v>
      </c>
      <c r="AH257">
        <f>LOG((Sheet2!AH257/69)+1,2)</f>
        <v>3.2916398302513294</v>
      </c>
      <c r="AI257">
        <f>LOG((Sheet2!AI257/69)+1,2)</f>
        <v>3.3323535703855809</v>
      </c>
      <c r="AJ257">
        <f>LOG((Sheet2!AJ257/69)+1,2)</f>
        <v>3.3690925106602112</v>
      </c>
      <c r="AK257">
        <f>LOG((Sheet2!AK257/69)+1,2)</f>
        <v>3.2915777700361848</v>
      </c>
      <c r="AL257">
        <f>LOG((Sheet2!AL257/69)+1,2)</f>
        <v>3.2705048772720984</v>
      </c>
      <c r="AM257">
        <f>LOG((Sheet2!AM257/69)+1,2)</f>
        <v>3.3905664540437925</v>
      </c>
      <c r="AN257">
        <f>LOG((Sheet2!AN257/69)+1,2)</f>
        <v>3.3883745242914163</v>
      </c>
    </row>
    <row r="258" spans="1:40" x14ac:dyDescent="0.35">
      <c r="A258">
        <f>LOG((Sheet2!A258/69)+1,2)</f>
        <v>3.7905407694827304</v>
      </c>
      <c r="B258">
        <f>LOG((Sheet2!B258/69)+1,2)</f>
        <v>3.7670760150764964</v>
      </c>
      <c r="C258">
        <f>LOG((Sheet2!C258/69)+1,2)</f>
        <v>3.8156245745122899</v>
      </c>
      <c r="D258">
        <f>LOG((Sheet2!D258/69)+1,2)</f>
        <v>3.7841470239537904</v>
      </c>
      <c r="E258">
        <f>LOG((Sheet2!E258/69)+1,2)</f>
        <v>3.7740863851225028</v>
      </c>
      <c r="F258">
        <f>LOG((Sheet2!F258/69)+1,2)</f>
        <v>3.7458747040541907</v>
      </c>
      <c r="G258">
        <f>LOG((Sheet2!G258/69)+1,2)</f>
        <v>3.7777241705850164</v>
      </c>
      <c r="H258">
        <f>LOG((Sheet2!H258/69)+1,2)</f>
        <v>3.8162901660871329</v>
      </c>
      <c r="I258">
        <f>LOG((Sheet2!I258/69)+1,2)</f>
        <v>3.7115325571961377</v>
      </c>
      <c r="J258">
        <f>LOG((Sheet2!J258/69)+1,2)</f>
        <v>3.7602992499635675</v>
      </c>
      <c r="K258">
        <f>LOG((Sheet2!K258/69)+1,2)</f>
        <v>3.7697660971079592</v>
      </c>
      <c r="L258">
        <f>LOG((Sheet2!L258/69)+1,2)</f>
        <v>3.7084065424769181</v>
      </c>
      <c r="M258">
        <f>LOG((Sheet2!M258/69)+1,2)</f>
        <v>3.8148989113235072</v>
      </c>
      <c r="N258">
        <f>LOG((Sheet2!N258/69)+1,2)</f>
        <v>3.7625115430839937</v>
      </c>
      <c r="O258">
        <f>LOG((Sheet2!O258/69)+1,2)</f>
        <v>3.7776094687570554</v>
      </c>
      <c r="P258">
        <f>LOG((Sheet2!P258/69)+1,2)</f>
        <v>3.7909014208629053</v>
      </c>
      <c r="Q258">
        <f>LOG((Sheet2!Q258/69)+1,2)</f>
        <v>3.6677036615743472</v>
      </c>
      <c r="R258">
        <f>LOG((Sheet2!R258/69)+1,2)</f>
        <v>3.8068976293398014</v>
      </c>
      <c r="S258">
        <f>LOG((Sheet2!S258/69)+1,2)</f>
        <v>3.7918447901851162</v>
      </c>
      <c r="T258">
        <f>LOG((Sheet2!T258/69)+1,2)</f>
        <v>3.8310495649291725</v>
      </c>
      <c r="U258">
        <f>LOG((Sheet2!U258/69)+1,2)</f>
        <v>3.7559166619259279</v>
      </c>
      <c r="V258">
        <f>LOG((Sheet2!V258/69)+1,2)</f>
        <v>3.6715104411017419</v>
      </c>
      <c r="W258">
        <f>LOG((Sheet2!W258/69)+1,2)</f>
        <v>3.7262594488477574</v>
      </c>
      <c r="X258">
        <f>LOG((Sheet2!X258/69)+1,2)</f>
        <v>3.7953912552171198</v>
      </c>
      <c r="Y258">
        <f>LOG((Sheet2!Y258/69)+1,2)</f>
        <v>3.7770634870148525</v>
      </c>
      <c r="Z258">
        <f>LOG((Sheet2!Z258/69)+1,2)</f>
        <v>3.7528226685355839</v>
      </c>
      <c r="AA258">
        <f>LOG((Sheet2!AA258/69)+1,2)</f>
        <v>3.7424098682521656</v>
      </c>
      <c r="AB258">
        <f>LOG((Sheet2!AB258/69)+1,2)</f>
        <v>3.7243828444244595</v>
      </c>
      <c r="AC258">
        <f>LOG((Sheet2!AC258/69)+1,2)</f>
        <v>3.7441046626858525</v>
      </c>
      <c r="AD258">
        <f>LOG((Sheet2!AD258/69)+1,2)</f>
        <v>3.7919123351334627</v>
      </c>
      <c r="AE258">
        <f>LOG((Sheet2!AE258/69)+1,2)</f>
        <v>3.7504926424196041</v>
      </c>
      <c r="AF258">
        <f>LOG((Sheet2!AF258/69)+1,2)</f>
        <v>3.7264031281570973</v>
      </c>
      <c r="AG258">
        <f>LOG((Sheet2!AG258/69)+1,2)</f>
        <v>3.7328358888769548</v>
      </c>
      <c r="AH258">
        <f>LOG((Sheet2!AH258/69)+1,2)</f>
        <v>3.7311578330479307</v>
      </c>
      <c r="AI258">
        <f>LOG((Sheet2!AI258/69)+1,2)</f>
        <v>3.7888288313305871</v>
      </c>
      <c r="AJ258">
        <f>LOG((Sheet2!AJ258/69)+1,2)</f>
        <v>3.7863083511840703</v>
      </c>
      <c r="AK258">
        <f>LOG((Sheet2!AK258/69)+1,2)</f>
        <v>3.8327687493705769</v>
      </c>
      <c r="AL258">
        <f>LOG((Sheet2!AL258/69)+1,2)</f>
        <v>3.7278264073724738</v>
      </c>
      <c r="AM258">
        <f>LOG((Sheet2!AM258/69)+1,2)</f>
        <v>3.7992925163089102</v>
      </c>
      <c r="AN258">
        <f>LOG((Sheet2!AN258/69)+1,2)</f>
        <v>3.6990872352307416</v>
      </c>
    </row>
    <row r="259" spans="1:40" x14ac:dyDescent="0.35">
      <c r="A259">
        <f>LOG((Sheet2!A259/69)+1,2)</f>
        <v>3.2905060421248966</v>
      </c>
      <c r="B259">
        <f>LOG((Sheet2!B259/69)+1,2)</f>
        <v>3.3988659138653241</v>
      </c>
      <c r="C259">
        <f>LOG((Sheet2!C259/69)+1,2)</f>
        <v>3.3240193636827313</v>
      </c>
      <c r="D259">
        <f>LOG((Sheet2!D259/69)+1,2)</f>
        <v>3.364433808203946</v>
      </c>
      <c r="E259">
        <f>LOG((Sheet2!E259/69)+1,2)</f>
        <v>3.4650414207194156</v>
      </c>
      <c r="F259">
        <f>LOG((Sheet2!F259/69)+1,2)</f>
        <v>3.3047952999679953</v>
      </c>
      <c r="G259">
        <f>LOG((Sheet2!G259/69)+1,2)</f>
        <v>3.3357979525403771</v>
      </c>
      <c r="H259">
        <f>LOG((Sheet2!H259/69)+1,2)</f>
        <v>3.2790897319618253</v>
      </c>
      <c r="I259">
        <f>LOG((Sheet2!I259/69)+1,2)</f>
        <v>3.4405218129660295</v>
      </c>
      <c r="J259">
        <f>LOG((Sheet2!J259/69)+1,2)</f>
        <v>3.1891524644690241</v>
      </c>
      <c r="K259">
        <f>LOG((Sheet2!K259/69)+1,2)</f>
        <v>3.2685326341184537</v>
      </c>
      <c r="L259">
        <f>LOG((Sheet2!L259/69)+1,2)</f>
        <v>3.4191317007087836</v>
      </c>
      <c r="M259">
        <f>LOG((Sheet2!M259/69)+1,2)</f>
        <v>3.2871010137519936</v>
      </c>
      <c r="N259">
        <f>LOG((Sheet2!N259/69)+1,2)</f>
        <v>3.3927137882498331</v>
      </c>
      <c r="O259">
        <f>LOG((Sheet2!O259/69)+1,2)</f>
        <v>3.1464498413798903</v>
      </c>
      <c r="P259">
        <f>LOG((Sheet2!P259/69)+1,2)</f>
        <v>3.3378530679786604</v>
      </c>
      <c r="Q259">
        <f>LOG((Sheet2!Q259/69)+1,2)</f>
        <v>3.4124901155985858</v>
      </c>
      <c r="R259">
        <f>LOG((Sheet2!R259/69)+1,2)</f>
        <v>3.2873681716472376</v>
      </c>
      <c r="S259">
        <f>LOG((Sheet2!S259/69)+1,2)</f>
        <v>3.2968899615845437</v>
      </c>
      <c r="T259">
        <f>LOG((Sheet2!T259/69)+1,2)</f>
        <v>3.1865052424692162</v>
      </c>
      <c r="U259">
        <f>LOG((Sheet2!U259/69)+1,2)</f>
        <v>3.2353384499658286</v>
      </c>
      <c r="V259">
        <f>LOG((Sheet2!V259/69)+1,2)</f>
        <v>3.3910661776277324</v>
      </c>
      <c r="W259">
        <f>LOG((Sheet2!W259/69)+1,2)</f>
        <v>3.2622764637022805</v>
      </c>
      <c r="X259">
        <f>LOG((Sheet2!X259/69)+1,2)</f>
        <v>3.2453283887881752</v>
      </c>
      <c r="Y259">
        <f>LOG((Sheet2!Y259/69)+1,2)</f>
        <v>3.2482984749635189</v>
      </c>
      <c r="Z259">
        <f>LOG((Sheet2!Z259/69)+1,2)</f>
        <v>3.3342724247656381</v>
      </c>
      <c r="AA259">
        <f>LOG((Sheet2!AA259/69)+1,2)</f>
        <v>3.31774944348953</v>
      </c>
      <c r="AB259">
        <f>LOG((Sheet2!AB259/69)+1,2)</f>
        <v>3.321932342697524</v>
      </c>
      <c r="AC259">
        <f>LOG((Sheet2!AC259/69)+1,2)</f>
        <v>3.2401966845721599</v>
      </c>
      <c r="AD259">
        <f>LOG((Sheet2!AD259/69)+1,2)</f>
        <v>3.2296822341904621</v>
      </c>
      <c r="AE259">
        <f>LOG((Sheet2!AE259/69)+1,2)</f>
        <v>3.272382008720339</v>
      </c>
      <c r="AF259">
        <f>LOG((Sheet2!AF259/69)+1,2)</f>
        <v>3.3975332190841541</v>
      </c>
      <c r="AG259">
        <f>LOG((Sheet2!AG259/69)+1,2)</f>
        <v>3.3331002930119831</v>
      </c>
      <c r="AH259">
        <f>LOG((Sheet2!AH259/69)+1,2)</f>
        <v>3.3297053635830989</v>
      </c>
      <c r="AI259">
        <f>LOG((Sheet2!AI259/69)+1,2)</f>
        <v>3.3930006923883829</v>
      </c>
      <c r="AJ259">
        <f>LOG((Sheet2!AJ259/69)+1,2)</f>
        <v>3.3185526300245702</v>
      </c>
      <c r="AK259">
        <f>LOG((Sheet2!AK259/69)+1,2)</f>
        <v>3.2956883164886719</v>
      </c>
      <c r="AL259">
        <f>LOG((Sheet2!AL259/69)+1,2)</f>
        <v>3.2406283401587408</v>
      </c>
      <c r="AM259">
        <f>LOG((Sheet2!AM259/69)+1,2)</f>
        <v>3.3907681450406701</v>
      </c>
      <c r="AN259">
        <f>LOG((Sheet2!AN259/69)+1,2)</f>
        <v>3.2797098832166309</v>
      </c>
    </row>
    <row r="260" spans="1:40" x14ac:dyDescent="0.35">
      <c r="A260">
        <f>LOG((Sheet2!A260/69)+1,2)</f>
        <v>3.7660086319757546</v>
      </c>
      <c r="B260">
        <f>LOG((Sheet2!B260/69)+1,2)</f>
        <v>3.8456937266473865</v>
      </c>
      <c r="C260">
        <f>LOG((Sheet2!C260/69)+1,2)</f>
        <v>3.8461483115689732</v>
      </c>
      <c r="D260">
        <f>LOG((Sheet2!D260/69)+1,2)</f>
        <v>3.8115320466550986</v>
      </c>
      <c r="E260">
        <f>LOG((Sheet2!E260/69)+1,2)</f>
        <v>3.7885031132921556</v>
      </c>
      <c r="F260">
        <f>LOG((Sheet2!F260/69)+1,2)</f>
        <v>3.8431160839825704</v>
      </c>
      <c r="G260">
        <f>LOG((Sheet2!G260/69)+1,2)</f>
        <v>3.794521856131341</v>
      </c>
      <c r="H260">
        <f>LOG((Sheet2!H260/69)+1,2)</f>
        <v>3.6971849309846321</v>
      </c>
      <c r="I260">
        <f>LOG((Sheet2!I260/69)+1,2)</f>
        <v>3.7737621598876845</v>
      </c>
      <c r="J260">
        <f>LOG((Sheet2!J260/69)+1,2)</f>
        <v>3.9074015659524455</v>
      </c>
      <c r="K260">
        <f>LOG((Sheet2!K260/69)+1,2)</f>
        <v>3.7640242777837014</v>
      </c>
      <c r="L260">
        <f>LOG((Sheet2!L260/69)+1,2)</f>
        <v>3.7440434886593015</v>
      </c>
      <c r="M260">
        <f>LOG((Sheet2!M260/69)+1,2)</f>
        <v>3.7658929891045267</v>
      </c>
      <c r="N260">
        <f>LOG((Sheet2!N260/69)+1,2)</f>
        <v>3.8124455127418151</v>
      </c>
      <c r="O260">
        <f>LOG((Sheet2!O260/69)+1,2)</f>
        <v>3.8107826961246247</v>
      </c>
      <c r="P260">
        <f>LOG((Sheet2!P260/69)+1,2)</f>
        <v>3.8049188881468767</v>
      </c>
      <c r="Q260">
        <f>LOG((Sheet2!Q260/69)+1,2)</f>
        <v>3.7920212448032724</v>
      </c>
      <c r="R260">
        <f>LOG((Sheet2!R260/69)+1,2)</f>
        <v>3.8183777888918646</v>
      </c>
      <c r="S260">
        <f>LOG((Sheet2!S260/69)+1,2)</f>
        <v>3.8497379348773748</v>
      </c>
      <c r="T260">
        <f>LOG((Sheet2!T260/69)+1,2)</f>
        <v>3.749026608104495</v>
      </c>
      <c r="U260">
        <f>LOG((Sheet2!U260/69)+1,2)</f>
        <v>3.7912867989042973</v>
      </c>
      <c r="V260">
        <f>LOG((Sheet2!V260/69)+1,2)</f>
        <v>3.8266022624270009</v>
      </c>
      <c r="W260">
        <f>LOG((Sheet2!W260/69)+1,2)</f>
        <v>3.7716916392570781</v>
      </c>
      <c r="X260">
        <f>LOG((Sheet2!X260/69)+1,2)</f>
        <v>3.7852971347939444</v>
      </c>
      <c r="Y260">
        <f>LOG((Sheet2!Y260/69)+1,2)</f>
        <v>3.8205206340996853</v>
      </c>
      <c r="Z260">
        <f>LOG((Sheet2!Z260/69)+1,2)</f>
        <v>3.8224154182720702</v>
      </c>
      <c r="AA260">
        <f>LOG((Sheet2!AA260/69)+1,2)</f>
        <v>3.8129611553734901</v>
      </c>
      <c r="AB260">
        <f>LOG((Sheet2!AB260/69)+1,2)</f>
        <v>3.8183604771544251</v>
      </c>
      <c r="AC260">
        <f>LOG((Sheet2!AC260/69)+1,2)</f>
        <v>3.8188700911154814</v>
      </c>
      <c r="AD260">
        <f>LOG((Sheet2!AD260/69)+1,2)</f>
        <v>3.8830729498504533</v>
      </c>
      <c r="AE260">
        <f>LOG((Sheet2!AE260/69)+1,2)</f>
        <v>3.8470915058958468</v>
      </c>
      <c r="AF260">
        <f>LOG((Sheet2!AF260/69)+1,2)</f>
        <v>3.6719413696043408</v>
      </c>
      <c r="AG260">
        <f>LOG((Sheet2!AG260/69)+1,2)</f>
        <v>3.841923031457295</v>
      </c>
      <c r="AH260">
        <f>LOG((Sheet2!AH260/69)+1,2)</f>
        <v>3.8506294414779054</v>
      </c>
      <c r="AI260">
        <f>LOG((Sheet2!AI260/69)+1,2)</f>
        <v>3.8518139796440454</v>
      </c>
      <c r="AJ260">
        <f>LOG((Sheet2!AJ260/69)+1,2)</f>
        <v>3.7981244061117558</v>
      </c>
      <c r="AK260">
        <f>LOG((Sheet2!AK260/69)+1,2)</f>
        <v>3.8164455965176569</v>
      </c>
      <c r="AL260">
        <f>LOG((Sheet2!AL260/69)+1,2)</f>
        <v>3.8601273423229787</v>
      </c>
      <c r="AM260">
        <f>LOG((Sheet2!AM260/69)+1,2)</f>
        <v>3.8178467173233801</v>
      </c>
      <c r="AN260">
        <f>LOG((Sheet2!AN260/69)+1,2)</f>
        <v>3.8777410954266469</v>
      </c>
    </row>
    <row r="261" spans="1:40" x14ac:dyDescent="0.35">
      <c r="A261">
        <f>LOG((Sheet2!A261/69)+1,2)</f>
        <v>0.74831595582566812</v>
      </c>
      <c r="B261">
        <f>LOG((Sheet2!B261/69)+1,2)</f>
        <v>0.99440470867130115</v>
      </c>
      <c r="C261">
        <f>LOG((Sheet2!C261/69)+1,2)</f>
        <v>0.87203304914862678</v>
      </c>
      <c r="D261">
        <f>LOG((Sheet2!D261/69)+1,2)</f>
        <v>1.1843235090293216</v>
      </c>
      <c r="E261">
        <f>LOG((Sheet2!E261/69)+1,2)</f>
        <v>1.0493285208663425</v>
      </c>
      <c r="F261">
        <f>LOG((Sheet2!F261/69)+1,2)</f>
        <v>0.88958418593191391</v>
      </c>
      <c r="G261">
        <f>LOG((Sheet2!G261/69)+1,2)</f>
        <v>0.40432933078708944</v>
      </c>
      <c r="H261">
        <f>LOG((Sheet2!H261/69)+1,2)</f>
        <v>0.79594514784879</v>
      </c>
      <c r="I261">
        <f>LOG((Sheet2!I261/69)+1,2)</f>
        <v>0.32229400425799937</v>
      </c>
      <c r="J261">
        <f>LOG((Sheet2!J261/69)+1,2)</f>
        <v>0.59503175589168922</v>
      </c>
      <c r="K261">
        <f>LOG((Sheet2!K261/69)+1,2)</f>
        <v>1.0247448135277524</v>
      </c>
      <c r="L261">
        <f>LOG((Sheet2!L261/69)+1,2)</f>
        <v>0.66776467117156602</v>
      </c>
      <c r="M261">
        <f>LOG((Sheet2!M261/69)+1,2)</f>
        <v>1.2194294229992884</v>
      </c>
      <c r="N261">
        <f>LOG((Sheet2!N261/69)+1,2)</f>
        <v>0.67067264706391616</v>
      </c>
      <c r="O261">
        <f>LOG((Sheet2!O261/69)+1,2)</f>
        <v>0.45413327846037499</v>
      </c>
      <c r="P261">
        <f>LOG((Sheet2!P261/69)+1,2)</f>
        <v>0.72028019956211387</v>
      </c>
      <c r="Q261">
        <f>LOG((Sheet2!Q261/69)+1,2)</f>
        <v>0.29960961591664148</v>
      </c>
      <c r="R261">
        <f>LOG((Sheet2!R261/69)+1,2)</f>
        <v>1.1085478369884811</v>
      </c>
      <c r="S261">
        <f>LOG((Sheet2!S261/69)+1,2)</f>
        <v>0.55743693903861136</v>
      </c>
      <c r="T261">
        <f>LOG((Sheet2!T261/69)+1,2)</f>
        <v>1.0931020123458783</v>
      </c>
      <c r="U261">
        <f>LOG((Sheet2!U261/69)+1,2)</f>
        <v>0.65126129344603434</v>
      </c>
      <c r="V261">
        <f>LOG((Sheet2!V261/69)+1,2)</f>
        <v>0.57790475820059228</v>
      </c>
      <c r="W261">
        <f>LOG((Sheet2!W261/69)+1,2)</f>
        <v>0.29105349997227692</v>
      </c>
      <c r="X261">
        <f>LOG((Sheet2!X261/69)+1,2)</f>
        <v>0.95449854358925601</v>
      </c>
      <c r="Y261">
        <f>LOG((Sheet2!Y261/69)+1,2)</f>
        <v>1.3328331692348903</v>
      </c>
      <c r="Z261">
        <f>LOG((Sheet2!Z261/69)+1,2)</f>
        <v>0.69118762891819108</v>
      </c>
      <c r="AA261">
        <f>LOG((Sheet2!AA261/69)+1,2)</f>
        <v>0.53360548610953973</v>
      </c>
      <c r="AB261">
        <f>LOG((Sheet2!AB261/69)+1,2)</f>
        <v>0.91134735984272985</v>
      </c>
      <c r="AC261">
        <f>LOG((Sheet2!AC261/69)+1,2)</f>
        <v>0.55818559719118077</v>
      </c>
      <c r="AD261">
        <f>LOG((Sheet2!AD261/69)+1,2)</f>
        <v>1.4509438011439644</v>
      </c>
      <c r="AE261">
        <f>LOG((Sheet2!AE261/69)+1,2)</f>
        <v>1.0276172196954745</v>
      </c>
      <c r="AF261">
        <f>LOG((Sheet2!AF261/69)+1,2)</f>
        <v>0.46501800767133628</v>
      </c>
      <c r="AG261">
        <f>LOG((Sheet2!AG261/69)+1,2)</f>
        <v>0.69020525102780661</v>
      </c>
      <c r="AH261">
        <f>LOG((Sheet2!AH261/69)+1,2)</f>
        <v>1.2078871846838004</v>
      </c>
      <c r="AI261">
        <f>LOG((Sheet2!AI261/69)+1,2)</f>
        <v>0.73894811316577902</v>
      </c>
      <c r="AJ261">
        <f>LOG((Sheet2!AJ261/69)+1,2)</f>
        <v>1.0046579668550122</v>
      </c>
      <c r="AK261">
        <f>LOG((Sheet2!AK261/69)+1,2)</f>
        <v>0.93295196574199479</v>
      </c>
      <c r="AL261">
        <f>LOG((Sheet2!AL261/69)+1,2)</f>
        <v>0.86497766803606368</v>
      </c>
      <c r="AM261">
        <f>LOG((Sheet2!AM261/69)+1,2)</f>
        <v>1.0790995835493224</v>
      </c>
      <c r="AN261">
        <f>LOG((Sheet2!AN261/69)+1,2)</f>
        <v>1.2163170886484962</v>
      </c>
    </row>
    <row r="262" spans="1:40" x14ac:dyDescent="0.35">
      <c r="A262">
        <f>LOG((Sheet2!A262/69)+1,2)</f>
        <v>3.7830700252561846</v>
      </c>
      <c r="B262">
        <f>LOG((Sheet2!B262/69)+1,2)</f>
        <v>3.8096833894238564</v>
      </c>
      <c r="C262">
        <f>LOG((Sheet2!C262/69)+1,2)</f>
        <v>3.7103054144558567</v>
      </c>
      <c r="D262">
        <f>LOG((Sheet2!D262/69)+1,2)</f>
        <v>3.7986715136722022</v>
      </c>
      <c r="E262">
        <f>LOG((Sheet2!E262/69)+1,2)</f>
        <v>3.7879942308233217</v>
      </c>
      <c r="F262">
        <f>LOG((Sheet2!F262/69)+1,2)</f>
        <v>3.7555501360065446</v>
      </c>
      <c r="G262">
        <f>LOG((Sheet2!G262/69)+1,2)</f>
        <v>3.8020470227710437</v>
      </c>
      <c r="H262">
        <f>LOG((Sheet2!H262/69)+1,2)</f>
        <v>3.6958978186851676</v>
      </c>
      <c r="I262">
        <f>LOG((Sheet2!I262/69)+1,2)</f>
        <v>3.7804567534115785</v>
      </c>
      <c r="J262">
        <f>LOG((Sheet2!J262/69)+1,2)</f>
        <v>3.6734297630041692</v>
      </c>
      <c r="K262">
        <f>LOG((Sheet2!K262/69)+1,2)</f>
        <v>3.7361691605234091</v>
      </c>
      <c r="L262">
        <f>LOG((Sheet2!L262/69)+1,2)</f>
        <v>3.8258899782575511</v>
      </c>
      <c r="M262">
        <f>LOG((Sheet2!M262/69)+1,2)</f>
        <v>3.749020759387272</v>
      </c>
      <c r="N262">
        <f>LOG((Sheet2!N262/69)+1,2)</f>
        <v>3.7865790092241385</v>
      </c>
      <c r="O262">
        <f>LOG((Sheet2!O262/69)+1,2)</f>
        <v>3.7253694376550923</v>
      </c>
      <c r="P262">
        <f>LOG((Sheet2!P262/69)+1,2)</f>
        <v>3.7643677221290579</v>
      </c>
      <c r="Q262">
        <f>LOG((Sheet2!Q262/69)+1,2)</f>
        <v>3.7490294718907942</v>
      </c>
      <c r="R262">
        <f>LOG((Sheet2!R262/69)+1,2)</f>
        <v>3.7740300074522981</v>
      </c>
      <c r="S262">
        <f>LOG((Sheet2!S262/69)+1,2)</f>
        <v>3.7797311166331395</v>
      </c>
      <c r="T262">
        <f>LOG((Sheet2!T262/69)+1,2)</f>
        <v>3.6629996398897284</v>
      </c>
      <c r="U262">
        <f>LOG((Sheet2!U262/69)+1,2)</f>
        <v>3.7168986922877187</v>
      </c>
      <c r="V262">
        <f>LOG((Sheet2!V262/69)+1,2)</f>
        <v>3.7764045464454887</v>
      </c>
      <c r="W262">
        <f>LOG((Sheet2!W262/69)+1,2)</f>
        <v>3.7434908799827182</v>
      </c>
      <c r="X262">
        <f>LOG((Sheet2!X262/69)+1,2)</f>
        <v>3.8726779692326785</v>
      </c>
      <c r="Y262">
        <f>LOG((Sheet2!Y262/69)+1,2)</f>
        <v>3.8312071788603346</v>
      </c>
      <c r="Z262">
        <f>LOG((Sheet2!Z262/69)+1,2)</f>
        <v>3.7391352519453678</v>
      </c>
      <c r="AA262">
        <f>LOG((Sheet2!AA262/69)+1,2)</f>
        <v>3.6576880342868052</v>
      </c>
      <c r="AB262">
        <f>LOG((Sheet2!AB262/69)+1,2)</f>
        <v>3.7928357839638611</v>
      </c>
      <c r="AC262">
        <f>LOG((Sheet2!AC262/69)+1,2)</f>
        <v>3.711702561591951</v>
      </c>
      <c r="AD262">
        <f>LOG((Sheet2!AD262/69)+1,2)</f>
        <v>3.8499419578610454</v>
      </c>
      <c r="AE262">
        <f>LOG((Sheet2!AE262/69)+1,2)</f>
        <v>3.7636986922192848</v>
      </c>
      <c r="AF262">
        <f>LOG((Sheet2!AF262/69)+1,2)</f>
        <v>3.7767657108505355</v>
      </c>
      <c r="AG262">
        <f>LOG((Sheet2!AG262/69)+1,2)</f>
        <v>3.7862691747993678</v>
      </c>
      <c r="AH262">
        <f>LOG((Sheet2!AH262/69)+1,2)</f>
        <v>3.8307709540836323</v>
      </c>
      <c r="AI262">
        <f>LOG((Sheet2!AI262/69)+1,2)</f>
        <v>3.7502143548516504</v>
      </c>
      <c r="AJ262">
        <f>LOG((Sheet2!AJ262/69)+1,2)</f>
        <v>3.7622200537954873</v>
      </c>
      <c r="AK262">
        <f>LOG((Sheet2!AK262/69)+1,2)</f>
        <v>3.7390449129639722</v>
      </c>
      <c r="AL262">
        <f>LOG((Sheet2!AL262/69)+1,2)</f>
        <v>3.7884085989017486</v>
      </c>
      <c r="AM262">
        <f>LOG((Sheet2!AM262/69)+1,2)</f>
        <v>3.8165863613616189</v>
      </c>
      <c r="AN262">
        <f>LOG((Sheet2!AN262/69)+1,2)</f>
        <v>3.7181293564976525</v>
      </c>
    </row>
    <row r="263" spans="1:40" x14ac:dyDescent="0.35">
      <c r="A263">
        <f>LOG((Sheet2!A263/69)+1,2)</f>
        <v>3.3219808740803365</v>
      </c>
      <c r="B263">
        <f>LOG((Sheet2!B263/69)+1,2)</f>
        <v>3.4013850268478114</v>
      </c>
      <c r="C263">
        <f>LOG((Sheet2!C263/69)+1,2)</f>
        <v>3.3691571236131717</v>
      </c>
      <c r="D263">
        <f>LOG((Sheet2!D263/69)+1,2)</f>
        <v>3.3828945805063886</v>
      </c>
      <c r="E263">
        <f>LOG((Sheet2!E263/69)+1,2)</f>
        <v>3.2983839642105366</v>
      </c>
      <c r="F263">
        <f>LOG((Sheet2!F263/69)+1,2)</f>
        <v>3.3017170190983323</v>
      </c>
      <c r="G263">
        <f>LOG((Sheet2!G263/69)+1,2)</f>
        <v>3.4280887905975352</v>
      </c>
      <c r="H263">
        <f>LOG((Sheet2!H263/69)+1,2)</f>
        <v>3.2861948655207751</v>
      </c>
      <c r="I263">
        <f>LOG((Sheet2!I263/69)+1,2)</f>
        <v>3.3626336069040557</v>
      </c>
      <c r="J263">
        <f>LOG((Sheet2!J263/69)+1,2)</f>
        <v>3.4300096161174003</v>
      </c>
      <c r="K263">
        <f>LOG((Sheet2!K263/69)+1,2)</f>
        <v>3.3051067554316695</v>
      </c>
      <c r="L263">
        <f>LOG((Sheet2!L263/69)+1,2)</f>
        <v>3.4069015775966225</v>
      </c>
      <c r="M263">
        <f>LOG((Sheet2!M263/69)+1,2)</f>
        <v>3.3176108910348696</v>
      </c>
      <c r="N263">
        <f>LOG((Sheet2!N263/69)+1,2)</f>
        <v>3.4084282702160675</v>
      </c>
      <c r="O263">
        <f>LOG((Sheet2!O263/69)+1,2)</f>
        <v>3.3930955273563721</v>
      </c>
      <c r="P263">
        <f>LOG((Sheet2!P263/69)+1,2)</f>
        <v>3.426779454611022</v>
      </c>
      <c r="Q263">
        <f>LOG((Sheet2!Q263/69)+1,2)</f>
        <v>3.3543863382161221</v>
      </c>
      <c r="R263">
        <f>LOG((Sheet2!R263/69)+1,2)</f>
        <v>3.4261185829700418</v>
      </c>
      <c r="S263">
        <f>LOG((Sheet2!S263/69)+1,2)</f>
        <v>3.3585425202341614</v>
      </c>
      <c r="T263">
        <f>LOG((Sheet2!T263/69)+1,2)</f>
        <v>3.2385626123258859</v>
      </c>
      <c r="U263">
        <f>LOG((Sheet2!U263/69)+1,2)</f>
        <v>3.4124085228458068</v>
      </c>
      <c r="V263">
        <f>LOG((Sheet2!V263/69)+1,2)</f>
        <v>3.3847004021101812</v>
      </c>
      <c r="W263">
        <f>LOG((Sheet2!W263/69)+1,2)</f>
        <v>3.3288716881650773</v>
      </c>
      <c r="X263">
        <f>LOG((Sheet2!X263/69)+1,2)</f>
        <v>3.2302479165504994</v>
      </c>
      <c r="Y263">
        <f>LOG((Sheet2!Y263/69)+1,2)</f>
        <v>3.370831355181783</v>
      </c>
      <c r="Z263">
        <f>LOG((Sheet2!Z263/69)+1,2)</f>
        <v>3.4221976141021049</v>
      </c>
      <c r="AA263">
        <f>LOG((Sheet2!AA263/69)+1,2)</f>
        <v>3.3870218183098131</v>
      </c>
      <c r="AB263">
        <f>LOG((Sheet2!AB263/69)+1,2)</f>
        <v>3.4849587885685023</v>
      </c>
      <c r="AC263">
        <f>LOG((Sheet2!AC263/69)+1,2)</f>
        <v>3.3565319695805238</v>
      </c>
      <c r="AD263">
        <f>LOG((Sheet2!AD263/69)+1,2)</f>
        <v>3.3984699725653282</v>
      </c>
      <c r="AE263">
        <f>LOG((Sheet2!AE263/69)+1,2)</f>
        <v>3.3171617051636435</v>
      </c>
      <c r="AF263">
        <f>LOG((Sheet2!AF263/69)+1,2)</f>
        <v>3.4210979303510047</v>
      </c>
      <c r="AG263">
        <f>LOG((Sheet2!AG263/69)+1,2)</f>
        <v>3.3996997801502129</v>
      </c>
      <c r="AH263">
        <f>LOG((Sheet2!AH263/69)+1,2)</f>
        <v>3.3931426873633921</v>
      </c>
      <c r="AI263">
        <f>LOG((Sheet2!AI263/69)+1,2)</f>
        <v>3.3650449016578245</v>
      </c>
      <c r="AJ263">
        <f>LOG((Sheet2!AJ263/69)+1,2)</f>
        <v>3.3787035670086203</v>
      </c>
      <c r="AK263">
        <f>LOG((Sheet2!AK263/69)+1,2)</f>
        <v>3.3909189060724616</v>
      </c>
      <c r="AL263">
        <f>LOG((Sheet2!AL263/69)+1,2)</f>
        <v>3.3893469595931873</v>
      </c>
      <c r="AM263">
        <f>LOG((Sheet2!AM263/69)+1,2)</f>
        <v>3.4472994648526858</v>
      </c>
      <c r="AN263">
        <f>LOG((Sheet2!AN263/69)+1,2)</f>
        <v>3.4352960282988647</v>
      </c>
    </row>
    <row r="264" spans="1:40" x14ac:dyDescent="0.35">
      <c r="A264">
        <f>LOG((Sheet2!A264/69)+1,2)</f>
        <v>3.7033097113705415</v>
      </c>
      <c r="B264">
        <f>LOG((Sheet2!B264/69)+1,2)</f>
        <v>3.7395495227361426</v>
      </c>
      <c r="C264">
        <f>LOG((Sheet2!C264/69)+1,2)</f>
        <v>3.792837325909872</v>
      </c>
      <c r="D264">
        <f>LOG((Sheet2!D264/69)+1,2)</f>
        <v>3.6689271867111088</v>
      </c>
      <c r="E264">
        <f>LOG((Sheet2!E264/69)+1,2)</f>
        <v>3.7724132153102894</v>
      </c>
      <c r="F264">
        <f>LOG((Sheet2!F264/69)+1,2)</f>
        <v>3.7347060875378855</v>
      </c>
      <c r="G264">
        <f>LOG((Sheet2!G264/69)+1,2)</f>
        <v>3.727682960293639</v>
      </c>
      <c r="H264">
        <f>LOG((Sheet2!H264/69)+1,2)</f>
        <v>3.789785121472546</v>
      </c>
      <c r="I264">
        <f>LOG((Sheet2!I264/69)+1,2)</f>
        <v>3.7377919866879732</v>
      </c>
      <c r="J264">
        <f>LOG((Sheet2!J264/69)+1,2)</f>
        <v>3.7310053240125307</v>
      </c>
      <c r="K264">
        <f>LOG((Sheet2!K264/69)+1,2)</f>
        <v>3.704922148848111</v>
      </c>
      <c r="L264">
        <f>LOG((Sheet2!L264/69)+1,2)</f>
        <v>3.7231649561086519</v>
      </c>
      <c r="M264">
        <f>LOG((Sheet2!M264/69)+1,2)</f>
        <v>3.7917390800079751</v>
      </c>
      <c r="N264">
        <f>LOG((Sheet2!N264/69)+1,2)</f>
        <v>3.7396822919393786</v>
      </c>
      <c r="O264">
        <f>LOG((Sheet2!O264/69)+1,2)</f>
        <v>3.7386900869518582</v>
      </c>
      <c r="P264">
        <f>LOG((Sheet2!P264/69)+1,2)</f>
        <v>3.7500823546622102</v>
      </c>
      <c r="Q264">
        <f>LOG((Sheet2!Q264/69)+1,2)</f>
        <v>3.6684575492882687</v>
      </c>
      <c r="R264">
        <f>LOG((Sheet2!R264/69)+1,2)</f>
        <v>3.8209583072514075</v>
      </c>
      <c r="S264">
        <f>LOG((Sheet2!S264/69)+1,2)</f>
        <v>3.7710377461468254</v>
      </c>
      <c r="T264">
        <f>LOG((Sheet2!T264/69)+1,2)</f>
        <v>3.7113214058101476</v>
      </c>
      <c r="U264">
        <f>LOG((Sheet2!U264/69)+1,2)</f>
        <v>3.7199999764704899</v>
      </c>
      <c r="V264">
        <f>LOG((Sheet2!V264/69)+1,2)</f>
        <v>3.6991486268293952</v>
      </c>
      <c r="W264">
        <f>LOG((Sheet2!W264/69)+1,2)</f>
        <v>3.7439512233631023</v>
      </c>
      <c r="X264">
        <f>LOG((Sheet2!X264/69)+1,2)</f>
        <v>3.7099820395855576</v>
      </c>
      <c r="Y264">
        <f>LOG((Sheet2!Y264/69)+1,2)</f>
        <v>0</v>
      </c>
      <c r="Z264">
        <f>LOG((Sheet2!Z264/69)+1,2)</f>
        <v>3.764877598488094</v>
      </c>
      <c r="AA264">
        <f>LOG((Sheet2!AA264/69)+1,2)</f>
        <v>3.7207424488971128</v>
      </c>
      <c r="AB264">
        <f>LOG((Sheet2!AB264/69)+1,2)</f>
        <v>3.7517493748545299</v>
      </c>
      <c r="AC264">
        <f>LOG((Sheet2!AC264/69)+1,2)</f>
        <v>3.7105998095238273</v>
      </c>
      <c r="AD264">
        <f>LOG((Sheet2!AD264/69)+1,2)</f>
        <v>3.8057822171688107</v>
      </c>
      <c r="AE264">
        <f>LOG((Sheet2!AE264/69)+1,2)</f>
        <v>3.7234303251573091</v>
      </c>
      <c r="AF264">
        <f>LOG((Sheet2!AF264/69)+1,2)</f>
        <v>3.7691237941728293</v>
      </c>
      <c r="AG264">
        <f>LOG((Sheet2!AG264/69)+1,2)</f>
        <v>3.7871320578209251</v>
      </c>
      <c r="AH264">
        <f>LOG((Sheet2!AH264/69)+1,2)</f>
        <v>3.7551166120899828</v>
      </c>
      <c r="AI264">
        <f>LOG((Sheet2!AI264/69)+1,2)</f>
        <v>3.7782419010898805</v>
      </c>
      <c r="AJ264">
        <f>LOG((Sheet2!AJ264/69)+1,2)</f>
        <v>3.7812598155408299</v>
      </c>
      <c r="AK264">
        <f>LOG((Sheet2!AK264/69)+1,2)</f>
        <v>3.7677507702952377</v>
      </c>
      <c r="AL264">
        <f>LOG((Sheet2!AL264/69)+1,2)</f>
        <v>3.7587705532902405</v>
      </c>
      <c r="AM264">
        <f>LOG((Sheet2!AM264/69)+1,2)</f>
        <v>3.7964890284594812</v>
      </c>
      <c r="AN264">
        <f>LOG((Sheet2!AN264/69)+1,2)</f>
        <v>3.814780433508175</v>
      </c>
    </row>
    <row r="265" spans="1:40" x14ac:dyDescent="0.35">
      <c r="A265">
        <f>LOG((Sheet2!A265/69)+1,2)</f>
        <v>3.7445484041904056</v>
      </c>
      <c r="B265">
        <f>LOG((Sheet2!B265/69)+1,2)</f>
        <v>3.8307483633197461</v>
      </c>
      <c r="C265">
        <f>LOG((Sheet2!C265/69)+1,2)</f>
        <v>3.71230240734296</v>
      </c>
      <c r="D265">
        <f>LOG((Sheet2!D265/69)+1,2)</f>
        <v>3.6695624865767891</v>
      </c>
      <c r="E265">
        <f>LOG((Sheet2!E265/69)+1,2)</f>
        <v>3.7089353235653277</v>
      </c>
      <c r="F265">
        <f>LOG((Sheet2!F265/69)+1,2)</f>
        <v>3.6638818416248071</v>
      </c>
      <c r="G265">
        <f>LOG((Sheet2!G265/69)+1,2)</f>
        <v>3.7851247097370067</v>
      </c>
      <c r="H265">
        <f>LOG((Sheet2!H265/69)+1,2)</f>
        <v>3.6465298293567772</v>
      </c>
      <c r="I265">
        <f>LOG((Sheet2!I265/69)+1,2)</f>
        <v>3.7652703412074997</v>
      </c>
      <c r="J265">
        <f>LOG((Sheet2!J265/69)+1,2)</f>
        <v>3.684193817159501</v>
      </c>
      <c r="K265">
        <f>LOG((Sheet2!K265/69)+1,2)</f>
        <v>3.7477715413370252</v>
      </c>
      <c r="L265">
        <f>LOG((Sheet2!L265/69)+1,2)</f>
        <v>3.8106199785160175</v>
      </c>
      <c r="M265">
        <f>LOG((Sheet2!M265/69)+1,2)</f>
        <v>3.6424163527745623</v>
      </c>
      <c r="N265">
        <f>LOG((Sheet2!N265/69)+1,2)</f>
        <v>3.7064065620791773</v>
      </c>
      <c r="O265">
        <f>LOG((Sheet2!O265/69)+1,2)</f>
        <v>3.7443407214985776</v>
      </c>
      <c r="P265">
        <f>LOG((Sheet2!P265/69)+1,2)</f>
        <v>3.716178942062526</v>
      </c>
      <c r="Q265">
        <f>LOG((Sheet2!Q265/69)+1,2)</f>
        <v>3.7580190273167058</v>
      </c>
      <c r="R265">
        <f>LOG((Sheet2!R265/69)+1,2)</f>
        <v>3.7161102383901987</v>
      </c>
      <c r="S265">
        <f>LOG((Sheet2!S265/69)+1,2)</f>
        <v>3.7268631906162355</v>
      </c>
      <c r="T265">
        <f>LOG((Sheet2!T265/69)+1,2)</f>
        <v>3.7124237073928819</v>
      </c>
      <c r="U265">
        <f>LOG((Sheet2!U265/69)+1,2)</f>
        <v>3.7232141873023523</v>
      </c>
      <c r="V265">
        <f>LOG((Sheet2!V265/69)+1,2)</f>
        <v>3.7766400527939306</v>
      </c>
      <c r="W265">
        <f>LOG((Sheet2!W265/69)+1,2)</f>
        <v>3.7668362822284465</v>
      </c>
      <c r="X265">
        <f>LOG((Sheet2!X265/69)+1,2)</f>
        <v>3.7994528236782661</v>
      </c>
      <c r="Y265">
        <f>LOG((Sheet2!Y265/69)+1,2)</f>
        <v>3.7925922389336417</v>
      </c>
      <c r="Z265">
        <f>LOG((Sheet2!Z265/69)+1,2)</f>
        <v>3.7685831380620787</v>
      </c>
      <c r="AA265">
        <f>LOG((Sheet2!AA265/69)+1,2)</f>
        <v>3.7133115783400692</v>
      </c>
      <c r="AB265">
        <f>LOG((Sheet2!AB265/69)+1,2)</f>
        <v>3.8391754132378551</v>
      </c>
      <c r="AC265">
        <f>LOG((Sheet2!AC265/69)+1,2)</f>
        <v>3.7416343070757736</v>
      </c>
      <c r="AD265">
        <f>LOG((Sheet2!AD265/69)+1,2)</f>
        <v>3.7301133387161785</v>
      </c>
      <c r="AE265">
        <f>LOG((Sheet2!AE265/69)+1,2)</f>
        <v>3.6663826180310144</v>
      </c>
      <c r="AF265">
        <f>LOG((Sheet2!AF265/69)+1,2)</f>
        <v>3.7314583705446758</v>
      </c>
      <c r="AG265">
        <f>LOG((Sheet2!AG265/69)+1,2)</f>
        <v>3.6769459980872563</v>
      </c>
      <c r="AH265">
        <f>LOG((Sheet2!AH265/69)+1,2)</f>
        <v>3.6554052620817279</v>
      </c>
      <c r="AI265">
        <f>LOG((Sheet2!AI265/69)+1,2)</f>
        <v>3.7609171837133308</v>
      </c>
      <c r="AJ265">
        <f>LOG((Sheet2!AJ265/69)+1,2)</f>
        <v>3.7574727648849842</v>
      </c>
      <c r="AK265">
        <f>LOG((Sheet2!AK265/69)+1,2)</f>
        <v>3.716678337919133</v>
      </c>
      <c r="AL265">
        <f>LOG((Sheet2!AL265/69)+1,2)</f>
        <v>3.7339783503809834</v>
      </c>
      <c r="AM265">
        <f>LOG((Sheet2!AM265/69)+1,2)</f>
        <v>3.74706793419052</v>
      </c>
      <c r="AN265">
        <f>LOG((Sheet2!AN265/69)+1,2)</f>
        <v>3.7100136279314007</v>
      </c>
    </row>
    <row r="266" spans="1:40" x14ac:dyDescent="0.35">
      <c r="A266">
        <f>LOG((Sheet2!A266/69)+1,2)</f>
        <v>3.7842491941454708</v>
      </c>
      <c r="B266">
        <f>LOG((Sheet2!B266/69)+1,2)</f>
        <v>3.6822440704042694</v>
      </c>
      <c r="C266">
        <f>LOG((Sheet2!C266/69)+1,2)</f>
        <v>3.7698970753720413</v>
      </c>
      <c r="D266">
        <f>LOG((Sheet2!D266/69)+1,2)</f>
        <v>3.6925108668258178</v>
      </c>
      <c r="E266">
        <f>LOG((Sheet2!E266/69)+1,2)</f>
        <v>3.7928436413660775</v>
      </c>
      <c r="F266">
        <f>LOG((Sheet2!F266/69)+1,2)</f>
        <v>3.6861093880016398</v>
      </c>
      <c r="G266">
        <f>LOG((Sheet2!G266/69)+1,2)</f>
        <v>3.8576368083425079</v>
      </c>
      <c r="H266">
        <f>LOG((Sheet2!H266/69)+1,2)</f>
        <v>3.800329304323439</v>
      </c>
      <c r="I266">
        <f>LOG((Sheet2!I266/69)+1,2)</f>
        <v>3.7745700728077871</v>
      </c>
      <c r="J266">
        <f>LOG((Sheet2!J266/69)+1,2)</f>
        <v>3.7703863063028118</v>
      </c>
      <c r="K266">
        <f>LOG((Sheet2!K266/69)+1,2)</f>
        <v>3.7072592192496669</v>
      </c>
      <c r="L266">
        <f>LOG((Sheet2!L266/69)+1,2)</f>
        <v>3.7040746410399703</v>
      </c>
      <c r="M266">
        <f>LOG((Sheet2!M266/69)+1,2)</f>
        <v>3.7920296691962108</v>
      </c>
      <c r="N266">
        <f>LOG((Sheet2!N266/69)+1,2)</f>
        <v>3.7314804173523193</v>
      </c>
      <c r="O266">
        <f>LOG((Sheet2!O266/69)+1,2)</f>
        <v>3.8016012758337632</v>
      </c>
      <c r="P266">
        <f>LOG((Sheet2!P266/69)+1,2)</f>
        <v>3.7824731864270609</v>
      </c>
      <c r="Q266">
        <f>LOG((Sheet2!Q266/69)+1,2)</f>
        <v>3.6647925491077906</v>
      </c>
      <c r="R266">
        <f>LOG((Sheet2!R266/69)+1,2)</f>
        <v>3.7451728672410165</v>
      </c>
      <c r="S266">
        <f>LOG((Sheet2!S266/69)+1,2)</f>
        <v>3.7673411700591624</v>
      </c>
      <c r="T266">
        <f>LOG((Sheet2!T266/69)+1,2)</f>
        <v>3.8321200506471476</v>
      </c>
      <c r="U266">
        <f>LOG((Sheet2!U266/69)+1,2)</f>
        <v>3.7469602913455815</v>
      </c>
      <c r="V266">
        <f>LOG((Sheet2!V266/69)+1,2)</f>
        <v>3.7072455654970344</v>
      </c>
      <c r="W266">
        <f>LOG((Sheet2!W266/69)+1,2)</f>
        <v>3.7263883147356656</v>
      </c>
      <c r="X266">
        <f>LOG((Sheet2!X266/69)+1,2)</f>
        <v>3.7621064842440046</v>
      </c>
      <c r="Y266">
        <f>LOG((Sheet2!Y266/69)+1,2)</f>
        <v>3.7638976659652785</v>
      </c>
      <c r="Z266">
        <f>LOG((Sheet2!Z266/69)+1,2)</f>
        <v>3.7362480684262032</v>
      </c>
      <c r="AA266">
        <f>LOG((Sheet2!AA266/69)+1,2)</f>
        <v>3.7518047794625287</v>
      </c>
      <c r="AB266">
        <f>LOG((Sheet2!AB266/69)+1,2)</f>
        <v>3.7963224025296078</v>
      </c>
      <c r="AC266">
        <f>LOG((Sheet2!AC266/69)+1,2)</f>
        <v>3.7506131614660929</v>
      </c>
      <c r="AD266">
        <f>LOG((Sheet2!AD266/69)+1,2)</f>
        <v>3.8471989020246298</v>
      </c>
      <c r="AE266">
        <f>LOG((Sheet2!AE266/69)+1,2)</f>
        <v>3.7318346787586076</v>
      </c>
      <c r="AF266">
        <f>LOG((Sheet2!AF266/69)+1,2)</f>
        <v>3.6636279398136637</v>
      </c>
      <c r="AG266">
        <f>LOG((Sheet2!AG266/69)+1,2)</f>
        <v>3.7301592765818392</v>
      </c>
      <c r="AH266">
        <f>LOG((Sheet2!AH266/69)+1,2)</f>
        <v>3.7605941210502758</v>
      </c>
      <c r="AI266">
        <f>LOG((Sheet2!AI266/69)+1,2)</f>
        <v>3.7379112243304653</v>
      </c>
      <c r="AJ266">
        <f>LOG((Sheet2!AJ266/69)+1,2)</f>
        <v>3.7570169079161859</v>
      </c>
      <c r="AK266">
        <f>LOG((Sheet2!AK266/69)+1,2)</f>
        <v>3.7388878605455393</v>
      </c>
      <c r="AL266">
        <f>LOG((Sheet2!AL266/69)+1,2)</f>
        <v>3.7405018980532216</v>
      </c>
      <c r="AM266">
        <f>LOG((Sheet2!AM266/69)+1,2)</f>
        <v>3.670732202394515</v>
      </c>
      <c r="AN266">
        <f>LOG((Sheet2!AN266/69)+1,2)</f>
        <v>3.7950540418289727</v>
      </c>
    </row>
    <row r="267" spans="1:40" x14ac:dyDescent="0.35">
      <c r="A267">
        <f>LOG((Sheet2!A267/69)+1,2)</f>
        <v>3.372506163370208</v>
      </c>
      <c r="B267">
        <f>LOG((Sheet2!B267/69)+1,2)</f>
        <v>3.4667263994023805</v>
      </c>
      <c r="C267">
        <f>LOG((Sheet2!C267/69)+1,2)</f>
        <v>3.3827829847241118</v>
      </c>
      <c r="D267">
        <f>LOG((Sheet2!D267/69)+1,2)</f>
        <v>3.3111986588827884</v>
      </c>
      <c r="E267">
        <f>LOG((Sheet2!E267/69)+1,2)</f>
        <v>3.4417106789996299</v>
      </c>
      <c r="F267">
        <f>LOG((Sheet2!F267/69)+1,2)</f>
        <v>3.3618866119490058</v>
      </c>
      <c r="G267">
        <f>LOG((Sheet2!G267/69)+1,2)</f>
        <v>3.2653221047106644</v>
      </c>
      <c r="H267">
        <f>LOG((Sheet2!H267/69)+1,2)</f>
        <v>3.3709260356943238</v>
      </c>
      <c r="I267">
        <f>LOG((Sheet2!I267/69)+1,2)</f>
        <v>3.382557741373915</v>
      </c>
      <c r="J267">
        <f>LOG((Sheet2!J267/69)+1,2)</f>
        <v>3.4256275966692171</v>
      </c>
      <c r="K267">
        <f>LOG((Sheet2!K267/69)+1,2)</f>
        <v>3.4162663206046031</v>
      </c>
      <c r="L267">
        <f>LOG((Sheet2!L267/69)+1,2)</f>
        <v>3.389321474697935</v>
      </c>
      <c r="M267">
        <f>LOG((Sheet2!M267/69)+1,2)</f>
        <v>3.346370956970242</v>
      </c>
      <c r="N267">
        <f>LOG((Sheet2!N267/69)+1,2)</f>
        <v>3.3811222123546121</v>
      </c>
      <c r="O267">
        <f>LOG((Sheet2!O267/69)+1,2)</f>
        <v>3.3359496701926052</v>
      </c>
      <c r="P267">
        <f>LOG((Sheet2!P267/69)+1,2)</f>
        <v>3.3131023961373702</v>
      </c>
      <c r="Q267">
        <f>LOG((Sheet2!Q267/69)+1,2)</f>
        <v>3.3895443668703114</v>
      </c>
      <c r="R267">
        <f>LOG((Sheet2!R267/69)+1,2)</f>
        <v>3.3378841639832255</v>
      </c>
      <c r="S267">
        <f>LOG((Sheet2!S267/69)+1,2)</f>
        <v>3.4162059344609745</v>
      </c>
      <c r="T267">
        <f>LOG((Sheet2!T267/69)+1,2)</f>
        <v>3.3151068650878681</v>
      </c>
      <c r="U267">
        <f>LOG((Sheet2!U267/69)+1,2)</f>
        <v>3.3237658983948157</v>
      </c>
      <c r="V267">
        <f>LOG((Sheet2!V267/69)+1,2)</f>
        <v>3.3776065581083503</v>
      </c>
      <c r="W267">
        <f>LOG((Sheet2!W267/69)+1,2)</f>
        <v>3.3945256253062097</v>
      </c>
      <c r="X267">
        <f>LOG((Sheet2!X267/69)+1,2)</f>
        <v>3.3791936402818066</v>
      </c>
      <c r="Y267">
        <f>LOG((Sheet2!Y267/69)+1,2)</f>
        <v>3.4440453439961378</v>
      </c>
      <c r="Z267">
        <f>LOG((Sheet2!Z267/69)+1,2)</f>
        <v>3.3945586817979487</v>
      </c>
      <c r="AA267">
        <f>LOG((Sheet2!AA267/69)+1,2)</f>
        <v>3.4496140978214997</v>
      </c>
      <c r="AB267">
        <f>LOG((Sheet2!AB267/69)+1,2)</f>
        <v>3.3592379657437959</v>
      </c>
      <c r="AC267">
        <f>LOG((Sheet2!AC267/69)+1,2)</f>
        <v>3.3745236394211164</v>
      </c>
      <c r="AD267">
        <f>LOG((Sheet2!AD267/69)+1,2)</f>
        <v>3.321170827525088</v>
      </c>
      <c r="AE267">
        <f>LOG((Sheet2!AE267/69)+1,2)</f>
        <v>3.3730947846159576</v>
      </c>
      <c r="AF267">
        <f>LOG((Sheet2!AF267/69)+1,2)</f>
        <v>3.2194770532707646</v>
      </c>
      <c r="AG267">
        <f>LOG((Sheet2!AG267/69)+1,2)</f>
        <v>3.3498892682043415</v>
      </c>
      <c r="AH267">
        <f>LOG((Sheet2!AH267/69)+1,2)</f>
        <v>3.3796951622315192</v>
      </c>
      <c r="AI267">
        <f>LOG((Sheet2!AI267/69)+1,2)</f>
        <v>3.4700326289440602</v>
      </c>
      <c r="AJ267">
        <f>LOG((Sheet2!AJ267/69)+1,2)</f>
        <v>3.4005095685280451</v>
      </c>
      <c r="AK267">
        <f>LOG((Sheet2!AK267/69)+1,2)</f>
        <v>3.3945815365939946</v>
      </c>
      <c r="AL267">
        <f>LOG((Sheet2!AL267/69)+1,2)</f>
        <v>3.3926608456631921</v>
      </c>
      <c r="AM267">
        <f>LOG((Sheet2!AM267/69)+1,2)</f>
        <v>3.3322055989533079</v>
      </c>
      <c r="AN267">
        <f>LOG((Sheet2!AN267/69)+1,2)</f>
        <v>3.3677906002408484</v>
      </c>
    </row>
    <row r="268" spans="1:40" x14ac:dyDescent="0.35">
      <c r="A268">
        <f>LOG((Sheet2!A268/69)+1,2)</f>
        <v>3.7821031120355517</v>
      </c>
      <c r="B268">
        <f>LOG((Sheet2!B268/69)+1,2)</f>
        <v>3.7860141628324668</v>
      </c>
      <c r="C268">
        <f>LOG((Sheet2!C268/69)+1,2)</f>
        <v>3.7583457121988966</v>
      </c>
      <c r="D268">
        <f>LOG((Sheet2!D268/69)+1,2)</f>
        <v>3.7872836766388382</v>
      </c>
      <c r="E268">
        <f>LOG((Sheet2!E268/69)+1,2)</f>
        <v>3.7741344160851078</v>
      </c>
      <c r="F268">
        <f>LOG((Sheet2!F268/69)+1,2)</f>
        <v>3.7858272536770388</v>
      </c>
      <c r="G268">
        <f>LOG((Sheet2!G268/69)+1,2)</f>
        <v>3.7410196554626469</v>
      </c>
      <c r="H268">
        <f>LOG((Sheet2!H268/69)+1,2)</f>
        <v>3.645031557084387</v>
      </c>
      <c r="I268">
        <f>LOG((Sheet2!I268/69)+1,2)</f>
        <v>3.7452605988398924</v>
      </c>
      <c r="J268">
        <f>LOG((Sheet2!J268/69)+1,2)</f>
        <v>3.6941734994741995</v>
      </c>
      <c r="K268">
        <f>LOG((Sheet2!K268/69)+1,2)</f>
        <v>3.8035124233774251</v>
      </c>
      <c r="L268">
        <f>LOG((Sheet2!L268/69)+1,2)</f>
        <v>3.7837892069470507</v>
      </c>
      <c r="M268">
        <f>LOG((Sheet2!M268/69)+1,2)</f>
        <v>3.8030277356916322</v>
      </c>
      <c r="N268">
        <f>LOG((Sheet2!N268/69)+1,2)</f>
        <v>3.7732053333855289</v>
      </c>
      <c r="O268">
        <f>LOG((Sheet2!O268/69)+1,2)</f>
        <v>3.7654890512773291</v>
      </c>
      <c r="P268">
        <f>LOG((Sheet2!P268/69)+1,2)</f>
        <v>3.7785168045727726</v>
      </c>
      <c r="Q268">
        <f>LOG((Sheet2!Q268/69)+1,2)</f>
        <v>3.8284629954016229</v>
      </c>
      <c r="R268">
        <f>LOG((Sheet2!R268/69)+1,2)</f>
        <v>3.7347991362158708</v>
      </c>
      <c r="S268">
        <f>LOG((Sheet2!S268/69)+1,2)</f>
        <v>3.7292455789943952</v>
      </c>
      <c r="T268">
        <f>LOG((Sheet2!T268/69)+1,2)</f>
        <v>3.7578370085868675</v>
      </c>
      <c r="U268">
        <f>LOG((Sheet2!U268/69)+1,2)</f>
        <v>3.7022429155425272</v>
      </c>
      <c r="V268">
        <f>LOG((Sheet2!V268/69)+1,2)</f>
        <v>3.7738982499580507</v>
      </c>
      <c r="W268">
        <f>LOG((Sheet2!W268/69)+1,2)</f>
        <v>3.8099221646374333</v>
      </c>
      <c r="X268">
        <f>LOG((Sheet2!X268/69)+1,2)</f>
        <v>3.8136515469465069</v>
      </c>
      <c r="Y268">
        <f>LOG((Sheet2!Y268/69)+1,2)</f>
        <v>3.8042546961867036</v>
      </c>
      <c r="Z268">
        <f>LOG((Sheet2!Z268/69)+1,2)</f>
        <v>3.7224262130501864</v>
      </c>
      <c r="AA268">
        <f>LOG((Sheet2!AA268/69)+1,2)</f>
        <v>3.6987729249801693</v>
      </c>
      <c r="AB268">
        <f>LOG((Sheet2!AB268/69)+1,2)</f>
        <v>3.8398696293536085</v>
      </c>
      <c r="AC268">
        <f>LOG((Sheet2!AC268/69)+1,2)</f>
        <v>3.670218862704631</v>
      </c>
      <c r="AD268">
        <f>LOG((Sheet2!AD268/69)+1,2)</f>
        <v>3.7841417221250282</v>
      </c>
      <c r="AE268">
        <f>LOG((Sheet2!AE268/69)+1,2)</f>
        <v>3.8240330954203765</v>
      </c>
      <c r="AF268">
        <f>LOG((Sheet2!AF268/69)+1,2)</f>
        <v>3.7291266160970462</v>
      </c>
      <c r="AG268">
        <f>LOG((Sheet2!AG268/69)+1,2)</f>
        <v>3.7516023453088123</v>
      </c>
      <c r="AH268">
        <f>LOG((Sheet2!AH268/69)+1,2)</f>
        <v>3.7796732481539173</v>
      </c>
      <c r="AI268">
        <f>LOG((Sheet2!AI268/69)+1,2)</f>
        <v>3.7479458513977932</v>
      </c>
      <c r="AJ268">
        <f>LOG((Sheet2!AJ268/69)+1,2)</f>
        <v>3.730327692978042</v>
      </c>
      <c r="AK268">
        <f>LOG((Sheet2!AK268/69)+1,2)</f>
        <v>3.7805847162542841</v>
      </c>
      <c r="AL268">
        <f>LOG((Sheet2!AL268/69)+1,2)</f>
        <v>3.6884517160919383</v>
      </c>
      <c r="AM268">
        <f>LOG((Sheet2!AM268/69)+1,2)</f>
        <v>3.8128978469815564</v>
      </c>
      <c r="AN268">
        <f>LOG((Sheet2!AN268/69)+1,2)</f>
        <v>3.6911521382424186</v>
      </c>
    </row>
    <row r="269" spans="1:40" x14ac:dyDescent="0.35">
      <c r="A269">
        <f>LOG((Sheet2!A269/69)+1,2)</f>
        <v>4.0998571928979759</v>
      </c>
      <c r="B269">
        <f>LOG((Sheet2!B269/69)+1,2)</f>
        <v>4.0958333659648369</v>
      </c>
      <c r="C269">
        <f>LOG((Sheet2!C269/69)+1,2)</f>
        <v>4.1181893242099035</v>
      </c>
      <c r="D269">
        <f>LOG((Sheet2!D269/69)+1,2)</f>
        <v>4.1672270747198912</v>
      </c>
      <c r="E269">
        <f>LOG((Sheet2!E269/69)+1,2)</f>
        <v>4.1458148589558697</v>
      </c>
      <c r="F269">
        <f>LOG((Sheet2!F269/69)+1,2)</f>
        <v>4.1529815138909418</v>
      </c>
      <c r="G269">
        <f>LOG((Sheet2!G269/69)+1,2)</f>
        <v>4.1844570663891663</v>
      </c>
      <c r="H269">
        <f>LOG((Sheet2!H269/69)+1,2)</f>
        <v>4.0991302856591902</v>
      </c>
      <c r="I269">
        <f>LOG((Sheet2!I269/69)+1,2)</f>
        <v>4.1632699002161759</v>
      </c>
      <c r="J269">
        <f>LOG((Sheet2!J269/69)+1,2)</f>
        <v>4.1289080335600445</v>
      </c>
      <c r="K269">
        <f>LOG((Sheet2!K269/69)+1,2)</f>
        <v>4.1246832531759194</v>
      </c>
      <c r="L269">
        <f>LOG((Sheet2!L269/69)+1,2)</f>
        <v>4.1793017969862314</v>
      </c>
      <c r="M269">
        <f>LOG((Sheet2!M269/69)+1,2)</f>
        <v>4.1044187183319796</v>
      </c>
      <c r="N269">
        <f>LOG((Sheet2!N269/69)+1,2)</f>
        <v>4.1241927655495241</v>
      </c>
      <c r="O269">
        <f>LOG((Sheet2!O269/69)+1,2)</f>
        <v>4.1185932435492791</v>
      </c>
      <c r="P269">
        <f>LOG((Sheet2!P269/69)+1,2)</f>
        <v>4.1561487365865055</v>
      </c>
      <c r="Q269">
        <f>LOG((Sheet2!Q269/69)+1,2)</f>
        <v>4.168857249447024</v>
      </c>
      <c r="R269">
        <f>LOG((Sheet2!R269/69)+1,2)</f>
        <v>4.1247605943180048</v>
      </c>
      <c r="S269">
        <f>LOG((Sheet2!S269/69)+1,2)</f>
        <v>4.1450705224995135</v>
      </c>
      <c r="T269">
        <f>LOG((Sheet2!T269/69)+1,2)</f>
        <v>4.1280341165009506</v>
      </c>
      <c r="U269">
        <f>LOG((Sheet2!U269/69)+1,2)</f>
        <v>4.1640413902254005</v>
      </c>
      <c r="V269">
        <f>LOG((Sheet2!V269/69)+1,2)</f>
        <v>4.186130672950199</v>
      </c>
      <c r="W269">
        <f>LOG((Sheet2!W269/69)+1,2)</f>
        <v>4.136001586269936</v>
      </c>
      <c r="X269">
        <f>LOG((Sheet2!X269/69)+1,2)</f>
        <v>4.1437115114409355</v>
      </c>
      <c r="Y269">
        <f>LOG((Sheet2!Y269/69)+1,2)</f>
        <v>4.1436314842443949</v>
      </c>
      <c r="Z269">
        <f>LOG((Sheet2!Z269/69)+1,2)</f>
        <v>4.1585166831850477</v>
      </c>
      <c r="AA269">
        <f>LOG((Sheet2!AA269/69)+1,2)</f>
        <v>4.1172340738986133</v>
      </c>
      <c r="AB269">
        <f>LOG((Sheet2!AB269/69)+1,2)</f>
        <v>4.1121720843794201</v>
      </c>
      <c r="AC269">
        <f>LOG((Sheet2!AC269/69)+1,2)</f>
        <v>4.1321046658388507</v>
      </c>
      <c r="AD269">
        <f>LOG((Sheet2!AD269/69)+1,2)</f>
        <v>4.1335709170070425</v>
      </c>
      <c r="AE269">
        <f>LOG((Sheet2!AE269/69)+1,2)</f>
        <v>4.1019007873447242</v>
      </c>
      <c r="AF269">
        <f>LOG((Sheet2!AF269/69)+1,2)</f>
        <v>4.1356542292714495</v>
      </c>
      <c r="AG269">
        <f>LOG((Sheet2!AG269/69)+1,2)</f>
        <v>4.126152355413903</v>
      </c>
      <c r="AH269">
        <f>LOG((Sheet2!AH269/69)+1,2)</f>
        <v>4.1042863501739628</v>
      </c>
      <c r="AI269">
        <f>LOG((Sheet2!AI269/69)+1,2)</f>
        <v>4.1127492567869277</v>
      </c>
      <c r="AJ269">
        <f>LOG((Sheet2!AJ269/69)+1,2)</f>
        <v>4.1568035627770836</v>
      </c>
      <c r="AK269">
        <f>LOG((Sheet2!AK269/69)+1,2)</f>
        <v>4.1199955124308296</v>
      </c>
      <c r="AL269">
        <f>LOG((Sheet2!AL269/69)+1,2)</f>
        <v>4.1284433849230808</v>
      </c>
      <c r="AM269">
        <f>LOG((Sheet2!AM269/69)+1,2)</f>
        <v>4.1039481210465345</v>
      </c>
      <c r="AN269">
        <f>LOG((Sheet2!AN269/69)+1,2)</f>
        <v>4.1038802841963768</v>
      </c>
    </row>
    <row r="270" spans="1:40" x14ac:dyDescent="0.35">
      <c r="A270">
        <f>LOG((Sheet2!A270/69)+1,2)</f>
        <v>3.8145646038163661</v>
      </c>
      <c r="B270">
        <f>LOG((Sheet2!B270/69)+1,2)</f>
        <v>3.7851737700775927</v>
      </c>
      <c r="C270">
        <f>LOG((Sheet2!C270/69)+1,2)</f>
        <v>3.7568174199499333</v>
      </c>
      <c r="D270">
        <f>LOG((Sheet2!D270/69)+1,2)</f>
        <v>3.7581720572939346</v>
      </c>
      <c r="E270">
        <f>LOG((Sheet2!E270/69)+1,2)</f>
        <v>3.6781690586387743</v>
      </c>
      <c r="F270">
        <f>LOG((Sheet2!F270/69)+1,2)</f>
        <v>3.7418376979402326</v>
      </c>
      <c r="G270">
        <f>LOG((Sheet2!G270/69)+1,2)</f>
        <v>3.735371007355349</v>
      </c>
      <c r="H270">
        <f>LOG((Sheet2!H270/69)+1,2)</f>
        <v>3.8433944018778616</v>
      </c>
      <c r="I270">
        <f>LOG((Sheet2!I270/69)+1,2)</f>
        <v>3.7754082999991705</v>
      </c>
      <c r="J270">
        <f>LOG((Sheet2!J270/69)+1,2)</f>
        <v>3.6974171508327749</v>
      </c>
      <c r="K270">
        <f>LOG((Sheet2!K270/69)+1,2)</f>
        <v>3.7446037771182734</v>
      </c>
      <c r="L270">
        <f>LOG((Sheet2!L270/69)+1,2)</f>
        <v>3.7234949536830362</v>
      </c>
      <c r="M270">
        <f>LOG((Sheet2!M270/69)+1,2)</f>
        <v>3.786830365273484</v>
      </c>
      <c r="N270">
        <f>LOG((Sheet2!N270/69)+1,2)</f>
        <v>3.6812055154204262</v>
      </c>
      <c r="O270">
        <f>LOG((Sheet2!O270/69)+1,2)</f>
        <v>3.7133028294900221</v>
      </c>
      <c r="P270">
        <f>LOG((Sheet2!P270/69)+1,2)</f>
        <v>3.7820677099503821</v>
      </c>
      <c r="Q270">
        <f>LOG((Sheet2!Q270/69)+1,2)</f>
        <v>3.7000645981344191</v>
      </c>
      <c r="R270">
        <f>LOG((Sheet2!R270/69)+1,2)</f>
        <v>3.8065803621784715</v>
      </c>
      <c r="S270">
        <f>LOG((Sheet2!S270/69)+1,2)</f>
        <v>3.7634928819985976</v>
      </c>
      <c r="T270">
        <f>LOG((Sheet2!T270/69)+1,2)</f>
        <v>3.7691393552647114</v>
      </c>
      <c r="U270">
        <f>LOG((Sheet2!U270/69)+1,2)</f>
        <v>3.7363037700008079</v>
      </c>
      <c r="V270">
        <f>LOG((Sheet2!V270/69)+1,2)</f>
        <v>3.6954960828614078</v>
      </c>
      <c r="W270">
        <f>LOG((Sheet2!W270/69)+1,2)</f>
        <v>3.6860351394683333</v>
      </c>
      <c r="X270">
        <f>LOG((Sheet2!X270/69)+1,2)</f>
        <v>3.8217271289311863</v>
      </c>
      <c r="Y270">
        <f>LOG((Sheet2!Y270/69)+1,2)</f>
        <v>3.8352471995724211</v>
      </c>
      <c r="Z270">
        <f>LOG((Sheet2!Z270/69)+1,2)</f>
        <v>3.7925879056148313</v>
      </c>
      <c r="AA270">
        <f>LOG((Sheet2!AA270/69)+1,2)</f>
        <v>3.7227114654580338</v>
      </c>
      <c r="AB270">
        <f>LOG((Sheet2!AB270/69)+1,2)</f>
        <v>3.7257298894743038</v>
      </c>
      <c r="AC270">
        <f>LOG((Sheet2!AC270/69)+1,2)</f>
        <v>3.7676137086498382</v>
      </c>
      <c r="AD270">
        <f>LOG((Sheet2!AD270/69)+1,2)</f>
        <v>3.8306463457057145</v>
      </c>
      <c r="AE270">
        <f>LOG((Sheet2!AE270/69)+1,2)</f>
        <v>0</v>
      </c>
      <c r="AF270">
        <f>LOG((Sheet2!AF270/69)+1,2)</f>
        <v>3.7532690088692231</v>
      </c>
      <c r="AG270">
        <f>LOG((Sheet2!AG270/69)+1,2)</f>
        <v>3.7458377507671572</v>
      </c>
      <c r="AH270">
        <f>LOG((Sheet2!AH270/69)+1,2)</f>
        <v>3.7421071415092704</v>
      </c>
      <c r="AI270">
        <f>LOG((Sheet2!AI270/69)+1,2)</f>
        <v>3.7774932639321204</v>
      </c>
      <c r="AJ270">
        <f>LOG((Sheet2!AJ270/69)+1,2)</f>
        <v>3.7703130651473438</v>
      </c>
      <c r="AK270">
        <f>LOG((Sheet2!AK270/69)+1,2)</f>
        <v>3.763257230272492</v>
      </c>
      <c r="AL270">
        <f>LOG((Sheet2!AL270/69)+1,2)</f>
        <v>3.7679501726079891</v>
      </c>
      <c r="AM270">
        <f>LOG((Sheet2!AM270/69)+1,2)</f>
        <v>3.8479691790121153</v>
      </c>
      <c r="AN270">
        <f>LOG((Sheet2!AN270/69)+1,2)</f>
        <v>3.6920643007989451</v>
      </c>
    </row>
    <row r="271" spans="1:40" x14ac:dyDescent="0.35">
      <c r="A271">
        <f>LOG((Sheet2!A271/69)+1,2)</f>
        <v>3.3710920100444386</v>
      </c>
      <c r="B271">
        <f>LOG((Sheet2!B271/69)+1,2)</f>
        <v>3.2921665180206379</v>
      </c>
      <c r="C271">
        <f>LOG((Sheet2!C271/69)+1,2)</f>
        <v>3.4383797128115092</v>
      </c>
      <c r="D271">
        <f>LOG((Sheet2!D271/69)+1,2)</f>
        <v>3.3467478603032492</v>
      </c>
      <c r="E271">
        <f>LOG((Sheet2!E271/69)+1,2)</f>
        <v>3.3347808310290206</v>
      </c>
      <c r="F271">
        <f>LOG((Sheet2!F271/69)+1,2)</f>
        <v>3.2752090725875505</v>
      </c>
      <c r="G271">
        <f>LOG((Sheet2!G271/69)+1,2)</f>
        <v>3.4915015516385308</v>
      </c>
      <c r="H271">
        <f>LOG((Sheet2!H271/69)+1,2)</f>
        <v>3.3702689151162457</v>
      </c>
      <c r="I271">
        <f>LOG((Sheet2!I271/69)+1,2)</f>
        <v>3.4745884502717286</v>
      </c>
      <c r="J271">
        <f>LOG((Sheet2!J271/69)+1,2)</f>
        <v>3.4491609141308031</v>
      </c>
      <c r="K271">
        <f>LOG((Sheet2!K271/69)+1,2)</f>
        <v>3.3740621377287034</v>
      </c>
      <c r="L271">
        <f>LOG((Sheet2!L271/69)+1,2)</f>
        <v>3.431216109525665</v>
      </c>
      <c r="M271">
        <f>LOG((Sheet2!M271/69)+1,2)</f>
        <v>3.3007344817686173</v>
      </c>
      <c r="N271">
        <f>LOG((Sheet2!N271/69)+1,2)</f>
        <v>3.3858161581200048</v>
      </c>
      <c r="O271">
        <f>LOG((Sheet2!O271/69)+1,2)</f>
        <v>3.5021843473013985</v>
      </c>
      <c r="P271">
        <f>LOG((Sheet2!P271/69)+1,2)</f>
        <v>3.3520773915975295</v>
      </c>
      <c r="Q271">
        <f>LOG((Sheet2!Q271/69)+1,2)</f>
        <v>3.49551858189729</v>
      </c>
      <c r="R271">
        <f>LOG((Sheet2!R271/69)+1,2)</f>
        <v>3.4028192058758209</v>
      </c>
      <c r="S271">
        <f>LOG((Sheet2!S271/69)+1,2)</f>
        <v>3.4706846038004207</v>
      </c>
      <c r="T271">
        <f>LOG((Sheet2!T271/69)+1,2)</f>
        <v>3.409264332196567</v>
      </c>
      <c r="U271">
        <f>LOG((Sheet2!U271/69)+1,2)</f>
        <v>3.4048863499797086</v>
      </c>
      <c r="V271">
        <f>LOG((Sheet2!V271/69)+1,2)</f>
        <v>3.4225055608809209</v>
      </c>
      <c r="W271">
        <f>LOG((Sheet2!W271/69)+1,2)</f>
        <v>3.3095971556299197</v>
      </c>
      <c r="X271">
        <f>LOG((Sheet2!X271/69)+1,2)</f>
        <v>3.3526176431552552</v>
      </c>
      <c r="Y271">
        <f>LOG((Sheet2!Y271/69)+1,2)</f>
        <v>0</v>
      </c>
      <c r="Z271">
        <f>LOG((Sheet2!Z271/69)+1,2)</f>
        <v>3.3751236573915464</v>
      </c>
      <c r="AA271">
        <f>LOG((Sheet2!AA271/69)+1,2)</f>
        <v>3.3569322945341105</v>
      </c>
      <c r="AB271">
        <f>LOG((Sheet2!AB271/69)+1,2)</f>
        <v>3.4031111619905365</v>
      </c>
      <c r="AC271">
        <f>LOG((Sheet2!AC271/69)+1,2)</f>
        <v>3.3929326555402648</v>
      </c>
      <c r="AD271">
        <f>LOG((Sheet2!AD271/69)+1,2)</f>
        <v>3.3254852505084989</v>
      </c>
      <c r="AE271">
        <f>LOG((Sheet2!AE271/69)+1,2)</f>
        <v>3.3219109345115934</v>
      </c>
      <c r="AF271">
        <f>LOG((Sheet2!AF271/69)+1,2)</f>
        <v>3.3999557065203412</v>
      </c>
      <c r="AG271">
        <f>LOG((Sheet2!AG271/69)+1,2)</f>
        <v>3.4302078355766663</v>
      </c>
      <c r="AH271">
        <f>LOG((Sheet2!AH271/69)+1,2)</f>
        <v>3.3423306245423179</v>
      </c>
      <c r="AI271">
        <f>LOG((Sheet2!AI271/69)+1,2)</f>
        <v>3.4224472884720054</v>
      </c>
      <c r="AJ271">
        <f>LOG((Sheet2!AJ271/69)+1,2)</f>
        <v>3.4345385821051275</v>
      </c>
      <c r="AK271">
        <f>LOG((Sheet2!AK271/69)+1,2)</f>
        <v>3.3929825318636051</v>
      </c>
      <c r="AL271">
        <f>LOG((Sheet2!AL271/69)+1,2)</f>
        <v>3.399407452332134</v>
      </c>
      <c r="AM271">
        <f>LOG((Sheet2!AM271/69)+1,2)</f>
        <v>3.4495690393674381</v>
      </c>
      <c r="AN271">
        <f>LOG((Sheet2!AN271/69)+1,2)</f>
        <v>3.3949921802094831</v>
      </c>
    </row>
    <row r="272" spans="1:40" x14ac:dyDescent="0.35">
      <c r="A272">
        <f>LOG((Sheet2!A272/69)+1,2)</f>
        <v>3.8021149703941703</v>
      </c>
      <c r="B272">
        <f>LOG((Sheet2!B272/69)+1,2)</f>
        <v>3.6504776356068915</v>
      </c>
      <c r="C272">
        <f>LOG((Sheet2!C272/69)+1,2)</f>
        <v>3.6956693534183103</v>
      </c>
      <c r="D272">
        <f>LOG((Sheet2!D272/69)+1,2)</f>
        <v>3.7437956329214419</v>
      </c>
      <c r="E272">
        <f>LOG((Sheet2!E272/69)+1,2)</f>
        <v>3.7702529342667184</v>
      </c>
      <c r="F272">
        <f>LOG((Sheet2!F272/69)+1,2)</f>
        <v>3.7454318610954993</v>
      </c>
      <c r="G272">
        <f>LOG((Sheet2!G272/69)+1,2)</f>
        <v>3.7233880451098309</v>
      </c>
      <c r="H272">
        <f>LOG((Sheet2!H272/69)+1,2)</f>
        <v>3.6525662135122254</v>
      </c>
      <c r="I272">
        <f>LOG((Sheet2!I272/69)+1,2)</f>
        <v>3.7301555718470589</v>
      </c>
      <c r="J272">
        <f>LOG((Sheet2!J272/69)+1,2)</f>
        <v>3.7335706403209667</v>
      </c>
      <c r="K272">
        <f>LOG((Sheet2!K272/69)+1,2)</f>
        <v>3.7802336483712908</v>
      </c>
      <c r="L272">
        <f>LOG((Sheet2!L272/69)+1,2)</f>
        <v>3.772803949348011</v>
      </c>
      <c r="M272">
        <f>LOG((Sheet2!M272/69)+1,2)</f>
        <v>3.7750555993429491</v>
      </c>
      <c r="N272">
        <f>LOG((Sheet2!N272/69)+1,2)</f>
        <v>3.7438556305624027</v>
      </c>
      <c r="O272">
        <f>LOG((Sheet2!O272/69)+1,2)</f>
        <v>3.7037920884508977</v>
      </c>
      <c r="P272">
        <f>LOG((Sheet2!P272/69)+1,2)</f>
        <v>3.7492879861226798</v>
      </c>
      <c r="Q272">
        <f>LOG((Sheet2!Q272/69)+1,2)</f>
        <v>3.8159426907903859</v>
      </c>
      <c r="R272">
        <f>LOG((Sheet2!R272/69)+1,2)</f>
        <v>3.7366940876230528</v>
      </c>
      <c r="S272">
        <f>LOG((Sheet2!S272/69)+1,2)</f>
        <v>3.6893065653946917</v>
      </c>
      <c r="T272">
        <f>LOG((Sheet2!T272/69)+1,2)</f>
        <v>3.7635776700248464</v>
      </c>
      <c r="U272">
        <f>LOG((Sheet2!U272/69)+1,2)</f>
        <v>3.7293678224030802</v>
      </c>
      <c r="V272">
        <f>LOG((Sheet2!V272/69)+1,2)</f>
        <v>3.7640392695892051</v>
      </c>
      <c r="W272">
        <f>LOG((Sheet2!W272/69)+1,2)</f>
        <v>3.7957462464195664</v>
      </c>
      <c r="X272">
        <f>LOG((Sheet2!X272/69)+1,2)</f>
        <v>3.7115431716156078</v>
      </c>
      <c r="Y272">
        <f>LOG((Sheet2!Y272/69)+1,2)</f>
        <v>3.7968544425224335</v>
      </c>
      <c r="Z272">
        <f>LOG((Sheet2!Z272/69)+1,2)</f>
        <v>3.7384483374219406</v>
      </c>
      <c r="AA272">
        <f>LOG((Sheet2!AA272/69)+1,2)</f>
        <v>3.7469390473918853</v>
      </c>
      <c r="AB272">
        <f>LOG((Sheet2!AB272/69)+1,2)</f>
        <v>3.7515167747960416</v>
      </c>
      <c r="AC272">
        <f>LOG((Sheet2!AC272/69)+1,2)</f>
        <v>3.7240536154346802</v>
      </c>
      <c r="AD272">
        <f>LOG((Sheet2!AD272/69)+1,2)</f>
        <v>3.7614982849757843</v>
      </c>
      <c r="AE272">
        <f>LOG((Sheet2!AE272/69)+1,2)</f>
        <v>3.777587621488578</v>
      </c>
      <c r="AF272">
        <f>LOG((Sheet2!AF272/69)+1,2)</f>
        <v>3.7130727703772335</v>
      </c>
      <c r="AG272">
        <f>LOG((Sheet2!AG272/69)+1,2)</f>
        <v>3.7080417673640129</v>
      </c>
      <c r="AH272">
        <f>LOG((Sheet2!AH272/69)+1,2)</f>
        <v>3.7456902083589227</v>
      </c>
      <c r="AI272">
        <f>LOG((Sheet2!AI272/69)+1,2)</f>
        <v>3.7660626491124876</v>
      </c>
      <c r="AJ272">
        <f>LOG((Sheet2!AJ272/69)+1,2)</f>
        <v>3.7432568058507067</v>
      </c>
      <c r="AK272">
        <f>LOG((Sheet2!AK272/69)+1,2)</f>
        <v>3.7603901570317748</v>
      </c>
      <c r="AL272">
        <f>LOG((Sheet2!AL272/69)+1,2)</f>
        <v>3.7254165051948442</v>
      </c>
      <c r="AM272">
        <f>LOG((Sheet2!AM272/69)+1,2)</f>
        <v>3.7990654422473082</v>
      </c>
      <c r="AN272">
        <f>LOG((Sheet2!AN272/69)+1,2)</f>
        <v>3.7159182927672756</v>
      </c>
    </row>
    <row r="273" spans="1:40" x14ac:dyDescent="0.35">
      <c r="A273">
        <f>LOG((Sheet2!A273/69)+1,2)</f>
        <v>3.1931226690855996</v>
      </c>
      <c r="B273">
        <f>LOG((Sheet2!B273/69)+1,2)</f>
        <v>3.0757471825213503</v>
      </c>
      <c r="C273">
        <f>LOG((Sheet2!C273/69)+1,2)</f>
        <v>3.159893793994013</v>
      </c>
      <c r="D273">
        <f>LOG((Sheet2!D273/69)+1,2)</f>
        <v>3.2136427216355758</v>
      </c>
      <c r="E273">
        <f>LOG((Sheet2!E273/69)+1,2)</f>
        <v>3.1867123614586674</v>
      </c>
      <c r="F273">
        <f>LOG((Sheet2!F273/69)+1,2)</f>
        <v>3.2404038197667138</v>
      </c>
      <c r="G273">
        <f>LOG((Sheet2!G273/69)+1,2)</f>
        <v>3.1099602251290315</v>
      </c>
      <c r="H273">
        <f>LOG((Sheet2!H273/69)+1,2)</f>
        <v>3.2260872097172535</v>
      </c>
      <c r="I273">
        <f>LOG((Sheet2!I273/69)+1,2)</f>
        <v>3.2093229383682416</v>
      </c>
      <c r="J273">
        <f>LOG((Sheet2!J273/69)+1,2)</f>
        <v>2.9913454050560313</v>
      </c>
      <c r="K273">
        <f>LOG((Sheet2!K273/69)+1,2)</f>
        <v>3.2613871032901152</v>
      </c>
      <c r="L273">
        <f>LOG((Sheet2!L273/69)+1,2)</f>
        <v>3.1341873253744335</v>
      </c>
      <c r="M273">
        <f>LOG((Sheet2!M273/69)+1,2)</f>
        <v>3.287684883400126</v>
      </c>
      <c r="N273">
        <f>LOG((Sheet2!N273/69)+1,2)</f>
        <v>3.1591793134445623</v>
      </c>
      <c r="O273">
        <f>LOG((Sheet2!O273/69)+1,2)</f>
        <v>3.1602406049729423</v>
      </c>
      <c r="P273">
        <f>LOG((Sheet2!P273/69)+1,2)</f>
        <v>3.1443910782868136</v>
      </c>
      <c r="Q273">
        <f>LOG((Sheet2!Q273/69)+1,2)</f>
        <v>3.1611998748859871</v>
      </c>
      <c r="R273">
        <f>LOG((Sheet2!R273/69)+1,2)</f>
        <v>3.1830151575027594</v>
      </c>
      <c r="S273">
        <f>LOG((Sheet2!S273/69)+1,2)</f>
        <v>3.2493933470536267</v>
      </c>
      <c r="T273">
        <f>LOG((Sheet2!T273/69)+1,2)</f>
        <v>3.1577717269838996</v>
      </c>
      <c r="U273">
        <f>LOG((Sheet2!U273/69)+1,2)</f>
        <v>3.1529887025077032</v>
      </c>
      <c r="V273">
        <f>LOG((Sheet2!V273/69)+1,2)</f>
        <v>3.128376702351193</v>
      </c>
      <c r="W273">
        <f>LOG((Sheet2!W273/69)+1,2)</f>
        <v>3.3022648659222451</v>
      </c>
      <c r="X273">
        <f>LOG((Sheet2!X273/69)+1,2)</f>
        <v>3.1832498414132075</v>
      </c>
      <c r="Y273">
        <f>LOG((Sheet2!Y273/69)+1,2)</f>
        <v>3.2488945548816668</v>
      </c>
      <c r="Z273">
        <f>LOG((Sheet2!Z273/69)+1,2)</f>
        <v>3.2301278339462498</v>
      </c>
      <c r="AA273">
        <f>LOG((Sheet2!AA273/69)+1,2)</f>
        <v>3.0885718300052356</v>
      </c>
      <c r="AB273">
        <f>LOG((Sheet2!AB273/69)+1,2)</f>
        <v>3.1802845205823034</v>
      </c>
      <c r="AC273">
        <f>LOG((Sheet2!AC273/69)+1,2)</f>
        <v>3.1820932081291962</v>
      </c>
      <c r="AD273">
        <f>LOG((Sheet2!AD273/69)+1,2)</f>
        <v>3.2903800548506648</v>
      </c>
      <c r="AE273">
        <f>LOG((Sheet2!AE273/69)+1,2)</f>
        <v>3.2710740868972761</v>
      </c>
      <c r="AF273">
        <f>LOG((Sheet2!AF273/69)+1,2)</f>
        <v>3.2199830578066204</v>
      </c>
      <c r="AG273">
        <f>LOG((Sheet2!AG273/69)+1,2)</f>
        <v>3.3274150797624276</v>
      </c>
      <c r="AH273">
        <f>LOG((Sheet2!AH273/69)+1,2)</f>
        <v>3.2508672050853593</v>
      </c>
      <c r="AI273">
        <f>LOG((Sheet2!AI273/69)+1,2)</f>
        <v>3.2067337863669949</v>
      </c>
      <c r="AJ273">
        <f>LOG((Sheet2!AJ273/69)+1,2)</f>
        <v>3.2084795365874581</v>
      </c>
      <c r="AK273">
        <f>LOG((Sheet2!AK273/69)+1,2)</f>
        <v>3.2104807295275211</v>
      </c>
      <c r="AL273">
        <f>LOG((Sheet2!AL273/69)+1,2)</f>
        <v>3.1556003417369509</v>
      </c>
      <c r="AM273">
        <f>LOG((Sheet2!AM273/69)+1,2)</f>
        <v>3.163019410205012</v>
      </c>
      <c r="AN273">
        <f>LOG((Sheet2!AN273/69)+1,2)</f>
        <v>3.1477818978565604</v>
      </c>
    </row>
    <row r="274" spans="1:40" x14ac:dyDescent="0.35">
      <c r="A274">
        <f>LOG((Sheet2!A274/69)+1,2)</f>
        <v>3.8024460096458257</v>
      </c>
      <c r="B274">
        <f>LOG((Sheet2!B274/69)+1,2)</f>
        <v>3.8074168541120406</v>
      </c>
      <c r="C274">
        <f>LOG((Sheet2!C274/69)+1,2)</f>
        <v>3.7991902237738167</v>
      </c>
      <c r="D274">
        <f>LOG((Sheet2!D274/69)+1,2)</f>
        <v>3.8483074913581228</v>
      </c>
      <c r="E274">
        <f>LOG((Sheet2!E274/69)+1,2)</f>
        <v>3.7817388186261103</v>
      </c>
      <c r="F274">
        <f>LOG((Sheet2!F274/69)+1,2)</f>
        <v>3.7929539379245538</v>
      </c>
      <c r="G274">
        <f>LOG((Sheet2!G274/69)+1,2)</f>
        <v>3.8588600542331486</v>
      </c>
      <c r="H274">
        <f>LOG((Sheet2!H274/69)+1,2)</f>
        <v>3.8590388222722312</v>
      </c>
      <c r="I274">
        <f>LOG((Sheet2!I274/69)+1,2)</f>
        <v>3.8267564736818747</v>
      </c>
      <c r="J274">
        <f>LOG((Sheet2!J274/69)+1,2)</f>
        <v>3.784006262284858</v>
      </c>
      <c r="K274">
        <f>LOG((Sheet2!K274/69)+1,2)</f>
        <v>3.8343268805805208</v>
      </c>
      <c r="L274">
        <f>LOG((Sheet2!L274/69)+1,2)</f>
        <v>3.8686688291599181</v>
      </c>
      <c r="M274">
        <f>LOG((Sheet2!M274/69)+1,2)</f>
        <v>3.7626875571968288</v>
      </c>
      <c r="N274">
        <f>LOG((Sheet2!N274/69)+1,2)</f>
        <v>3.818698015662926</v>
      </c>
      <c r="O274">
        <f>LOG((Sheet2!O274/69)+1,2)</f>
        <v>3.7769537658532535</v>
      </c>
      <c r="P274">
        <f>LOG((Sheet2!P274/69)+1,2)</f>
        <v>3.8224439089857953</v>
      </c>
      <c r="Q274">
        <f>LOG((Sheet2!Q274/69)+1,2)</f>
        <v>3.9100405116908061</v>
      </c>
      <c r="R274">
        <f>LOG((Sheet2!R274/69)+1,2)</f>
        <v>3.8151630722575969</v>
      </c>
      <c r="S274">
        <f>LOG((Sheet2!S274/69)+1,2)</f>
        <v>3.7932333961619591</v>
      </c>
      <c r="T274">
        <f>LOG((Sheet2!T274/69)+1,2)</f>
        <v>3.7574684302304524</v>
      </c>
      <c r="U274">
        <f>LOG((Sheet2!U274/69)+1,2)</f>
        <v>3.8135889324630639</v>
      </c>
      <c r="V274">
        <f>LOG((Sheet2!V274/69)+1,2)</f>
        <v>3.84625456624474</v>
      </c>
      <c r="W274">
        <f>LOG((Sheet2!W274/69)+1,2)</f>
        <v>3.7703966445151162</v>
      </c>
      <c r="X274">
        <f>LOG((Sheet2!X274/69)+1,2)</f>
        <v>3.8340250206227786</v>
      </c>
      <c r="Y274">
        <f>LOG((Sheet2!Y274/69)+1,2)</f>
        <v>3.788064875631636</v>
      </c>
      <c r="Z274">
        <f>LOG((Sheet2!Z274/69)+1,2)</f>
        <v>3.8469458848109603</v>
      </c>
      <c r="AA274">
        <f>LOG((Sheet2!AA274/69)+1,2)</f>
        <v>3.857973106644204</v>
      </c>
      <c r="AB274">
        <f>LOG((Sheet2!AB274/69)+1,2)</f>
        <v>3.8387241119197197</v>
      </c>
      <c r="AC274">
        <f>LOG((Sheet2!AC274/69)+1,2)</f>
        <v>3.7976296137055936</v>
      </c>
      <c r="AD274">
        <f>LOG((Sheet2!AD274/69)+1,2)</f>
        <v>3.8004405757105197</v>
      </c>
      <c r="AE274">
        <f>LOG((Sheet2!AE274/69)+1,2)</f>
        <v>3.7854140621136594</v>
      </c>
      <c r="AF274">
        <f>LOG((Sheet2!AF274/69)+1,2)</f>
        <v>3.8631440959899632</v>
      </c>
      <c r="AG274">
        <f>LOG((Sheet2!AG274/69)+1,2)</f>
        <v>3.8640765208766781</v>
      </c>
      <c r="AH274">
        <f>LOG((Sheet2!AH274/69)+1,2)</f>
        <v>3.7681690035707684</v>
      </c>
      <c r="AI274">
        <f>LOG((Sheet2!AI274/69)+1,2)</f>
        <v>3.8046996699441631</v>
      </c>
      <c r="AJ274">
        <f>LOG((Sheet2!AJ274/69)+1,2)</f>
        <v>3.8008614161111502</v>
      </c>
      <c r="AK274">
        <f>LOG((Sheet2!AK274/69)+1,2)</f>
        <v>3.8687432252379335</v>
      </c>
      <c r="AL274">
        <f>LOG((Sheet2!AL274/69)+1,2)</f>
        <v>3.8318862102940647</v>
      </c>
      <c r="AM274">
        <f>LOG((Sheet2!AM274/69)+1,2)</f>
        <v>3.8654383722476697</v>
      </c>
      <c r="AN274">
        <f>LOG((Sheet2!AN274/69)+1,2)</f>
        <v>3.823441446238975</v>
      </c>
    </row>
    <row r="275" spans="1:40" x14ac:dyDescent="0.35">
      <c r="A275">
        <f>LOG((Sheet2!A275/69)+1,2)</f>
        <v>3.406627445374705</v>
      </c>
      <c r="B275">
        <f>LOG((Sheet2!B275/69)+1,2)</f>
        <v>3.3034928047927541</v>
      </c>
      <c r="C275">
        <f>LOG((Sheet2!C275/69)+1,2)</f>
        <v>3.3201360517333658</v>
      </c>
      <c r="D275">
        <f>LOG((Sheet2!D275/69)+1,2)</f>
        <v>3.2873313498349659</v>
      </c>
      <c r="E275">
        <f>LOG((Sheet2!E275/69)+1,2)</f>
        <v>3.3034717682378889</v>
      </c>
      <c r="F275">
        <f>LOG((Sheet2!F275/69)+1,2)</f>
        <v>3.3710014088241151</v>
      </c>
      <c r="G275">
        <f>LOG((Sheet2!G275/69)+1,2)</f>
        <v>3.3513976082929964</v>
      </c>
      <c r="H275">
        <f>LOG((Sheet2!H275/69)+1,2)</f>
        <v>3.4170052897033854</v>
      </c>
      <c r="I275">
        <f>LOG((Sheet2!I275/69)+1,2)</f>
        <v>3.3204352297790041</v>
      </c>
      <c r="J275">
        <f>LOG((Sheet2!J275/69)+1,2)</f>
        <v>3.355054871716606</v>
      </c>
      <c r="K275">
        <f>LOG((Sheet2!K275/69)+1,2)</f>
        <v>3.2891573414215607</v>
      </c>
      <c r="L275">
        <f>LOG((Sheet2!L275/69)+1,2)</f>
        <v>3.3045910849092253</v>
      </c>
      <c r="M275">
        <f>LOG((Sheet2!M275/69)+1,2)</f>
        <v>3.3515150737296597</v>
      </c>
      <c r="N275">
        <f>LOG((Sheet2!N275/69)+1,2)</f>
        <v>3.3190994451470819</v>
      </c>
      <c r="O275">
        <f>LOG((Sheet2!O275/69)+1,2)</f>
        <v>3.2945032801888727</v>
      </c>
      <c r="P275">
        <f>LOG((Sheet2!P275/69)+1,2)</f>
        <v>3.3156679538125404</v>
      </c>
      <c r="Q275">
        <f>LOG((Sheet2!Q275/69)+1,2)</f>
        <v>3.3275999788331792</v>
      </c>
      <c r="R275">
        <f>LOG((Sheet2!R275/69)+1,2)</f>
        <v>3.4492647358927422</v>
      </c>
      <c r="S275">
        <f>LOG((Sheet2!S275/69)+1,2)</f>
        <v>3.3373813295141619</v>
      </c>
      <c r="T275">
        <f>LOG((Sheet2!T275/69)+1,2)</f>
        <v>3.3080186039698933</v>
      </c>
      <c r="U275">
        <f>LOG((Sheet2!U275/69)+1,2)</f>
        <v>3.3791342396926898</v>
      </c>
      <c r="V275">
        <f>LOG((Sheet2!V275/69)+1,2)</f>
        <v>3.2402844495844167</v>
      </c>
      <c r="W275">
        <f>LOG((Sheet2!W275/69)+1,2)</f>
        <v>3.3390970090858518</v>
      </c>
      <c r="X275">
        <f>LOG((Sheet2!X275/69)+1,2)</f>
        <v>3.410371489551888</v>
      </c>
      <c r="Y275">
        <f>LOG((Sheet2!Y275/69)+1,2)</f>
        <v>3.3658550974413042</v>
      </c>
      <c r="Z275">
        <f>LOG((Sheet2!Z275/69)+1,2)</f>
        <v>3.3467606418997646</v>
      </c>
      <c r="AA275">
        <f>LOG((Sheet2!AA275/69)+1,2)</f>
        <v>3.2976254703879655</v>
      </c>
      <c r="AB275">
        <f>LOG((Sheet2!AB275/69)+1,2)</f>
        <v>3.3189404240498601</v>
      </c>
      <c r="AC275">
        <f>LOG((Sheet2!AC275/69)+1,2)</f>
        <v>3.3351274807002405</v>
      </c>
      <c r="AD275">
        <f>LOG((Sheet2!AD275/69)+1,2)</f>
        <v>3.3192770266023737</v>
      </c>
      <c r="AE275">
        <f>LOG((Sheet2!AE275/69)+1,2)</f>
        <v>3.2845600775449175</v>
      </c>
      <c r="AF275">
        <f>LOG((Sheet2!AF275/69)+1,2)</f>
        <v>3.2725564158690652</v>
      </c>
      <c r="AG275">
        <f>LOG((Sheet2!AG275/69)+1,2)</f>
        <v>3.2708619180325922</v>
      </c>
      <c r="AH275">
        <f>LOG((Sheet2!AH275/69)+1,2)</f>
        <v>3.3711190163437172</v>
      </c>
      <c r="AI275">
        <f>LOG((Sheet2!AI275/69)+1,2)</f>
        <v>3.2981835449214776</v>
      </c>
      <c r="AJ275">
        <f>LOG((Sheet2!AJ275/69)+1,2)</f>
        <v>3.3169661013781373</v>
      </c>
      <c r="AK275">
        <f>LOG((Sheet2!AK275/69)+1,2)</f>
        <v>3.4235964734728852</v>
      </c>
      <c r="AL275">
        <f>LOG((Sheet2!AL275/69)+1,2)</f>
        <v>3.3298763295915568</v>
      </c>
      <c r="AM275">
        <f>LOG((Sheet2!AM275/69)+1,2)</f>
        <v>3.3386723912895708</v>
      </c>
      <c r="AN275">
        <f>LOG((Sheet2!AN275/69)+1,2)</f>
        <v>3.3986083338964557</v>
      </c>
    </row>
    <row r="276" spans="1:40" x14ac:dyDescent="0.35">
      <c r="A276">
        <f>LOG((Sheet2!A276/69)+1,2)</f>
        <v>3.8047162633535994</v>
      </c>
      <c r="B276">
        <f>LOG((Sheet2!B276/69)+1,2)</f>
        <v>3.7767861121048263</v>
      </c>
      <c r="C276">
        <f>LOG((Sheet2!C276/69)+1,2)</f>
        <v>3.6841843796690097</v>
      </c>
      <c r="D276">
        <f>LOG((Sheet2!D276/69)+1,2)</f>
        <v>3.7073501013259822</v>
      </c>
      <c r="E276">
        <f>LOG((Sheet2!E276/69)+1,2)</f>
        <v>3.7926032734071482</v>
      </c>
      <c r="F276">
        <f>LOG((Sheet2!F276/69)+1,2)</f>
        <v>3.7173874678755721</v>
      </c>
      <c r="G276">
        <f>LOG((Sheet2!G276/69)+1,2)</f>
        <v>3.7261737277373372</v>
      </c>
      <c r="H276">
        <f>LOG((Sheet2!H276/69)+1,2)</f>
        <v>3.747288882470865</v>
      </c>
      <c r="I276">
        <f>LOG((Sheet2!I276/69)+1,2)</f>
        <v>3.7268946530291847</v>
      </c>
      <c r="J276">
        <f>LOG((Sheet2!J276/69)+1,2)</f>
        <v>3.6741543385139632</v>
      </c>
      <c r="K276">
        <f>LOG((Sheet2!K276/69)+1,2)</f>
        <v>3.7427089660071173</v>
      </c>
      <c r="L276">
        <f>LOG((Sheet2!L276/69)+1,2)</f>
        <v>3.7514411508585206</v>
      </c>
      <c r="M276">
        <f>LOG((Sheet2!M276/69)+1,2)</f>
        <v>3.7755985974074986</v>
      </c>
      <c r="N276">
        <f>LOG((Sheet2!N276/69)+1,2)</f>
        <v>3.7459335809575336</v>
      </c>
      <c r="O276">
        <f>LOG((Sheet2!O276/69)+1,2)</f>
        <v>3.6839758805170475</v>
      </c>
      <c r="P276">
        <f>LOG((Sheet2!P276/69)+1,2)</f>
        <v>3.7547837980362777</v>
      </c>
      <c r="Q276">
        <f>LOG((Sheet2!Q276/69)+1,2)</f>
        <v>3.7300690221876134</v>
      </c>
      <c r="R276">
        <f>LOG((Sheet2!R276/69)+1,2)</f>
        <v>3.7373030629293478</v>
      </c>
      <c r="S276">
        <f>LOG((Sheet2!S276/69)+1,2)</f>
        <v>3.6657591947242527</v>
      </c>
      <c r="T276">
        <f>LOG((Sheet2!T276/69)+1,2)</f>
        <v>3.7710054102777364</v>
      </c>
      <c r="U276">
        <f>LOG((Sheet2!U276/69)+1,2)</f>
        <v>3.7260470363451237</v>
      </c>
      <c r="V276">
        <f>LOG((Sheet2!V276/69)+1,2)</f>
        <v>3.7751523622464829</v>
      </c>
      <c r="W276">
        <f>LOG((Sheet2!W276/69)+1,2)</f>
        <v>3.7173725088785661</v>
      </c>
      <c r="X276">
        <f>LOG((Sheet2!X276/69)+1,2)</f>
        <v>3.7539120349983373</v>
      </c>
      <c r="Y276">
        <f>LOG((Sheet2!Y276/69)+1,2)</f>
        <v>3.7754468156729919</v>
      </c>
      <c r="Z276">
        <f>LOG((Sheet2!Z276/69)+1,2)</f>
        <v>3.7350474324847593</v>
      </c>
      <c r="AA276">
        <f>LOG((Sheet2!AA276/69)+1,2)</f>
        <v>3.7487130774404269</v>
      </c>
      <c r="AB276">
        <f>LOG((Sheet2!AB276/69)+1,2)</f>
        <v>3.757049857581432</v>
      </c>
      <c r="AC276">
        <f>LOG((Sheet2!AC276/69)+1,2)</f>
        <v>3.7482021379145998</v>
      </c>
      <c r="AD276">
        <f>LOG((Sheet2!AD276/69)+1,2)</f>
        <v>3.723844337193007</v>
      </c>
      <c r="AE276">
        <f>LOG((Sheet2!AE276/69)+1,2)</f>
        <v>3.7504434753525691</v>
      </c>
      <c r="AF276">
        <f>LOG((Sheet2!AF276/69)+1,2)</f>
        <v>3.7352764624999284</v>
      </c>
      <c r="AG276">
        <f>LOG((Sheet2!AG276/69)+1,2)</f>
        <v>3.6924534773656568</v>
      </c>
      <c r="AH276">
        <f>LOG((Sheet2!AH276/69)+1,2)</f>
        <v>3.6556560753913812</v>
      </c>
      <c r="AI276">
        <f>LOG((Sheet2!AI276/69)+1,2)</f>
        <v>3.7301969722342267</v>
      </c>
      <c r="AJ276">
        <f>LOG((Sheet2!AJ276/69)+1,2)</f>
        <v>3.6831198085077985</v>
      </c>
      <c r="AK276">
        <f>LOG((Sheet2!AK276/69)+1,2)</f>
        <v>3.749318889041513</v>
      </c>
      <c r="AL276">
        <f>LOG((Sheet2!AL276/69)+1,2)</f>
        <v>3.7231616701825656</v>
      </c>
      <c r="AM276">
        <f>LOG((Sheet2!AM276/69)+1,2)</f>
        <v>3.741624651434539</v>
      </c>
      <c r="AN276">
        <f>LOG((Sheet2!AN276/69)+1,2)</f>
        <v>3.7305059471498816</v>
      </c>
    </row>
    <row r="277" spans="1:40" x14ac:dyDescent="0.35">
      <c r="A277">
        <f>LOG((Sheet2!A277/69)+1,2)</f>
        <v>3.104934896988055</v>
      </c>
      <c r="B277">
        <f>LOG((Sheet2!B277/69)+1,2)</f>
        <v>3.1610099766177733</v>
      </c>
      <c r="C277">
        <f>LOG((Sheet2!C277/69)+1,2)</f>
        <v>3.1842305949852534</v>
      </c>
      <c r="D277">
        <f>LOG((Sheet2!D277/69)+1,2)</f>
        <v>3.1469700788403836</v>
      </c>
      <c r="E277">
        <f>LOG((Sheet2!E277/69)+1,2)</f>
        <v>3.2633960831928621</v>
      </c>
      <c r="F277">
        <f>LOG((Sheet2!F277/69)+1,2)</f>
        <v>3.0832810506319746</v>
      </c>
      <c r="G277">
        <f>LOG((Sheet2!G277/69)+1,2)</f>
        <v>3.064923213584644</v>
      </c>
      <c r="H277">
        <f>LOG((Sheet2!H277/69)+1,2)</f>
        <v>3.2248036307030872</v>
      </c>
      <c r="I277">
        <f>LOG((Sheet2!I277/69)+1,2)</f>
        <v>3.2194704982201037</v>
      </c>
      <c r="J277">
        <f>LOG((Sheet2!J277/69)+1,2)</f>
        <v>3.1712114816654147</v>
      </c>
      <c r="K277">
        <f>LOG((Sheet2!K277/69)+1,2)</f>
        <v>3.1762496269875462</v>
      </c>
      <c r="L277">
        <f>LOG((Sheet2!L277/69)+1,2)</f>
        <v>3.1591574769736313</v>
      </c>
      <c r="M277">
        <f>LOG((Sheet2!M277/69)+1,2)</f>
        <v>3.2234129546788246</v>
      </c>
      <c r="N277">
        <f>LOG((Sheet2!N277/69)+1,2)</f>
        <v>3.1844071351563059</v>
      </c>
      <c r="O277">
        <f>LOG((Sheet2!O277/69)+1,2)</f>
        <v>3.1221537949615308</v>
      </c>
      <c r="P277">
        <f>LOG((Sheet2!P277/69)+1,2)</f>
        <v>3.1666763782158154</v>
      </c>
      <c r="Q277">
        <f>LOG((Sheet2!Q277/69)+1,2)</f>
        <v>3.0177273807988287</v>
      </c>
      <c r="R277">
        <f>LOG((Sheet2!R277/69)+1,2)</f>
        <v>3.306596065833264</v>
      </c>
      <c r="S277">
        <f>LOG((Sheet2!S277/69)+1,2)</f>
        <v>3.1831260776030565</v>
      </c>
      <c r="T277">
        <f>LOG((Sheet2!T277/69)+1,2)</f>
        <v>3.2746772907296533</v>
      </c>
      <c r="U277">
        <f>LOG((Sheet2!U277/69)+1,2)</f>
        <v>3.2081251239338271</v>
      </c>
      <c r="V277">
        <f>LOG((Sheet2!V277/69)+1,2)</f>
        <v>3.1167623084578642</v>
      </c>
      <c r="W277">
        <f>LOG((Sheet2!W277/69)+1,2)</f>
        <v>3.1315271172591266</v>
      </c>
      <c r="X277">
        <f>LOG((Sheet2!X277/69)+1,2)</f>
        <v>3.2291475391126809</v>
      </c>
      <c r="Y277">
        <f>LOG((Sheet2!Y277/69)+1,2)</f>
        <v>3.0869802369856072</v>
      </c>
      <c r="Z277">
        <f>LOG((Sheet2!Z277/69)+1,2)</f>
        <v>3.1854205998086775</v>
      </c>
      <c r="AA277">
        <f>LOG((Sheet2!AA277/69)+1,2)</f>
        <v>3.1083419973519049</v>
      </c>
      <c r="AB277">
        <f>LOG((Sheet2!AB277/69)+1,2)</f>
        <v>3.1878068165972411</v>
      </c>
      <c r="AC277">
        <f>LOG((Sheet2!AC277/69)+1,2)</f>
        <v>3.2001908325755033</v>
      </c>
      <c r="AD277">
        <f>LOG((Sheet2!AD277/69)+1,2)</f>
        <v>3.1075658378809141</v>
      </c>
      <c r="AE277">
        <f>LOG((Sheet2!AE277/69)+1,2)</f>
        <v>3.1446486535673652</v>
      </c>
      <c r="AF277">
        <f>LOG((Sheet2!AF277/69)+1,2)</f>
        <v>2.9235946133194592</v>
      </c>
      <c r="AG277">
        <f>LOG((Sheet2!AG277/69)+1,2)</f>
        <v>3.1006042772193765</v>
      </c>
      <c r="AH277">
        <f>LOG((Sheet2!AH277/69)+1,2)</f>
        <v>3.1362661556979616</v>
      </c>
      <c r="AI277">
        <f>LOG((Sheet2!AI277/69)+1,2)</f>
        <v>3.3011608370610674</v>
      </c>
      <c r="AJ277">
        <f>LOG((Sheet2!AJ277/69)+1,2)</f>
        <v>3.1761026269789712</v>
      </c>
      <c r="AK277">
        <f>LOG((Sheet2!AK277/69)+1,2)</f>
        <v>3.2296157601196716</v>
      </c>
      <c r="AL277">
        <f>LOG((Sheet2!AL277/69)+1,2)</f>
        <v>3.1527694154359023</v>
      </c>
      <c r="AM277">
        <f>LOG((Sheet2!AM277/69)+1,2)</f>
        <v>3.3088112417458362</v>
      </c>
      <c r="AN277">
        <f>LOG((Sheet2!AN277/69)+1,2)</f>
        <v>3.1867014438159753</v>
      </c>
    </row>
    <row r="278" spans="1:40" x14ac:dyDescent="0.35">
      <c r="A278">
        <f>LOG((Sheet2!A278/69)+1,2)</f>
        <v>3.8218039456731749</v>
      </c>
      <c r="B278">
        <f>LOG((Sheet2!B278/69)+1,2)</f>
        <v>3.8827013588149493</v>
      </c>
      <c r="C278">
        <f>LOG((Sheet2!C278/69)+1,2)</f>
        <v>3.8152104472515393</v>
      </c>
      <c r="D278">
        <f>LOG((Sheet2!D278/69)+1,2)</f>
        <v>3.8171951449482524</v>
      </c>
      <c r="E278">
        <f>LOG((Sheet2!E278/69)+1,2)</f>
        <v>3.7728354931867591</v>
      </c>
      <c r="F278">
        <f>LOG((Sheet2!F278/69)+1,2)</f>
        <v>3.7370593937572778</v>
      </c>
      <c r="G278">
        <f>LOG((Sheet2!G278/69)+1,2)</f>
        <v>3.8352733282463389</v>
      </c>
      <c r="H278">
        <f>LOG((Sheet2!H278/69)+1,2)</f>
        <v>3.8627200645111923</v>
      </c>
      <c r="I278">
        <f>LOG((Sheet2!I278/69)+1,2)</f>
        <v>3.8157957808445007</v>
      </c>
      <c r="J278">
        <f>LOG((Sheet2!J278/69)+1,2)</f>
        <v>3.8670213678643166</v>
      </c>
      <c r="K278">
        <f>LOG((Sheet2!K278/69)+1,2)</f>
        <v>3.8287833016931687</v>
      </c>
      <c r="L278">
        <f>LOG((Sheet2!L278/69)+1,2)</f>
        <v>0</v>
      </c>
      <c r="M278">
        <f>LOG((Sheet2!M278/69)+1,2)</f>
        <v>3.7757332441917835</v>
      </c>
      <c r="N278">
        <f>LOG((Sheet2!N278/69)+1,2)</f>
        <v>3.8142855475501758</v>
      </c>
      <c r="O278">
        <f>LOG((Sheet2!O278/69)+1,2)</f>
        <v>3.7967638068579204</v>
      </c>
      <c r="P278">
        <f>LOG((Sheet2!P278/69)+1,2)</f>
        <v>3.8706845815065107</v>
      </c>
      <c r="Q278">
        <f>LOG((Sheet2!Q278/69)+1,2)</f>
        <v>3.8824889247991381</v>
      </c>
      <c r="R278">
        <f>LOG((Sheet2!R278/69)+1,2)</f>
        <v>3.8214591154723268</v>
      </c>
      <c r="S278">
        <f>LOG((Sheet2!S278/69)+1,2)</f>
        <v>3.8105534333346869</v>
      </c>
      <c r="T278">
        <f>LOG((Sheet2!T278/69)+1,2)</f>
        <v>3.7645158003748862</v>
      </c>
      <c r="U278">
        <f>LOG((Sheet2!U278/69)+1,2)</f>
        <v>3.8231511912811484</v>
      </c>
      <c r="V278">
        <f>LOG((Sheet2!V278/69)+1,2)</f>
        <v>3.8365516041721905</v>
      </c>
      <c r="W278">
        <f>LOG((Sheet2!W278/69)+1,2)</f>
        <v>3.7671132528733189</v>
      </c>
      <c r="X278">
        <f>LOG((Sheet2!X278/69)+1,2)</f>
        <v>0</v>
      </c>
      <c r="Y278">
        <f>LOG((Sheet2!Y278/69)+1,2)</f>
        <v>3.8087898663353412</v>
      </c>
      <c r="Z278">
        <f>LOG((Sheet2!Z278/69)+1,2)</f>
        <v>3.8485163246908978</v>
      </c>
      <c r="AA278">
        <f>LOG((Sheet2!AA278/69)+1,2)</f>
        <v>3.8349245595928672</v>
      </c>
      <c r="AB278">
        <f>LOG((Sheet2!AB278/69)+1,2)</f>
        <v>3.8092405813213044</v>
      </c>
      <c r="AC278">
        <f>LOG((Sheet2!AC278/69)+1,2)</f>
        <v>3.8147131115022685</v>
      </c>
      <c r="AD278">
        <f>LOG((Sheet2!AD278/69)+1,2)</f>
        <v>3.8117398743075857</v>
      </c>
      <c r="AE278">
        <f>LOG((Sheet2!AE278/69)+1,2)</f>
        <v>3.7605391044422896</v>
      </c>
      <c r="AF278">
        <f>LOG((Sheet2!AF278/69)+1,2)</f>
        <v>3.7972780061436882</v>
      </c>
      <c r="AG278">
        <f>LOG((Sheet2!AG278/69)+1,2)</f>
        <v>3.8068425418251062</v>
      </c>
      <c r="AH278">
        <f>LOG((Sheet2!AH278/69)+1,2)</f>
        <v>3.8380703695735119</v>
      </c>
      <c r="AI278">
        <f>LOG((Sheet2!AI278/69)+1,2)</f>
        <v>3.7925003511376056</v>
      </c>
      <c r="AJ278">
        <f>LOG((Sheet2!AJ278/69)+1,2)</f>
        <v>3.8678117296493641</v>
      </c>
      <c r="AK278">
        <f>LOG((Sheet2!AK278/69)+1,2)</f>
        <v>3.8066798342139592</v>
      </c>
      <c r="AL278">
        <f>LOG((Sheet2!AL278/69)+1,2)</f>
        <v>3.816198012396371</v>
      </c>
      <c r="AM278">
        <f>LOG((Sheet2!AM278/69)+1,2)</f>
        <v>3.8661335619773562</v>
      </c>
      <c r="AN278">
        <f>LOG((Sheet2!AN278/69)+1,2)</f>
        <v>3.8355726458594344</v>
      </c>
    </row>
    <row r="279" spans="1:40" x14ac:dyDescent="0.35">
      <c r="A279">
        <f>LOG((Sheet2!A279/69)+1,2)</f>
        <v>3.2973957260647913</v>
      </c>
      <c r="B279">
        <f>LOG((Sheet2!B279/69)+1,2)</f>
        <v>3.2617755406893143</v>
      </c>
      <c r="C279">
        <f>LOG((Sheet2!C279/69)+1,2)</f>
        <v>3.3297271114026894</v>
      </c>
      <c r="D279">
        <f>LOG((Sheet2!D279/69)+1,2)</f>
        <v>3.259499337824161</v>
      </c>
      <c r="E279">
        <f>LOG((Sheet2!E279/69)+1,2)</f>
        <v>3.239090987846386</v>
      </c>
      <c r="F279">
        <f>LOG((Sheet2!F279/69)+1,2)</f>
        <v>3.2170421411878563</v>
      </c>
      <c r="G279">
        <f>LOG((Sheet2!G279/69)+1,2)</f>
        <v>3.3666504839454845</v>
      </c>
      <c r="H279">
        <f>LOG((Sheet2!H279/69)+1,2)</f>
        <v>3.2400308707150125</v>
      </c>
      <c r="I279">
        <f>LOG((Sheet2!I279/69)+1,2)</f>
        <v>3.1919195017749495</v>
      </c>
      <c r="J279">
        <f>LOG((Sheet2!J279/69)+1,2)</f>
        <v>3.1658689363179535</v>
      </c>
      <c r="K279">
        <f>LOG((Sheet2!K279/69)+1,2)</f>
        <v>3.2722030095272068</v>
      </c>
      <c r="L279">
        <f>LOG((Sheet2!L279/69)+1,2)</f>
        <v>3.3292004602929124</v>
      </c>
      <c r="M279">
        <f>LOG((Sheet2!M279/69)+1,2)</f>
        <v>3.2892834715547772</v>
      </c>
      <c r="N279">
        <f>LOG((Sheet2!N279/69)+1,2)</f>
        <v>3.2284564071467559</v>
      </c>
      <c r="O279">
        <f>LOG((Sheet2!O279/69)+1,2)</f>
        <v>3.07085690308354</v>
      </c>
      <c r="P279">
        <f>LOG((Sheet2!P279/69)+1,2)</f>
        <v>3.2305131476105773</v>
      </c>
      <c r="Q279">
        <f>LOG((Sheet2!Q279/69)+1,2)</f>
        <v>3.2854490474547187</v>
      </c>
      <c r="R279">
        <f>LOG((Sheet2!R279/69)+1,2)</f>
        <v>3.2686914160259564</v>
      </c>
      <c r="S279">
        <f>LOG((Sheet2!S279/69)+1,2)</f>
        <v>3.2438600990531992</v>
      </c>
      <c r="T279">
        <f>LOG((Sheet2!T279/69)+1,2)</f>
        <v>3.1808136712754838</v>
      </c>
      <c r="U279">
        <f>LOG((Sheet2!U279/69)+1,2)</f>
        <v>3.1857374194079187</v>
      </c>
      <c r="V279">
        <f>LOG((Sheet2!V279/69)+1,2)</f>
        <v>3.2593222944370286</v>
      </c>
      <c r="W279">
        <f>LOG((Sheet2!W279/69)+1,2)</f>
        <v>3.346396490461558</v>
      </c>
      <c r="X279">
        <f>LOG((Sheet2!X279/69)+1,2)</f>
        <v>3.2722014126300549</v>
      </c>
      <c r="Y279">
        <f>LOG((Sheet2!Y279/69)+1,2)</f>
        <v>0</v>
      </c>
      <c r="Z279">
        <f>LOG((Sheet2!Z279/69)+1,2)</f>
        <v>3.2681873603818783</v>
      </c>
      <c r="AA279">
        <f>LOG((Sheet2!AA279/69)+1,2)</f>
        <v>3.2353537867855624</v>
      </c>
      <c r="AB279">
        <f>LOG((Sheet2!AB279/69)+1,2)</f>
        <v>3.1898860828004314</v>
      </c>
      <c r="AC279">
        <f>LOG((Sheet2!AC279/69)+1,2)</f>
        <v>3.1944685825098458</v>
      </c>
      <c r="AD279">
        <f>LOG((Sheet2!AD279/69)+1,2)</f>
        <v>3.3398052336810293</v>
      </c>
      <c r="AE279">
        <f>LOG((Sheet2!AE279/69)+1,2)</f>
        <v>0</v>
      </c>
      <c r="AF279">
        <f>LOG((Sheet2!AF279/69)+1,2)</f>
        <v>3.2062029183339122</v>
      </c>
      <c r="AG279">
        <f>LOG((Sheet2!AG279/69)+1,2)</f>
        <v>3.212737116037844</v>
      </c>
      <c r="AH279">
        <f>LOG((Sheet2!AH279/69)+1,2)</f>
        <v>3.2521503585260292</v>
      </c>
      <c r="AI279">
        <f>LOG((Sheet2!AI279/69)+1,2)</f>
        <v>3.2624493739897429</v>
      </c>
      <c r="AJ279">
        <f>LOG((Sheet2!AJ279/69)+1,2)</f>
        <v>3.2438637613814327</v>
      </c>
      <c r="AK279">
        <f>LOG((Sheet2!AK279/69)+1,2)</f>
        <v>3.241706918252933</v>
      </c>
      <c r="AL279">
        <f>LOG((Sheet2!AL279/69)+1,2)</f>
        <v>3.2371852093131754</v>
      </c>
      <c r="AM279">
        <f>LOG((Sheet2!AM279/69)+1,2)</f>
        <v>3.3180937879912875</v>
      </c>
      <c r="AN279">
        <f>LOG((Sheet2!AN279/69)+1,2)</f>
        <v>3.1970000071211766</v>
      </c>
    </row>
    <row r="280" spans="1:40" x14ac:dyDescent="0.35">
      <c r="A280">
        <f>LOG((Sheet2!A280/69)+1,2)</f>
        <v>3.7812564363626211</v>
      </c>
      <c r="B280">
        <f>LOG((Sheet2!B280/69)+1,2)</f>
        <v>3.7798539828662969</v>
      </c>
      <c r="C280">
        <f>LOG((Sheet2!C280/69)+1,2)</f>
        <v>3.8177797090572891</v>
      </c>
      <c r="D280">
        <f>LOG((Sheet2!D280/69)+1,2)</f>
        <v>3.7944951467435311</v>
      </c>
      <c r="E280">
        <f>LOG((Sheet2!E280/69)+1,2)</f>
        <v>3.7917117373944396</v>
      </c>
      <c r="F280">
        <f>LOG((Sheet2!F280/69)+1,2)</f>
        <v>3.8208914865276569</v>
      </c>
      <c r="G280">
        <f>LOG((Sheet2!G280/69)+1,2)</f>
        <v>3.7830517315617667</v>
      </c>
      <c r="H280">
        <f>LOG((Sheet2!H280/69)+1,2)</f>
        <v>3.8906246232763575</v>
      </c>
      <c r="I280">
        <f>LOG((Sheet2!I280/69)+1,2)</f>
        <v>3.8327406878926267</v>
      </c>
      <c r="J280">
        <f>LOG((Sheet2!J280/69)+1,2)</f>
        <v>3.8238658502381275</v>
      </c>
      <c r="K280">
        <f>LOG((Sheet2!K280/69)+1,2)</f>
        <v>3.7918912462439218</v>
      </c>
      <c r="L280">
        <f>LOG((Sheet2!L280/69)+1,2)</f>
        <v>3.7517339161743886</v>
      </c>
      <c r="M280">
        <f>LOG((Sheet2!M280/69)+1,2)</f>
        <v>3.8141517124967708</v>
      </c>
      <c r="N280">
        <f>LOG((Sheet2!N280/69)+1,2)</f>
        <v>3.8118598740595138</v>
      </c>
      <c r="O280">
        <f>LOG((Sheet2!O280/69)+1,2)</f>
        <v>3.7366528254694704</v>
      </c>
      <c r="P280">
        <f>LOG((Sheet2!P280/69)+1,2)</f>
        <v>3.8416494428033734</v>
      </c>
      <c r="Q280">
        <f>LOG((Sheet2!Q280/69)+1,2)</f>
        <v>3.7701443738631486</v>
      </c>
      <c r="R280">
        <f>LOG((Sheet2!R280/69)+1,2)</f>
        <v>3.8086231680605431</v>
      </c>
      <c r="S280">
        <f>LOG((Sheet2!S280/69)+1,2)</f>
        <v>3.8541462420009465</v>
      </c>
      <c r="T280">
        <f>LOG((Sheet2!T280/69)+1,2)</f>
        <v>3.8062207980637921</v>
      </c>
      <c r="U280">
        <f>LOG((Sheet2!U280/69)+1,2)</f>
        <v>3.8656411535293018</v>
      </c>
      <c r="V280">
        <f>LOG((Sheet2!V280/69)+1,2)</f>
        <v>3.7966803237134803</v>
      </c>
      <c r="W280">
        <f>LOG((Sheet2!W280/69)+1,2)</f>
        <v>3.857096518905669</v>
      </c>
      <c r="X280">
        <f>LOG((Sheet2!X280/69)+1,2)</f>
        <v>3.8022859190894822</v>
      </c>
      <c r="Y280">
        <f>LOG((Sheet2!Y280/69)+1,2)</f>
        <v>0</v>
      </c>
      <c r="Z280">
        <f>LOG((Sheet2!Z280/69)+1,2)</f>
        <v>3.7990805837223545</v>
      </c>
      <c r="AA280">
        <f>LOG((Sheet2!AA280/69)+1,2)</f>
        <v>3.8464982766297755</v>
      </c>
      <c r="AB280">
        <f>LOG((Sheet2!AB280/69)+1,2)</f>
        <v>3.7784211320073049</v>
      </c>
      <c r="AC280">
        <f>LOG((Sheet2!AC280/69)+1,2)</f>
        <v>3.7606702371095211</v>
      </c>
      <c r="AD280">
        <f>LOG((Sheet2!AD280/69)+1,2)</f>
        <v>3.7473418679830983</v>
      </c>
      <c r="AE280">
        <f>LOG((Sheet2!AE280/69)+1,2)</f>
        <v>3.787081155373659</v>
      </c>
      <c r="AF280">
        <f>LOG((Sheet2!AF280/69)+1,2)</f>
        <v>0</v>
      </c>
      <c r="AG280">
        <f>LOG((Sheet2!AG280/69)+1,2)</f>
        <v>3.8109559494968761</v>
      </c>
      <c r="AH280">
        <f>LOG((Sheet2!AH280/69)+1,2)</f>
        <v>3.850359530619377</v>
      </c>
      <c r="AI280">
        <f>LOG((Sheet2!AI280/69)+1,2)</f>
        <v>3.8437468465069213</v>
      </c>
      <c r="AJ280">
        <f>LOG((Sheet2!AJ280/69)+1,2)</f>
        <v>3.8061545062317532</v>
      </c>
      <c r="AK280">
        <f>LOG((Sheet2!AK280/69)+1,2)</f>
        <v>3.8401827917677687</v>
      </c>
      <c r="AL280">
        <f>LOG((Sheet2!AL280/69)+1,2)</f>
        <v>3.8040854840583709</v>
      </c>
      <c r="AM280">
        <f>LOG((Sheet2!AM280/69)+1,2)</f>
        <v>3.8027183593230274</v>
      </c>
      <c r="AN280">
        <f>LOG((Sheet2!AN280/69)+1,2)</f>
        <v>3.8173177281164121</v>
      </c>
    </row>
    <row r="281" spans="1:40" x14ac:dyDescent="0.35">
      <c r="A281">
        <f>LOG((Sheet2!A281/69)+1,2)</f>
        <v>2.4653468565223808</v>
      </c>
      <c r="B281">
        <f>LOG((Sheet2!B281/69)+1,2)</f>
        <v>2.5935459996817372</v>
      </c>
      <c r="C281">
        <f>LOG((Sheet2!C281/69)+1,2)</f>
        <v>2.4684240146530989</v>
      </c>
      <c r="D281">
        <f>LOG((Sheet2!D281/69)+1,2)</f>
        <v>2.4623837214223538</v>
      </c>
      <c r="E281">
        <f>LOG((Sheet2!E281/69)+1,2)</f>
        <v>2.5165408742570841</v>
      </c>
      <c r="F281">
        <f>LOG((Sheet2!F281/69)+1,2)</f>
        <v>2.4670126643247019</v>
      </c>
      <c r="G281">
        <f>LOG((Sheet2!G281/69)+1,2)</f>
        <v>2.4135318841303488</v>
      </c>
      <c r="H281">
        <f>LOG((Sheet2!H281/69)+1,2)</f>
        <v>2.2816802735758008</v>
      </c>
      <c r="I281">
        <f>LOG((Sheet2!I281/69)+1,2)</f>
        <v>2.3308285611435133</v>
      </c>
      <c r="J281">
        <f>LOG((Sheet2!J281/69)+1,2)</f>
        <v>2.4628178422050073</v>
      </c>
      <c r="K281">
        <f>LOG((Sheet2!K281/69)+1,2)</f>
        <v>2.3352728109820582</v>
      </c>
      <c r="L281">
        <f>LOG((Sheet2!L281/69)+1,2)</f>
        <v>2.5680207639806332</v>
      </c>
      <c r="M281">
        <f>LOG((Sheet2!M281/69)+1,2)</f>
        <v>2.5780110628832036</v>
      </c>
      <c r="N281">
        <f>LOG((Sheet2!N281/69)+1,2)</f>
        <v>2.4399430711213315</v>
      </c>
      <c r="O281">
        <f>LOG((Sheet2!O281/69)+1,2)</f>
        <v>2.3301090135888094</v>
      </c>
      <c r="P281">
        <f>LOG((Sheet2!P281/69)+1,2)</f>
        <v>2.4135460186783479</v>
      </c>
      <c r="Q281">
        <f>LOG((Sheet2!Q281/69)+1,2)</f>
        <v>2.4881595332455371</v>
      </c>
      <c r="R281">
        <f>LOG((Sheet2!R281/69)+1,2)</f>
        <v>2.3657636576037309</v>
      </c>
      <c r="S281">
        <f>LOG((Sheet2!S281/69)+1,2)</f>
        <v>2.3460506479340673</v>
      </c>
      <c r="T281">
        <f>LOG((Sheet2!T281/69)+1,2)</f>
        <v>2.1632703314304655</v>
      </c>
      <c r="U281">
        <f>LOG((Sheet2!U281/69)+1,2)</f>
        <v>2.2494916324859684</v>
      </c>
      <c r="V281">
        <f>LOG((Sheet2!V281/69)+1,2)</f>
        <v>2.5908182404545181</v>
      </c>
      <c r="W281">
        <f>LOG((Sheet2!W281/69)+1,2)</f>
        <v>2.5038136839653173</v>
      </c>
      <c r="X281">
        <f>LOG((Sheet2!X281/69)+1,2)</f>
        <v>2.1289602414353093</v>
      </c>
      <c r="Y281">
        <f>LOG((Sheet2!Y281/69)+1,2)</f>
        <v>2.581592448973502</v>
      </c>
      <c r="Z281">
        <f>LOG((Sheet2!Z281/69)+1,2)</f>
        <v>2.3974694902609199</v>
      </c>
      <c r="AA281">
        <f>LOG((Sheet2!AA281/69)+1,2)</f>
        <v>2.4199686338870645</v>
      </c>
      <c r="AB281">
        <f>LOG((Sheet2!AB281/69)+1,2)</f>
        <v>2.2692533838022979</v>
      </c>
      <c r="AC281">
        <f>LOG((Sheet2!AC281/69)+1,2)</f>
        <v>2.4179731486505576</v>
      </c>
      <c r="AD281">
        <f>LOG((Sheet2!AD281/69)+1,2)</f>
        <v>2.3995584093931304</v>
      </c>
      <c r="AE281">
        <f>LOG((Sheet2!AE281/69)+1,2)</f>
        <v>2.1974616664003892</v>
      </c>
      <c r="AF281">
        <f>LOG((Sheet2!AF281/69)+1,2)</f>
        <v>2.736264489984245</v>
      </c>
      <c r="AG281">
        <f>LOG((Sheet2!AG281/69)+1,2)</f>
        <v>2.1826404137879463</v>
      </c>
      <c r="AH281">
        <f>LOG((Sheet2!AH281/69)+1,2)</f>
        <v>2.3710981685673316</v>
      </c>
      <c r="AI281">
        <f>LOG((Sheet2!AI281/69)+1,2)</f>
        <v>2.3344329228730456</v>
      </c>
      <c r="AJ281">
        <f>LOG((Sheet2!AJ281/69)+1,2)</f>
        <v>2.478887202409032</v>
      </c>
      <c r="AK281">
        <f>LOG((Sheet2!AK281/69)+1,2)</f>
        <v>2.3368280894498783</v>
      </c>
      <c r="AL281">
        <f>LOG((Sheet2!AL281/69)+1,2)</f>
        <v>2.4431597282085891</v>
      </c>
      <c r="AM281">
        <f>LOG((Sheet2!AM281/69)+1,2)</f>
        <v>2.5054237197881282</v>
      </c>
      <c r="AN281">
        <f>LOG((Sheet2!AN281/69)+1,2)</f>
        <v>2.4209255725473615</v>
      </c>
    </row>
    <row r="282" spans="1:40" x14ac:dyDescent="0.35">
      <c r="A282">
        <f>LOG((Sheet2!A282/69)+1,2)</f>
        <v>3.7418361851949062</v>
      </c>
      <c r="B282">
        <f>LOG((Sheet2!B282/69)+1,2)</f>
        <v>3.7785754022784235</v>
      </c>
      <c r="C282">
        <f>LOG((Sheet2!C282/69)+1,2)</f>
        <v>3.8377564493552301</v>
      </c>
      <c r="D282">
        <f>LOG((Sheet2!D282/69)+1,2)</f>
        <v>3.790605786438777</v>
      </c>
      <c r="E282">
        <f>LOG((Sheet2!E282/69)+1,2)</f>
        <v>3.7791972764053861</v>
      </c>
      <c r="F282">
        <f>LOG((Sheet2!F282/69)+1,2)</f>
        <v>3.8201867078420815</v>
      </c>
      <c r="G282">
        <f>LOG((Sheet2!G282/69)+1,2)</f>
        <v>3.7271156888243748</v>
      </c>
      <c r="H282">
        <f>LOG((Sheet2!H282/69)+1,2)</f>
        <v>3.8675483300425211</v>
      </c>
      <c r="I282">
        <f>LOG((Sheet2!I282/69)+1,2)</f>
        <v>3.7581159365955887</v>
      </c>
      <c r="J282">
        <f>LOG((Sheet2!J282/69)+1,2)</f>
        <v>3.77549682036853</v>
      </c>
      <c r="K282">
        <f>LOG((Sheet2!K282/69)+1,2)</f>
        <v>3.7201635095666354</v>
      </c>
      <c r="L282">
        <f>LOG((Sheet2!L282/69)+1,2)</f>
        <v>3.7532805100205784</v>
      </c>
      <c r="M282">
        <f>LOG((Sheet2!M282/69)+1,2)</f>
        <v>3.8243208090002394</v>
      </c>
      <c r="N282">
        <f>LOG((Sheet2!N282/69)+1,2)</f>
        <v>3.7838826087348818</v>
      </c>
      <c r="O282">
        <f>LOG((Sheet2!O282/69)+1,2)</f>
        <v>3.764805384897886</v>
      </c>
      <c r="P282">
        <f>LOG((Sheet2!P282/69)+1,2)</f>
        <v>3.765921590903277</v>
      </c>
      <c r="Q282">
        <f>LOG((Sheet2!Q282/69)+1,2)</f>
        <v>3.7535179218227213</v>
      </c>
      <c r="R282">
        <f>LOG((Sheet2!R282/69)+1,2)</f>
        <v>3.8349530805308185</v>
      </c>
      <c r="S282">
        <f>LOG((Sheet2!S282/69)+1,2)</f>
        <v>3.6834552042462771</v>
      </c>
      <c r="T282">
        <f>LOG((Sheet2!T282/69)+1,2)</f>
        <v>3.7834250749621492</v>
      </c>
      <c r="U282">
        <f>LOG((Sheet2!U282/69)+1,2)</f>
        <v>3.7442330017480749</v>
      </c>
      <c r="V282">
        <f>LOG((Sheet2!V282/69)+1,2)</f>
        <v>3.7022530907156304</v>
      </c>
      <c r="W282">
        <f>LOG((Sheet2!W282/69)+1,2)</f>
        <v>3.7786091384237599</v>
      </c>
      <c r="X282">
        <f>LOG((Sheet2!X282/69)+1,2)</f>
        <v>3.8346871807984768</v>
      </c>
      <c r="Y282">
        <f>LOG((Sheet2!Y282/69)+1,2)</f>
        <v>3.6965855744160874</v>
      </c>
      <c r="Z282">
        <f>LOG((Sheet2!Z282/69)+1,2)</f>
        <v>3.7599380331968564</v>
      </c>
      <c r="AA282">
        <f>LOG((Sheet2!AA282/69)+1,2)</f>
        <v>3.7304230269549485</v>
      </c>
      <c r="AB282">
        <f>LOG((Sheet2!AB282/69)+1,2)</f>
        <v>3.8267774267780066</v>
      </c>
      <c r="AC282">
        <f>LOG((Sheet2!AC282/69)+1,2)</f>
        <v>3.7557070878943106</v>
      </c>
      <c r="AD282">
        <f>LOG((Sheet2!AD282/69)+1,2)</f>
        <v>0</v>
      </c>
      <c r="AE282">
        <f>LOG((Sheet2!AE282/69)+1,2)</f>
        <v>3.762472822395905</v>
      </c>
      <c r="AF282">
        <f>LOG((Sheet2!AF282/69)+1,2)</f>
        <v>3.7836365231126354</v>
      </c>
      <c r="AG282">
        <f>LOG((Sheet2!AG282/69)+1,2)</f>
        <v>3.6745552071352439</v>
      </c>
      <c r="AH282">
        <f>LOG((Sheet2!AH282/69)+1,2)</f>
        <v>3.809435592450976</v>
      </c>
      <c r="AI282">
        <f>LOG((Sheet2!AI282/69)+1,2)</f>
        <v>3.8318601261655254</v>
      </c>
      <c r="AJ282">
        <f>LOG((Sheet2!AJ282/69)+1,2)</f>
        <v>3.8080456580943647</v>
      </c>
      <c r="AK282">
        <f>LOG((Sheet2!AK282/69)+1,2)</f>
        <v>3.7333035376179162</v>
      </c>
      <c r="AL282">
        <f>LOG((Sheet2!AL282/69)+1,2)</f>
        <v>3.7560315385388439</v>
      </c>
      <c r="AM282">
        <f>LOG((Sheet2!AM282/69)+1,2)</f>
        <v>3.72750149854238</v>
      </c>
      <c r="AN282">
        <f>LOG((Sheet2!AN282/69)+1,2)</f>
        <v>3.7612065996536823</v>
      </c>
    </row>
    <row r="283" spans="1:40" x14ac:dyDescent="0.35">
      <c r="A283">
        <f>LOG((Sheet2!A283/69)+1,2)</f>
        <v>3.368741186441528</v>
      </c>
      <c r="B283">
        <f>LOG((Sheet2!B283/69)+1,2)</f>
        <v>3.4435152677319127</v>
      </c>
      <c r="C283">
        <f>LOG((Sheet2!C283/69)+1,2)</f>
        <v>3.3584634283083243</v>
      </c>
      <c r="D283">
        <f>LOG((Sheet2!D283/69)+1,2)</f>
        <v>3.2952407449320931</v>
      </c>
      <c r="E283">
        <f>LOG((Sheet2!E283/69)+1,2)</f>
        <v>3.3886728310757444</v>
      </c>
      <c r="F283">
        <f>LOG((Sheet2!F283/69)+1,2)</f>
        <v>3.3239921618628472</v>
      </c>
      <c r="G283">
        <f>LOG((Sheet2!G283/69)+1,2)</f>
        <v>3.4071103984416178</v>
      </c>
      <c r="H283">
        <f>LOG((Sheet2!H283/69)+1,2)</f>
        <v>3.4776408240556353</v>
      </c>
      <c r="I283">
        <f>LOG((Sheet2!I283/69)+1,2)</f>
        <v>3.3928349525244208</v>
      </c>
      <c r="J283">
        <f>LOG((Sheet2!J283/69)+1,2)</f>
        <v>3.4556763056937854</v>
      </c>
      <c r="K283">
        <f>LOG((Sheet2!K283/69)+1,2)</f>
        <v>3.385494183938397</v>
      </c>
      <c r="L283">
        <f>LOG((Sheet2!L283/69)+1,2)</f>
        <v>3.3938495092272944</v>
      </c>
      <c r="M283">
        <f>LOG((Sheet2!M283/69)+1,2)</f>
        <v>3.3339922625112837</v>
      </c>
      <c r="N283">
        <f>LOG((Sheet2!N283/69)+1,2)</f>
        <v>3.3902223873833517</v>
      </c>
      <c r="O283">
        <f>LOG((Sheet2!O283/69)+1,2)</f>
        <v>3.4027121378336891</v>
      </c>
      <c r="P283">
        <f>LOG((Sheet2!P283/69)+1,2)</f>
        <v>3.372704647035655</v>
      </c>
      <c r="Q283">
        <f>LOG((Sheet2!Q283/69)+1,2)</f>
        <v>3.4711946026115181</v>
      </c>
      <c r="R283">
        <f>LOG((Sheet2!R283/69)+1,2)</f>
        <v>3.3767322504253263</v>
      </c>
      <c r="S283">
        <f>LOG((Sheet2!S283/69)+1,2)</f>
        <v>3.4378053425323385</v>
      </c>
      <c r="T283">
        <f>LOG((Sheet2!T283/69)+1,2)</f>
        <v>3.3203613002618164</v>
      </c>
      <c r="U283">
        <f>LOG((Sheet2!U283/69)+1,2)</f>
        <v>3.3908189742699966</v>
      </c>
      <c r="V283">
        <f>LOG((Sheet2!V283/69)+1,2)</f>
        <v>3.415643219003262</v>
      </c>
      <c r="W283">
        <f>LOG((Sheet2!W283/69)+1,2)</f>
        <v>3.2952644563519278</v>
      </c>
      <c r="X283">
        <f>LOG((Sheet2!X283/69)+1,2)</f>
        <v>3.325714983144036</v>
      </c>
      <c r="Y283">
        <f>LOG((Sheet2!Y283/69)+1,2)</f>
        <v>3.2039259613198592</v>
      </c>
      <c r="Z283">
        <f>LOG((Sheet2!Z283/69)+1,2)</f>
        <v>3.3666383337342141</v>
      </c>
      <c r="AA283">
        <f>LOG((Sheet2!AA283/69)+1,2)</f>
        <v>3.4883943318488977</v>
      </c>
      <c r="AB283">
        <f>LOG((Sheet2!AB283/69)+1,2)</f>
        <v>3.4299640956944972</v>
      </c>
      <c r="AC283">
        <f>LOG((Sheet2!AC283/69)+1,2)</f>
        <v>3.3786640198503588</v>
      </c>
      <c r="AD283">
        <f>LOG((Sheet2!AD283/69)+1,2)</f>
        <v>3.3893568434519499</v>
      </c>
      <c r="AE283">
        <f>LOG((Sheet2!AE283/69)+1,2)</f>
        <v>3.4123368508531606</v>
      </c>
      <c r="AF283">
        <f>LOG((Sheet2!AF283/69)+1,2)</f>
        <v>3.2514669105794618</v>
      </c>
      <c r="AG283">
        <f>LOG((Sheet2!AG283/69)+1,2)</f>
        <v>3.4655723065282209</v>
      </c>
      <c r="AH283">
        <f>LOG((Sheet2!AH283/69)+1,2)</f>
        <v>3.3559981946612165</v>
      </c>
      <c r="AI283">
        <f>LOG((Sheet2!AI283/69)+1,2)</f>
        <v>3.3215250131707177</v>
      </c>
      <c r="AJ283">
        <f>LOG((Sheet2!AJ283/69)+1,2)</f>
        <v>3.3888939984943236</v>
      </c>
      <c r="AK283">
        <f>LOG((Sheet2!AK283/69)+1,2)</f>
        <v>3.4144072039631581</v>
      </c>
      <c r="AL283">
        <f>LOG((Sheet2!AL283/69)+1,2)</f>
        <v>3.3171346061993296</v>
      </c>
      <c r="AM283">
        <f>LOG((Sheet2!AM283/69)+1,2)</f>
        <v>3.4045752977445516</v>
      </c>
      <c r="AN283">
        <f>LOG((Sheet2!AN283/69)+1,2)</f>
        <v>3.3233925163488549</v>
      </c>
    </row>
    <row r="284" spans="1:40" x14ac:dyDescent="0.35">
      <c r="A284">
        <f>LOG((Sheet2!A284/69)+1,2)</f>
        <v>3.8428656350646837</v>
      </c>
      <c r="B284">
        <f>LOG((Sheet2!B284/69)+1,2)</f>
        <v>3.7240977894445919</v>
      </c>
      <c r="C284">
        <f>LOG((Sheet2!C284/69)+1,2)</f>
        <v>3.7498234353171824</v>
      </c>
      <c r="D284">
        <f>LOG((Sheet2!D284/69)+1,2)</f>
        <v>3.7938516857553108</v>
      </c>
      <c r="E284">
        <f>LOG((Sheet2!E284/69)+1,2)</f>
        <v>3.818151651252256</v>
      </c>
      <c r="F284">
        <f>LOG((Sheet2!F284/69)+1,2)</f>
        <v>3.7626328550290236</v>
      </c>
      <c r="G284">
        <f>LOG((Sheet2!G284/69)+1,2)</f>
        <v>3.7087290145951317</v>
      </c>
      <c r="H284">
        <f>LOG((Sheet2!H284/69)+1,2)</f>
        <v>3.7286782987124134</v>
      </c>
      <c r="I284">
        <f>LOG((Sheet2!I284/69)+1,2)</f>
        <v>3.779158986497591</v>
      </c>
      <c r="J284">
        <f>LOG((Sheet2!J284/69)+1,2)</f>
        <v>3.6760178838483699</v>
      </c>
      <c r="K284">
        <f>LOG((Sheet2!K284/69)+1,2)</f>
        <v>3.8442557296924291</v>
      </c>
      <c r="L284">
        <f>LOG((Sheet2!L284/69)+1,2)</f>
        <v>3.8309573166197302</v>
      </c>
      <c r="M284">
        <f>LOG((Sheet2!M284/69)+1,2)</f>
        <v>3.7757674117575792</v>
      </c>
      <c r="N284">
        <f>LOG((Sheet2!N284/69)+1,2)</f>
        <v>3.7558610016854588</v>
      </c>
      <c r="O284">
        <f>LOG((Sheet2!O284/69)+1,2)</f>
        <v>3.7497967409133048</v>
      </c>
      <c r="P284">
        <f>LOG((Sheet2!P284/69)+1,2)</f>
        <v>3.7806940880157436</v>
      </c>
      <c r="Q284">
        <f>LOG((Sheet2!Q284/69)+1,2)</f>
        <v>3.7402175706492056</v>
      </c>
      <c r="R284">
        <f>LOG((Sheet2!R284/69)+1,2)</f>
        <v>3.7092343369571217</v>
      </c>
      <c r="S284">
        <f>LOG((Sheet2!S284/69)+1,2)</f>
        <v>3.7829919191379107</v>
      </c>
      <c r="T284">
        <f>LOG((Sheet2!T284/69)+1,2)</f>
        <v>3.7035309878793989</v>
      </c>
      <c r="U284">
        <f>LOG((Sheet2!U284/69)+1,2)</f>
        <v>3.6554487051126694</v>
      </c>
      <c r="V284">
        <f>LOG((Sheet2!V284/69)+1,2)</f>
        <v>3.7635174480994023</v>
      </c>
      <c r="W284">
        <f>LOG((Sheet2!W284/69)+1,2)</f>
        <v>3.7580466286539362</v>
      </c>
      <c r="X284">
        <f>LOG((Sheet2!X284/69)+1,2)</f>
        <v>3.7731021246655088</v>
      </c>
      <c r="Y284">
        <f>LOG((Sheet2!Y284/69)+1,2)</f>
        <v>3.8774510934195447</v>
      </c>
      <c r="Z284">
        <f>LOG((Sheet2!Z284/69)+1,2)</f>
        <v>3.7353025639727671</v>
      </c>
      <c r="AA284">
        <f>LOG((Sheet2!AA284/69)+1,2)</f>
        <v>3.7228439513535809</v>
      </c>
      <c r="AB284">
        <f>LOG((Sheet2!AB284/69)+1,2)</f>
        <v>3.7394853014999891</v>
      </c>
      <c r="AC284">
        <f>LOG((Sheet2!AC284/69)+1,2)</f>
        <v>3.7665897337106511</v>
      </c>
      <c r="AD284">
        <f>LOG((Sheet2!AD284/69)+1,2)</f>
        <v>3.7656693915109378</v>
      </c>
      <c r="AE284">
        <f>LOG((Sheet2!AE284/69)+1,2)</f>
        <v>3.8541449324042345</v>
      </c>
      <c r="AF284">
        <f>LOG((Sheet2!AF284/69)+1,2)</f>
        <v>3.7469616021707841</v>
      </c>
      <c r="AG284">
        <f>LOG((Sheet2!AG284/69)+1,2)</f>
        <v>3.7646278043996717</v>
      </c>
      <c r="AH284">
        <f>LOG((Sheet2!AH284/69)+1,2)</f>
        <v>3.8288076295489337</v>
      </c>
      <c r="AI284">
        <f>LOG((Sheet2!AI284/69)+1,2)</f>
        <v>3.716509344634654</v>
      </c>
      <c r="AJ284">
        <f>LOG((Sheet2!AJ284/69)+1,2)</f>
        <v>3.6967293376958912</v>
      </c>
      <c r="AK284">
        <f>LOG((Sheet2!AK284/69)+1,2)</f>
        <v>3.7644491141019647</v>
      </c>
      <c r="AL284">
        <f>LOG((Sheet2!AL284/69)+1,2)</f>
        <v>3.7511931626995132</v>
      </c>
      <c r="AM284">
        <f>LOG((Sheet2!AM284/69)+1,2)</f>
        <v>3.779660944420236</v>
      </c>
      <c r="AN284">
        <f>LOG((Sheet2!AN284/69)+1,2)</f>
        <v>3.740467668253836</v>
      </c>
    </row>
    <row r="285" spans="1:40" x14ac:dyDescent="0.35">
      <c r="A285">
        <f>LOG((Sheet2!A285/69)+1,2)</f>
        <v>2.9351683660003278</v>
      </c>
      <c r="B285">
        <f>LOG((Sheet2!B285/69)+1,2)</f>
        <v>3.0977264888660709</v>
      </c>
      <c r="C285">
        <f>LOG((Sheet2!C285/69)+1,2)</f>
        <v>3.0245327017154202</v>
      </c>
      <c r="D285">
        <f>LOG((Sheet2!D285/69)+1,2)</f>
        <v>3.1268282513686354</v>
      </c>
      <c r="E285">
        <f>LOG((Sheet2!E285/69)+1,2)</f>
        <v>3.0682170639478477</v>
      </c>
      <c r="F285">
        <f>LOG((Sheet2!F285/69)+1,2)</f>
        <v>2.8649343713179829</v>
      </c>
      <c r="G285">
        <f>LOG((Sheet2!G285/69)+1,2)</f>
        <v>3.0635297787597748</v>
      </c>
      <c r="H285">
        <f>LOG((Sheet2!H285/69)+1,2)</f>
        <v>3.0406910249153047</v>
      </c>
      <c r="I285">
        <f>LOG((Sheet2!I285/69)+1,2)</f>
        <v>2.9782165753517345</v>
      </c>
      <c r="J285">
        <f>LOG((Sheet2!J285/69)+1,2)</f>
        <v>3.1644377759781896</v>
      </c>
      <c r="K285">
        <f>LOG((Sheet2!K285/69)+1,2)</f>
        <v>3.1076426077652086</v>
      </c>
      <c r="L285">
        <f>LOG((Sheet2!L285/69)+1,2)</f>
        <v>3.0150876666103885</v>
      </c>
      <c r="M285">
        <f>LOG((Sheet2!M285/69)+1,2)</f>
        <v>3.050604554275171</v>
      </c>
      <c r="N285">
        <f>LOG((Sheet2!N285/69)+1,2)</f>
        <v>3.0786947820225254</v>
      </c>
      <c r="O285">
        <f>LOG((Sheet2!O285/69)+1,2)</f>
        <v>3.0709421080242341</v>
      </c>
      <c r="P285">
        <f>LOG((Sheet2!P285/69)+1,2)</f>
        <v>3.0812016665287012</v>
      </c>
      <c r="Q285">
        <f>LOG((Sheet2!Q285/69)+1,2)</f>
        <v>3.1389572956881091</v>
      </c>
      <c r="R285">
        <f>LOG((Sheet2!R285/69)+1,2)</f>
        <v>3.0506988423142549</v>
      </c>
      <c r="S285">
        <f>LOG((Sheet2!S285/69)+1,2)</f>
        <v>3.1180437459014949</v>
      </c>
      <c r="T285">
        <f>LOG((Sheet2!T285/69)+1,2)</f>
        <v>3.115211326673017</v>
      </c>
      <c r="U285">
        <f>LOG((Sheet2!U285/69)+1,2)</f>
        <v>3.1146869297366231</v>
      </c>
      <c r="V285">
        <f>LOG((Sheet2!V285/69)+1,2)</f>
        <v>3.1466648681222282</v>
      </c>
      <c r="W285">
        <f>LOG((Sheet2!W285/69)+1,2)</f>
        <v>3.1110127939101373</v>
      </c>
      <c r="X285">
        <f>LOG((Sheet2!X285/69)+1,2)</f>
        <v>3.033451543349023</v>
      </c>
      <c r="Y285">
        <f>LOG((Sheet2!Y285/69)+1,2)</f>
        <v>3.0102948944165315</v>
      </c>
      <c r="Z285">
        <f>LOG((Sheet2!Z285/69)+1,2)</f>
        <v>3.1220451316731386</v>
      </c>
      <c r="AA285">
        <f>LOG((Sheet2!AA285/69)+1,2)</f>
        <v>3.1625022988716065</v>
      </c>
      <c r="AB285">
        <f>LOG((Sheet2!AB285/69)+1,2)</f>
        <v>3.1462828849497333</v>
      </c>
      <c r="AC285">
        <f>LOG((Sheet2!AC285/69)+1,2)</f>
        <v>3.0765307045331012</v>
      </c>
      <c r="AD285">
        <f>LOG((Sheet2!AD285/69)+1,2)</f>
        <v>3.0071098097439126</v>
      </c>
      <c r="AE285">
        <f>LOG((Sheet2!AE285/69)+1,2)</f>
        <v>3.0878828333478303</v>
      </c>
      <c r="AF285">
        <f>LOG((Sheet2!AF285/69)+1,2)</f>
        <v>3.0829754247586383</v>
      </c>
      <c r="AG285">
        <f>LOG((Sheet2!AG285/69)+1,2)</f>
        <v>3.2082028086364986</v>
      </c>
      <c r="AH285">
        <f>LOG((Sheet2!AH285/69)+1,2)</f>
        <v>2.9923728808672578</v>
      </c>
      <c r="AI285">
        <f>LOG((Sheet2!AI285/69)+1,2)</f>
        <v>3.1241547765779791</v>
      </c>
      <c r="AJ285">
        <f>LOG((Sheet2!AJ285/69)+1,2)</f>
        <v>3.1507623894445138</v>
      </c>
      <c r="AK285">
        <f>LOG((Sheet2!AK285/69)+1,2)</f>
        <v>3.0835865502015203</v>
      </c>
      <c r="AL285">
        <f>LOG((Sheet2!AL285/69)+1,2)</f>
        <v>3.1350714633788788</v>
      </c>
      <c r="AM285">
        <f>LOG((Sheet2!AM285/69)+1,2)</f>
        <v>3.0582051510452501</v>
      </c>
      <c r="AN285">
        <f>LOG((Sheet2!AN285/69)+1,2)</f>
        <v>3.1968584028479587</v>
      </c>
    </row>
    <row r="286" spans="1:40" x14ac:dyDescent="0.35">
      <c r="A286">
        <f>LOG((Sheet2!A286/69)+1,2)</f>
        <v>3.9080442444253425</v>
      </c>
      <c r="B286">
        <f>LOG((Sheet2!B286/69)+1,2)</f>
        <v>3.9725494045924661</v>
      </c>
      <c r="C286">
        <f>LOG((Sheet2!C286/69)+1,2)</f>
        <v>3.9388639886350107</v>
      </c>
      <c r="D286">
        <f>LOG((Sheet2!D286/69)+1,2)</f>
        <v>3.928860660638871</v>
      </c>
      <c r="E286">
        <f>LOG((Sheet2!E286/69)+1,2)</f>
        <v>3.9365103552143497</v>
      </c>
      <c r="F286">
        <f>LOG((Sheet2!F286/69)+1,2)</f>
        <v>3.9276898859832201</v>
      </c>
      <c r="G286">
        <f>LOG((Sheet2!G286/69)+1,2)</f>
        <v>3.8856739435948868</v>
      </c>
      <c r="H286">
        <f>LOG((Sheet2!H286/69)+1,2)</f>
        <v>4.0074726429589562</v>
      </c>
      <c r="I286">
        <f>LOG((Sheet2!I286/69)+1,2)</f>
        <v>3.9667151995267429</v>
      </c>
      <c r="J286">
        <f>LOG((Sheet2!J286/69)+1,2)</f>
        <v>3.9499251450467607</v>
      </c>
      <c r="K286">
        <f>LOG((Sheet2!K286/69)+1,2)</f>
        <v>3.8985654669717698</v>
      </c>
      <c r="L286">
        <f>LOG((Sheet2!L286/69)+1,2)</f>
        <v>3.9059621914754032</v>
      </c>
      <c r="M286">
        <f>LOG((Sheet2!M286/69)+1,2)</f>
        <v>3.9869906935658026</v>
      </c>
      <c r="N286">
        <f>LOG((Sheet2!N286/69)+1,2)</f>
        <v>3.9509187188724533</v>
      </c>
      <c r="O286">
        <f>LOG((Sheet2!O286/69)+1,2)</f>
        <v>3.9753742002181967</v>
      </c>
      <c r="P286">
        <f>LOG((Sheet2!P286/69)+1,2)</f>
        <v>3.9324135223705121</v>
      </c>
      <c r="Q286">
        <f>LOG((Sheet2!Q286/69)+1,2)</f>
        <v>3.8637015630022904</v>
      </c>
      <c r="R286">
        <f>LOG((Sheet2!R286/69)+1,2)</f>
        <v>3.9581222249704635</v>
      </c>
      <c r="S286">
        <f>LOG((Sheet2!S286/69)+1,2)</f>
        <v>3.9452286845153255</v>
      </c>
      <c r="T286">
        <f>LOG((Sheet2!T286/69)+1,2)</f>
        <v>3.9148204668824431</v>
      </c>
      <c r="U286">
        <f>LOG((Sheet2!U286/69)+1,2)</f>
        <v>3.9740062282920952</v>
      </c>
      <c r="V286">
        <f>LOG((Sheet2!V286/69)+1,2)</f>
        <v>3.8741557272341418</v>
      </c>
      <c r="W286">
        <f>LOG((Sheet2!W286/69)+1,2)</f>
        <v>3.9441559816525533</v>
      </c>
      <c r="X286">
        <f>LOG((Sheet2!X286/69)+1,2)</f>
        <v>4.0187045348168704</v>
      </c>
      <c r="Y286">
        <f>LOG((Sheet2!Y286/69)+1,2)</f>
        <v>4.0257016393019596</v>
      </c>
      <c r="Z286">
        <f>LOG((Sheet2!Z286/69)+1,2)</f>
        <v>3.9193635779682037</v>
      </c>
      <c r="AA286">
        <f>LOG((Sheet2!AA286/69)+1,2)</f>
        <v>3.9144082412557011</v>
      </c>
      <c r="AB286">
        <f>LOG((Sheet2!AB286/69)+1,2)</f>
        <v>3.9799143969185686</v>
      </c>
      <c r="AC286">
        <f>LOG((Sheet2!AC286/69)+1,2)</f>
        <v>3.9460989710460148</v>
      </c>
      <c r="AD286">
        <f>LOG((Sheet2!AD286/69)+1,2)</f>
        <v>3.8940145783084184</v>
      </c>
      <c r="AE286">
        <f>LOG((Sheet2!AE286/69)+1,2)</f>
        <v>3.9452827920174784</v>
      </c>
      <c r="AF286">
        <f>LOG((Sheet2!AF286/69)+1,2)</f>
        <v>3.9001313719973041</v>
      </c>
      <c r="AG286">
        <f>LOG((Sheet2!AG286/69)+1,2)</f>
        <v>3.9361843221663895</v>
      </c>
      <c r="AH286">
        <f>LOG((Sheet2!AH286/69)+1,2)</f>
        <v>3.9825593194671409</v>
      </c>
      <c r="AI286">
        <f>LOG((Sheet2!AI286/69)+1,2)</f>
        <v>3.9872073290594572</v>
      </c>
      <c r="AJ286">
        <f>LOG((Sheet2!AJ286/69)+1,2)</f>
        <v>3.9843454519635984</v>
      </c>
      <c r="AK286">
        <f>LOG((Sheet2!AK286/69)+1,2)</f>
        <v>3.9408906664329053</v>
      </c>
      <c r="AL286">
        <f>LOG((Sheet2!AL286/69)+1,2)</f>
        <v>3.9687326135719676</v>
      </c>
      <c r="AM286">
        <f>LOG((Sheet2!AM286/69)+1,2)</f>
        <v>3.904188001332594</v>
      </c>
      <c r="AN286">
        <f>LOG((Sheet2!AN286/69)+1,2)</f>
        <v>3.8879726272877013</v>
      </c>
    </row>
    <row r="287" spans="1:40" x14ac:dyDescent="0.35">
      <c r="A287">
        <f>LOG((Sheet2!A287/69)+1,2)</f>
        <v>3.9354951682807586</v>
      </c>
      <c r="B287">
        <f>LOG((Sheet2!B287/69)+1,2)</f>
        <v>3.925064792511427</v>
      </c>
      <c r="C287">
        <f>LOG((Sheet2!C287/69)+1,2)</f>
        <v>3.8973373762025556</v>
      </c>
      <c r="D287">
        <f>LOG((Sheet2!D287/69)+1,2)</f>
        <v>3.8844339873687459</v>
      </c>
      <c r="E287">
        <f>LOG((Sheet2!E287/69)+1,2)</f>
        <v>3.9009341861009954</v>
      </c>
      <c r="F287">
        <f>LOG((Sheet2!F287/69)+1,2)</f>
        <v>3.8919013957590187</v>
      </c>
      <c r="G287">
        <f>LOG((Sheet2!G287/69)+1,2)</f>
        <v>3.940113146704479</v>
      </c>
      <c r="H287">
        <f>LOG((Sheet2!H287/69)+1,2)</f>
        <v>3.8571730834810363</v>
      </c>
      <c r="I287">
        <f>LOG((Sheet2!I287/69)+1,2)</f>
        <v>3.917368240098595</v>
      </c>
      <c r="J287">
        <f>LOG((Sheet2!J287/69)+1,2)</f>
        <v>3.8473075474647209</v>
      </c>
      <c r="K287">
        <f>LOG((Sheet2!K287/69)+1,2)</f>
        <v>3.8557926157150844</v>
      </c>
      <c r="L287">
        <f>LOG((Sheet2!L287/69)+1,2)</f>
        <v>4.0013648360575038</v>
      </c>
      <c r="M287">
        <f>LOG((Sheet2!M287/69)+1,2)</f>
        <v>3.9236131184572622</v>
      </c>
      <c r="N287">
        <f>LOG((Sheet2!N287/69)+1,2)</f>
        <v>3.9040407433662856</v>
      </c>
      <c r="O287">
        <f>LOG((Sheet2!O287/69)+1,2)</f>
        <v>3.970582549118074</v>
      </c>
      <c r="P287">
        <f>LOG((Sheet2!P287/69)+1,2)</f>
        <v>3.9232966294958342</v>
      </c>
      <c r="Q287">
        <f>LOG((Sheet2!Q287/69)+1,2)</f>
        <v>3.9713691225253696</v>
      </c>
      <c r="R287">
        <f>LOG((Sheet2!R287/69)+1,2)</f>
        <v>3.8844005824309193</v>
      </c>
      <c r="S287">
        <f>LOG((Sheet2!S287/69)+1,2)</f>
        <v>3.9477439866988693</v>
      </c>
      <c r="T287">
        <f>LOG((Sheet2!T287/69)+1,2)</f>
        <v>3.9313871215310368</v>
      </c>
      <c r="U287">
        <f>LOG((Sheet2!U287/69)+1,2)</f>
        <v>3.876342144558536</v>
      </c>
      <c r="V287">
        <f>LOG((Sheet2!V287/69)+1,2)</f>
        <v>3.9370067322097801</v>
      </c>
      <c r="W287">
        <f>LOG((Sheet2!W287/69)+1,2)</f>
        <v>3.9957503083073558</v>
      </c>
      <c r="X287">
        <f>LOG((Sheet2!X287/69)+1,2)</f>
        <v>3.8176552682144793</v>
      </c>
      <c r="Y287">
        <f>LOG((Sheet2!Y287/69)+1,2)</f>
        <v>3.7525850802834078</v>
      </c>
      <c r="Z287">
        <f>LOG((Sheet2!Z287/69)+1,2)</f>
        <v>3.9255031219679704</v>
      </c>
      <c r="AA287">
        <f>LOG((Sheet2!AA287/69)+1,2)</f>
        <v>3.8821737600053887</v>
      </c>
      <c r="AB287">
        <f>LOG((Sheet2!AB287/69)+1,2)</f>
        <v>3.9669437112984554</v>
      </c>
      <c r="AC287">
        <f>LOG((Sheet2!AC287/69)+1,2)</f>
        <v>3.9371390238627439</v>
      </c>
      <c r="AD287">
        <f>LOG((Sheet2!AD287/69)+1,2)</f>
        <v>4.0229412482497846</v>
      </c>
      <c r="AE287">
        <f>LOG((Sheet2!AE287/69)+1,2)</f>
        <v>3.8931645932317744</v>
      </c>
      <c r="AF287">
        <f>LOG((Sheet2!AF287/69)+1,2)</f>
        <v>4.0126054895172842</v>
      </c>
      <c r="AG287">
        <f>LOG((Sheet2!AG287/69)+1,2)</f>
        <v>3.9168720951385723</v>
      </c>
      <c r="AH287">
        <f>LOG((Sheet2!AH287/69)+1,2)</f>
        <v>3.9124725548878931</v>
      </c>
      <c r="AI287">
        <f>LOG((Sheet2!AI287/69)+1,2)</f>
        <v>3.9318173359697521</v>
      </c>
      <c r="AJ287">
        <f>LOG((Sheet2!AJ287/69)+1,2)</f>
        <v>3.8921071388060136</v>
      </c>
      <c r="AK287">
        <f>LOG((Sheet2!AK287/69)+1,2)</f>
        <v>3.9785525588916593</v>
      </c>
      <c r="AL287">
        <f>LOG((Sheet2!AL287/69)+1,2)</f>
        <v>3.8556467714306342</v>
      </c>
      <c r="AM287">
        <f>LOG((Sheet2!AM287/69)+1,2)</f>
        <v>3.9361464243095279</v>
      </c>
      <c r="AN287">
        <f>LOG((Sheet2!AN287/69)+1,2)</f>
        <v>3.9009330284499706</v>
      </c>
    </row>
    <row r="288" spans="1:40" x14ac:dyDescent="0.35">
      <c r="A288">
        <f>LOG((Sheet2!A288/69)+1,2)</f>
        <v>3.9347227985337807</v>
      </c>
      <c r="B288">
        <f>LOG((Sheet2!B288/69)+1,2)</f>
        <v>3.9544781788168391</v>
      </c>
      <c r="C288">
        <f>LOG((Sheet2!C288/69)+1,2)</f>
        <v>3.9407693096941934</v>
      </c>
      <c r="D288">
        <f>LOG((Sheet2!D288/69)+1,2)</f>
        <v>3.9523237455660687</v>
      </c>
      <c r="E288">
        <f>LOG((Sheet2!E288/69)+1,2)</f>
        <v>3.929556600946019</v>
      </c>
      <c r="F288">
        <f>LOG((Sheet2!F288/69)+1,2)</f>
        <v>3.9640347414928554</v>
      </c>
      <c r="G288">
        <f>LOG((Sheet2!G288/69)+1,2)</f>
        <v>3.9456762273843764</v>
      </c>
      <c r="H288">
        <f>LOG((Sheet2!H288/69)+1,2)</f>
        <v>3.9042590828270582</v>
      </c>
      <c r="I288">
        <f>LOG((Sheet2!I288/69)+1,2)</f>
        <v>3.9595036613841579</v>
      </c>
      <c r="J288">
        <f>LOG((Sheet2!J288/69)+1,2)</f>
        <v>3.9529988541386736</v>
      </c>
      <c r="K288">
        <f>LOG((Sheet2!K288/69)+1,2)</f>
        <v>3.9283109859764749</v>
      </c>
      <c r="L288">
        <f>LOG((Sheet2!L288/69)+1,2)</f>
        <v>3.9159484521490628</v>
      </c>
      <c r="M288">
        <f>LOG((Sheet2!M288/69)+1,2)</f>
        <v>3.9169004714389599</v>
      </c>
      <c r="N288">
        <f>LOG((Sheet2!N288/69)+1,2)</f>
        <v>3.9426705265370416</v>
      </c>
      <c r="O288">
        <f>LOG((Sheet2!O288/69)+1,2)</f>
        <v>3.994555901078479</v>
      </c>
      <c r="P288">
        <f>LOG((Sheet2!P288/69)+1,2)</f>
        <v>3.9439905145531484</v>
      </c>
      <c r="Q288">
        <f>LOG((Sheet2!Q288/69)+1,2)</f>
        <v>3.8848564325911887</v>
      </c>
      <c r="R288">
        <f>LOG((Sheet2!R288/69)+1,2)</f>
        <v>3.9665279109415148</v>
      </c>
      <c r="S288">
        <f>LOG((Sheet2!S288/69)+1,2)</f>
        <v>4.0030920304760418</v>
      </c>
      <c r="T288">
        <f>LOG((Sheet2!T288/69)+1,2)</f>
        <v>4.0074371693539996</v>
      </c>
      <c r="U288">
        <f>LOG((Sheet2!U288/69)+1,2)</f>
        <v>3.9340544418275134</v>
      </c>
      <c r="V288">
        <f>LOG((Sheet2!V288/69)+1,2)</f>
        <v>3.8824804067857288</v>
      </c>
      <c r="W288">
        <f>LOG((Sheet2!W288/69)+1,2)</f>
        <v>0</v>
      </c>
      <c r="X288">
        <f>LOG((Sheet2!X288/69)+1,2)</f>
        <v>3.9310026032700378</v>
      </c>
      <c r="Y288">
        <f>LOG((Sheet2!Y288/69)+1,2)</f>
        <v>3.9733234960963042</v>
      </c>
      <c r="Z288">
        <f>LOG((Sheet2!Z288/69)+1,2)</f>
        <v>3.9642798714452416</v>
      </c>
      <c r="AA288">
        <f>LOG((Sheet2!AA288/69)+1,2)</f>
        <v>3.9314201084221931</v>
      </c>
      <c r="AB288">
        <f>LOG((Sheet2!AB288/69)+1,2)</f>
        <v>3.9309133775151719</v>
      </c>
      <c r="AC288">
        <f>LOG((Sheet2!AC288/69)+1,2)</f>
        <v>3.9468461505017807</v>
      </c>
      <c r="AD288">
        <f>LOG((Sheet2!AD288/69)+1,2)</f>
        <v>3.9246966471385982</v>
      </c>
      <c r="AE288">
        <f>LOG((Sheet2!AE288/69)+1,2)</f>
        <v>3.9130249298219715</v>
      </c>
      <c r="AF288">
        <f>LOG((Sheet2!AF288/69)+1,2)</f>
        <v>3.8981283343488129</v>
      </c>
      <c r="AG288">
        <f>LOG((Sheet2!AG288/69)+1,2)</f>
        <v>3.917381027560741</v>
      </c>
      <c r="AH288">
        <f>LOG((Sheet2!AH288/69)+1,2)</f>
        <v>3.9985201740911109</v>
      </c>
      <c r="AI288">
        <f>LOG((Sheet2!AI288/69)+1,2)</f>
        <v>3.9711484916192212</v>
      </c>
      <c r="AJ288">
        <f>LOG((Sheet2!AJ288/69)+1,2)</f>
        <v>3.9531318716669013</v>
      </c>
      <c r="AK288">
        <f>LOG((Sheet2!AK288/69)+1,2)</f>
        <v>3.9675908585994271</v>
      </c>
      <c r="AL288">
        <f>LOG((Sheet2!AL288/69)+1,2)</f>
        <v>3.9449157751147705</v>
      </c>
      <c r="AM288">
        <f>LOG((Sheet2!AM288/69)+1,2)</f>
        <v>3.9420008650028953</v>
      </c>
      <c r="AN288">
        <f>LOG((Sheet2!AN288/69)+1,2)</f>
        <v>3.955600620323704</v>
      </c>
    </row>
    <row r="289" spans="1:40" x14ac:dyDescent="0.35">
      <c r="A289">
        <f>LOG((Sheet2!A289/69)+1,2)</f>
        <v>3.933077800955818</v>
      </c>
      <c r="B289">
        <f>LOG((Sheet2!B289/69)+1,2)</f>
        <v>4.0052248268181438</v>
      </c>
      <c r="C289">
        <f>LOG((Sheet2!C289/69)+1,2)</f>
        <v>3.9315749540600993</v>
      </c>
      <c r="D289">
        <f>LOG((Sheet2!D289/69)+1,2)</f>
        <v>3.9980289645538241</v>
      </c>
      <c r="E289">
        <f>LOG((Sheet2!E289/69)+1,2)</f>
        <v>3.9012432491174636</v>
      </c>
      <c r="F289">
        <f>LOG((Sheet2!F289/69)+1,2)</f>
        <v>4.0315796905158718</v>
      </c>
      <c r="G289">
        <f>LOG((Sheet2!G289/69)+1,2)</f>
        <v>3.9151548890825665</v>
      </c>
      <c r="H289">
        <f>LOG((Sheet2!H289/69)+1,2)</f>
        <v>3.8882498824593461</v>
      </c>
      <c r="I289">
        <f>LOG((Sheet2!I289/69)+1,2)</f>
        <v>3.9622497324078108</v>
      </c>
      <c r="J289">
        <f>LOG((Sheet2!J289/69)+1,2)</f>
        <v>3.8937470248288717</v>
      </c>
      <c r="K289">
        <f>LOG((Sheet2!K289/69)+1,2)</f>
        <v>3.849368885672499</v>
      </c>
      <c r="L289">
        <f>LOG((Sheet2!L289/69)+1,2)</f>
        <v>4.0549189392878873</v>
      </c>
      <c r="M289">
        <f>LOG((Sheet2!M289/69)+1,2)</f>
        <v>3.9593855333594474</v>
      </c>
      <c r="N289">
        <f>LOG((Sheet2!N289/69)+1,2)</f>
        <v>4.0156926541964415</v>
      </c>
      <c r="O289">
        <f>LOG((Sheet2!O289/69)+1,2)</f>
        <v>3.9565840400389494</v>
      </c>
      <c r="P289">
        <f>LOG((Sheet2!P289/69)+1,2)</f>
        <v>3.9745274451379737</v>
      </c>
      <c r="Q289">
        <f>LOG((Sheet2!Q289/69)+1,2)</f>
        <v>3.8945614221357734</v>
      </c>
      <c r="R289">
        <f>LOG((Sheet2!R289/69)+1,2)</f>
        <v>3.913472099250944</v>
      </c>
      <c r="S289">
        <f>LOG((Sheet2!S289/69)+1,2)</f>
        <v>3.9671484843704481</v>
      </c>
      <c r="T289">
        <f>LOG((Sheet2!T289/69)+1,2)</f>
        <v>3.9979583532393157</v>
      </c>
      <c r="U289">
        <f>LOG((Sheet2!U289/69)+1,2)</f>
        <v>3.9156581817707332</v>
      </c>
      <c r="V289">
        <f>LOG((Sheet2!V289/69)+1,2)</f>
        <v>4.0026833926757881</v>
      </c>
      <c r="W289">
        <f>LOG((Sheet2!W289/69)+1,2)</f>
        <v>4.0221789253725442</v>
      </c>
      <c r="X289">
        <f>LOG((Sheet2!X289/69)+1,2)</f>
        <v>3.9302524532257155</v>
      </c>
      <c r="Y289">
        <f>LOG((Sheet2!Y289/69)+1,2)</f>
        <v>3.9938254100569526</v>
      </c>
      <c r="Z289">
        <f>LOG((Sheet2!Z289/69)+1,2)</f>
        <v>3.9613483002050436</v>
      </c>
      <c r="AA289">
        <f>LOG((Sheet2!AA289/69)+1,2)</f>
        <v>3.9593189161904578</v>
      </c>
      <c r="AB289">
        <f>LOG((Sheet2!AB289/69)+1,2)</f>
        <v>3.9799967440659074</v>
      </c>
      <c r="AC289">
        <f>LOG((Sheet2!AC289/69)+1,2)</f>
        <v>3.9561226151033382</v>
      </c>
      <c r="AD289">
        <f>LOG((Sheet2!AD289/69)+1,2)</f>
        <v>3.976829466507382</v>
      </c>
      <c r="AE289">
        <f>LOG((Sheet2!AE289/69)+1,2)</f>
        <v>3.9763008389656389</v>
      </c>
      <c r="AF289">
        <f>LOG((Sheet2!AF289/69)+1,2)</f>
        <v>4.0301858587287045</v>
      </c>
      <c r="AG289">
        <f>LOG((Sheet2!AG289/69)+1,2)</f>
        <v>3.9754191453064389</v>
      </c>
      <c r="AH289">
        <f>LOG((Sheet2!AH289/69)+1,2)</f>
        <v>3.9906837408350269</v>
      </c>
      <c r="AI289">
        <f>LOG((Sheet2!AI289/69)+1,2)</f>
        <v>3.9841700435245575</v>
      </c>
      <c r="AJ289">
        <f>LOG((Sheet2!AJ289/69)+1,2)</f>
        <v>3.9604780016199959</v>
      </c>
      <c r="AK289">
        <f>LOG((Sheet2!AK289/69)+1,2)</f>
        <v>3.9260428513584387</v>
      </c>
      <c r="AL289">
        <f>LOG((Sheet2!AL289/69)+1,2)</f>
        <v>3.8953705150922722</v>
      </c>
      <c r="AM289">
        <f>LOG((Sheet2!AM289/69)+1,2)</f>
        <v>4.0950135546197206</v>
      </c>
      <c r="AN289">
        <f>LOG((Sheet2!AN289/69)+1,2)</f>
        <v>3.904051145038431</v>
      </c>
    </row>
    <row r="290" spans="1:40" x14ac:dyDescent="0.35">
      <c r="A290">
        <f>LOG((Sheet2!A290/69)+1,2)</f>
        <v>3.9419972226093898</v>
      </c>
      <c r="B290">
        <f>LOG((Sheet2!B290/69)+1,2)</f>
        <v>3.9674636375718895</v>
      </c>
      <c r="C290">
        <f>LOG((Sheet2!C290/69)+1,2)</f>
        <v>3.9848511399587294</v>
      </c>
      <c r="D290">
        <f>LOG((Sheet2!D290/69)+1,2)</f>
        <v>3.940661313034469</v>
      </c>
      <c r="E290">
        <f>LOG((Sheet2!E290/69)+1,2)</f>
        <v>4.0373987138421299</v>
      </c>
      <c r="F290">
        <f>LOG((Sheet2!F290/69)+1,2)</f>
        <v>3.9532432606536667</v>
      </c>
      <c r="G290">
        <f>LOG((Sheet2!G290/69)+1,2)</f>
        <v>3.9063040110554907</v>
      </c>
      <c r="H290">
        <f>LOG((Sheet2!H290/69)+1,2)</f>
        <v>3.9397246591093493</v>
      </c>
      <c r="I290">
        <f>LOG((Sheet2!I290/69)+1,2)</f>
        <v>3.926258751130729</v>
      </c>
      <c r="J290">
        <f>LOG((Sheet2!J290/69)+1,2)</f>
        <v>3.9666380733817279</v>
      </c>
      <c r="K290">
        <f>LOG((Sheet2!K290/69)+1,2)</f>
        <v>3.9846983969861043</v>
      </c>
      <c r="L290">
        <f>LOG((Sheet2!L290/69)+1,2)</f>
        <v>3.8820173738750903</v>
      </c>
      <c r="M290">
        <f>LOG((Sheet2!M290/69)+1,2)</f>
        <v>3.9413674797370408</v>
      </c>
      <c r="N290">
        <f>LOG((Sheet2!N290/69)+1,2)</f>
        <v>3.945336573528909</v>
      </c>
      <c r="O290">
        <f>LOG((Sheet2!O290/69)+1,2)</f>
        <v>4.0042843303634372</v>
      </c>
      <c r="P290">
        <f>LOG((Sheet2!P290/69)+1,2)</f>
        <v>3.9629330456438234</v>
      </c>
      <c r="Q290">
        <f>LOG((Sheet2!Q290/69)+1,2)</f>
        <v>3.8871638675965059</v>
      </c>
      <c r="R290">
        <f>LOG((Sheet2!R290/69)+1,2)</f>
        <v>3.9692527951676033</v>
      </c>
      <c r="S290">
        <f>LOG((Sheet2!S290/69)+1,2)</f>
        <v>3.9636985252972607</v>
      </c>
      <c r="T290">
        <f>LOG((Sheet2!T290/69)+1,2)</f>
        <v>4.0214097100517758</v>
      </c>
      <c r="U290">
        <f>LOG((Sheet2!U290/69)+1,2)</f>
        <v>3.9864830307087171</v>
      </c>
      <c r="V290">
        <f>LOG((Sheet2!V290/69)+1,2)</f>
        <v>3.9221007888623771</v>
      </c>
      <c r="W290">
        <f>LOG((Sheet2!W290/69)+1,2)</f>
        <v>3.9357168977623962</v>
      </c>
      <c r="X290">
        <f>LOG((Sheet2!X290/69)+1,2)</f>
        <v>4.0113694566825133</v>
      </c>
      <c r="Y290">
        <f>LOG((Sheet2!Y290/69)+1,2)</f>
        <v>3.8228737957326495</v>
      </c>
      <c r="Z290">
        <f>LOG((Sheet2!Z290/69)+1,2)</f>
        <v>3.9731918147867629</v>
      </c>
      <c r="AA290">
        <f>LOG((Sheet2!AA290/69)+1,2)</f>
        <v>3.9083566855348519</v>
      </c>
      <c r="AB290">
        <f>LOG((Sheet2!AB290/69)+1,2)</f>
        <v>4.0355820525722095</v>
      </c>
      <c r="AC290">
        <f>LOG((Sheet2!AC290/69)+1,2)</f>
        <v>3.929496337471214</v>
      </c>
      <c r="AD290">
        <f>LOG((Sheet2!AD290/69)+1,2)</f>
        <v>3.9370497326560669</v>
      </c>
      <c r="AE290">
        <f>LOG((Sheet2!AE290/69)+1,2)</f>
        <v>3.9394173852761054</v>
      </c>
      <c r="AF290">
        <f>LOG((Sheet2!AF290/69)+1,2)</f>
        <v>3.8287684787122638</v>
      </c>
      <c r="AG290">
        <f>LOG((Sheet2!AG290/69)+1,2)</f>
        <v>3.8920244965262394</v>
      </c>
      <c r="AH290">
        <f>LOG((Sheet2!AH290/69)+1,2)</f>
        <v>4.0367507596162175</v>
      </c>
      <c r="AI290">
        <f>LOG((Sheet2!AI290/69)+1,2)</f>
        <v>4.0287103006501317</v>
      </c>
      <c r="AJ290">
        <f>LOG((Sheet2!AJ290/69)+1,2)</f>
        <v>3.982068196361543</v>
      </c>
      <c r="AK290">
        <f>LOG((Sheet2!AK290/69)+1,2)</f>
        <v>3.9561318004855837</v>
      </c>
      <c r="AL290">
        <f>LOG((Sheet2!AL290/69)+1,2)</f>
        <v>3.9558560170219552</v>
      </c>
      <c r="AM290">
        <f>LOG((Sheet2!AM290/69)+1,2)</f>
        <v>3.9386171821187266</v>
      </c>
      <c r="AN290">
        <f>LOG((Sheet2!AN290/69)+1,2)</f>
        <v>3.9529560935134809</v>
      </c>
    </row>
    <row r="291" spans="1:40" x14ac:dyDescent="0.35">
      <c r="A291">
        <f>LOG((Sheet2!A291/69)+1,2)</f>
        <v>3.9839820897904592</v>
      </c>
      <c r="B291">
        <f>LOG((Sheet2!B291/69)+1,2)</f>
        <v>3.9120822964611341</v>
      </c>
      <c r="C291">
        <f>LOG((Sheet2!C291/69)+1,2)</f>
        <v>3.872673904390481</v>
      </c>
      <c r="D291">
        <f>LOG((Sheet2!D291/69)+1,2)</f>
        <v>3.8967519691996118</v>
      </c>
      <c r="E291">
        <f>LOG((Sheet2!E291/69)+1,2)</f>
        <v>3.9411575873499767</v>
      </c>
      <c r="F291">
        <f>LOG((Sheet2!F291/69)+1,2)</f>
        <v>3.9796293531993974</v>
      </c>
      <c r="G291">
        <f>LOG((Sheet2!G291/69)+1,2)</f>
        <v>3.9608813193821217</v>
      </c>
      <c r="H291">
        <f>LOG((Sheet2!H291/69)+1,2)</f>
        <v>3.9128116785917455</v>
      </c>
      <c r="I291">
        <f>LOG((Sheet2!I291/69)+1,2)</f>
        <v>3.9427249307505692</v>
      </c>
      <c r="J291">
        <f>LOG((Sheet2!J291/69)+1,2)</f>
        <v>3.9186278993934378</v>
      </c>
      <c r="K291">
        <f>LOG((Sheet2!K291/69)+1,2)</f>
        <v>3.9141977609045489</v>
      </c>
      <c r="L291">
        <f>LOG((Sheet2!L291/69)+1,2)</f>
        <v>4.0245936008826453</v>
      </c>
      <c r="M291">
        <f>LOG((Sheet2!M291/69)+1,2)</f>
        <v>3.9494717496373952</v>
      </c>
      <c r="N291">
        <f>LOG((Sheet2!N291/69)+1,2)</f>
        <v>3.9315839547331421</v>
      </c>
      <c r="O291">
        <f>LOG((Sheet2!O291/69)+1,2)</f>
        <v>3.8365734177166684</v>
      </c>
      <c r="P291">
        <f>LOG((Sheet2!P291/69)+1,2)</f>
        <v>3.9440203295589815</v>
      </c>
      <c r="Q291">
        <f>LOG((Sheet2!Q291/69)+1,2)</f>
        <v>3.9472554982770776</v>
      </c>
      <c r="R291">
        <f>LOG((Sheet2!R291/69)+1,2)</f>
        <v>3.8850102230136532</v>
      </c>
      <c r="S291">
        <f>LOG((Sheet2!S291/69)+1,2)</f>
        <v>3.9182599573195289</v>
      </c>
      <c r="T291">
        <f>LOG((Sheet2!T291/69)+1,2)</f>
        <v>3.9321416736861967</v>
      </c>
      <c r="U291">
        <f>LOG((Sheet2!U291/69)+1,2)</f>
        <v>3.8987870389616743</v>
      </c>
      <c r="V291">
        <f>LOG((Sheet2!V291/69)+1,2)</f>
        <v>3.9441519577075352</v>
      </c>
      <c r="W291">
        <f>LOG((Sheet2!W291/69)+1,2)</f>
        <v>3.9696738391533422</v>
      </c>
      <c r="X291">
        <f>LOG((Sheet2!X291/69)+1,2)</f>
        <v>3.8204182245930731</v>
      </c>
      <c r="Y291">
        <f>LOG((Sheet2!Y291/69)+1,2)</f>
        <v>3.957595474520736</v>
      </c>
      <c r="Z291">
        <f>LOG((Sheet2!Z291/69)+1,2)</f>
        <v>3.9275481098668847</v>
      </c>
      <c r="AA291">
        <f>LOG((Sheet2!AA291/69)+1,2)</f>
        <v>3.9424147618168335</v>
      </c>
      <c r="AB291">
        <f>LOG((Sheet2!AB291/69)+1,2)</f>
        <v>3.9652790886083644</v>
      </c>
      <c r="AC291">
        <f>LOG((Sheet2!AC291/69)+1,2)</f>
        <v>3.9107544876252924</v>
      </c>
      <c r="AD291">
        <f>LOG((Sheet2!AD291/69)+1,2)</f>
        <v>4.0421514681600748</v>
      </c>
      <c r="AE291">
        <f>LOG((Sheet2!AE291/69)+1,2)</f>
        <v>3.8312025332656616</v>
      </c>
      <c r="AF291">
        <f>LOG((Sheet2!AF291/69)+1,2)</f>
        <v>4.0126808516305692</v>
      </c>
      <c r="AG291">
        <f>LOG((Sheet2!AG291/69)+1,2)</f>
        <v>3.8790478245568805</v>
      </c>
      <c r="AH291">
        <f>LOG((Sheet2!AH291/69)+1,2)</f>
        <v>3.8327908029044271</v>
      </c>
      <c r="AI291">
        <f>LOG((Sheet2!AI291/69)+1,2)</f>
        <v>3.9411632592987034</v>
      </c>
      <c r="AJ291">
        <f>LOG((Sheet2!AJ291/69)+1,2)</f>
        <v>3.9341860487232578</v>
      </c>
      <c r="AK291">
        <f>LOG((Sheet2!AK291/69)+1,2)</f>
        <v>3.9050032016405618</v>
      </c>
      <c r="AL291">
        <f>LOG((Sheet2!AL291/69)+1,2)</f>
        <v>3.878341672782649</v>
      </c>
      <c r="AM291">
        <f>LOG((Sheet2!AM291/69)+1,2)</f>
        <v>3.9246759644738276</v>
      </c>
      <c r="AN291">
        <f>LOG((Sheet2!AN291/69)+1,2)</f>
        <v>3.9162378091985746</v>
      </c>
    </row>
    <row r="292" spans="1:40" x14ac:dyDescent="0.35">
      <c r="A292">
        <f>LOG((Sheet2!A292/69)+1,2)</f>
        <v>3.9536905039526657</v>
      </c>
      <c r="B292">
        <f>LOG((Sheet2!B292/69)+1,2)</f>
        <v>3.9583664532551324</v>
      </c>
      <c r="C292">
        <f>LOG((Sheet2!C292/69)+1,2)</f>
        <v>3.9697890564569533</v>
      </c>
      <c r="D292">
        <f>LOG((Sheet2!D292/69)+1,2)</f>
        <v>3.8981755269805127</v>
      </c>
      <c r="E292">
        <f>LOG((Sheet2!E292/69)+1,2)</f>
        <v>3.9396499488793268</v>
      </c>
      <c r="F292">
        <f>LOG((Sheet2!F292/69)+1,2)</f>
        <v>3.9284184986635062</v>
      </c>
      <c r="G292">
        <f>LOG((Sheet2!G292/69)+1,2)</f>
        <v>3.9720500450711156</v>
      </c>
      <c r="H292">
        <f>LOG((Sheet2!H292/69)+1,2)</f>
        <v>3.9162682908063573</v>
      </c>
      <c r="I292">
        <f>LOG((Sheet2!I292/69)+1,2)</f>
        <v>3.9275882557042734</v>
      </c>
      <c r="J292">
        <f>LOG((Sheet2!J292/69)+1,2)</f>
        <v>3.9350288374736455</v>
      </c>
      <c r="K292">
        <f>LOG((Sheet2!K292/69)+1,2)</f>
        <v>3.9091204632964303</v>
      </c>
      <c r="L292">
        <f>LOG((Sheet2!L292/69)+1,2)</f>
        <v>3.9232556905483933</v>
      </c>
      <c r="M292">
        <f>LOG((Sheet2!M292/69)+1,2)</f>
        <v>3.9546199351421052</v>
      </c>
      <c r="N292">
        <f>LOG((Sheet2!N292/69)+1,2)</f>
        <v>3.9568865226366108</v>
      </c>
      <c r="O292">
        <f>LOG((Sheet2!O292/69)+1,2)</f>
        <v>4.0045354614599518</v>
      </c>
      <c r="P292">
        <f>LOG((Sheet2!P292/69)+1,2)</f>
        <v>3.9398891239584977</v>
      </c>
      <c r="Q292">
        <f>LOG((Sheet2!Q292/69)+1,2)</f>
        <v>3.8673988354139364</v>
      </c>
      <c r="R292">
        <f>LOG((Sheet2!R292/69)+1,2)</f>
        <v>3.9654162708765623</v>
      </c>
      <c r="S292">
        <f>LOG((Sheet2!S292/69)+1,2)</f>
        <v>3.941555089038054</v>
      </c>
      <c r="T292">
        <f>LOG((Sheet2!T292/69)+1,2)</f>
        <v>3.9803496061747676</v>
      </c>
      <c r="U292">
        <f>LOG((Sheet2!U292/69)+1,2)</f>
        <v>3.9127031186180385</v>
      </c>
      <c r="V292">
        <f>LOG((Sheet2!V292/69)+1,2)</f>
        <v>3.878480185580873</v>
      </c>
      <c r="W292">
        <f>LOG((Sheet2!W292/69)+1,2)</f>
        <v>3.9127052268069678</v>
      </c>
      <c r="X292">
        <f>LOG((Sheet2!X292/69)+1,2)</f>
        <v>3.9582614484829919</v>
      </c>
      <c r="Y292">
        <f>LOG((Sheet2!Y292/69)+1,2)</f>
        <v>3.9297867806751388</v>
      </c>
      <c r="Z292">
        <f>LOG((Sheet2!Z292/69)+1,2)</f>
        <v>3.947473271166503</v>
      </c>
      <c r="AA292">
        <f>LOG((Sheet2!AA292/69)+1,2)</f>
        <v>3.876671482651826</v>
      </c>
      <c r="AB292">
        <f>LOG((Sheet2!AB292/69)+1,2)</f>
        <v>3.8872126707913521</v>
      </c>
      <c r="AC292">
        <f>LOG((Sheet2!AC292/69)+1,2)</f>
        <v>3.8512214899487529</v>
      </c>
      <c r="AD292">
        <f>LOG((Sheet2!AD292/69)+1,2)</f>
        <v>3.9120859811226993</v>
      </c>
      <c r="AE292">
        <f>LOG((Sheet2!AE292/69)+1,2)</f>
        <v>3.9245046544157134</v>
      </c>
      <c r="AF292">
        <f>LOG((Sheet2!AF292/69)+1,2)</f>
        <v>3.8794127179055926</v>
      </c>
      <c r="AG292">
        <f>LOG((Sheet2!AG292/69)+1,2)</f>
        <v>3.9432245449885239</v>
      </c>
      <c r="AH292">
        <f>LOG((Sheet2!AH292/69)+1,2)</f>
        <v>3.9807140710760502</v>
      </c>
      <c r="AI292">
        <f>LOG((Sheet2!AI292/69)+1,2)</f>
        <v>3.9711928204600033</v>
      </c>
      <c r="AJ292">
        <f>LOG((Sheet2!AJ292/69)+1,2)</f>
        <v>3.9559341881513701</v>
      </c>
      <c r="AK292">
        <f>LOG((Sheet2!AK292/69)+1,2)</f>
        <v>3.9417586318700781</v>
      </c>
      <c r="AL292">
        <f>LOG((Sheet2!AL292/69)+1,2)</f>
        <v>3.963452468861878</v>
      </c>
      <c r="AM292">
        <f>LOG((Sheet2!AM292/69)+1,2)</f>
        <v>3.9459974909213353</v>
      </c>
      <c r="AN292">
        <f>LOG((Sheet2!AN292/69)+1,2)</f>
        <v>3.9487263817824076</v>
      </c>
    </row>
    <row r="293" spans="1:40" x14ac:dyDescent="0.35">
      <c r="A293">
        <f>LOG((Sheet2!A293/69)+1,2)</f>
        <v>1.4913481623542035</v>
      </c>
      <c r="B293">
        <f>LOG((Sheet2!B293/69)+1,2)</f>
        <v>1.9529552902334928</v>
      </c>
      <c r="C293">
        <f>LOG((Sheet2!C293/69)+1,2)</f>
        <v>1.7684413761531128</v>
      </c>
      <c r="D293">
        <f>LOG((Sheet2!D293/69)+1,2)</f>
        <v>1.7237790984273278</v>
      </c>
      <c r="E293">
        <f>LOG((Sheet2!E293/69)+1,2)</f>
        <v>1.8427717650970605</v>
      </c>
      <c r="F293">
        <f>LOG((Sheet2!F293/69)+1,2)</f>
        <v>1.7915468466315037</v>
      </c>
      <c r="G293">
        <f>LOG((Sheet2!G293/69)+1,2)</f>
        <v>1.8719718666049834</v>
      </c>
      <c r="H293">
        <f>LOG((Sheet2!H293/69)+1,2)</f>
        <v>2.0601295053830988</v>
      </c>
      <c r="I293">
        <f>LOG((Sheet2!I293/69)+1,2)</f>
        <v>1.985782568890355</v>
      </c>
      <c r="J293">
        <f>LOG((Sheet2!J293/69)+1,2)</f>
        <v>1.9572174402930447</v>
      </c>
      <c r="K293">
        <f>LOG((Sheet2!K293/69)+1,2)</f>
        <v>1.8590834283484055</v>
      </c>
      <c r="L293">
        <f>LOG((Sheet2!L293/69)+1,2)</f>
        <v>1.8335290681659457</v>
      </c>
      <c r="M293">
        <f>LOG((Sheet2!M293/69)+1,2)</f>
        <v>1.6589182858870282</v>
      </c>
      <c r="N293">
        <f>LOG((Sheet2!N293/69)+1,2)</f>
        <v>1.6920579439937173</v>
      </c>
      <c r="O293">
        <f>LOG((Sheet2!O293/69)+1,2)</f>
        <v>1.9509751420835135</v>
      </c>
      <c r="P293">
        <f>LOG((Sheet2!P293/69)+1,2)</f>
        <v>1.6330126929409852</v>
      </c>
      <c r="Q293">
        <f>LOG((Sheet2!Q293/69)+1,2)</f>
        <v>1.9422125194466353</v>
      </c>
      <c r="R293">
        <f>LOG((Sheet2!R293/69)+1,2)</f>
        <v>1.5729402076388337</v>
      </c>
      <c r="S293">
        <f>LOG((Sheet2!S293/69)+1,2)</f>
        <v>1.7215754989725951</v>
      </c>
      <c r="T293">
        <f>LOG((Sheet2!T293/69)+1,2)</f>
        <v>1.7470328441864853</v>
      </c>
      <c r="U293">
        <f>LOG((Sheet2!U293/69)+1,2)</f>
        <v>1.8036759360746992</v>
      </c>
      <c r="V293">
        <f>LOG((Sheet2!V293/69)+1,2)</f>
        <v>1.9866437645808077</v>
      </c>
      <c r="W293">
        <f>LOG((Sheet2!W293/69)+1,2)</f>
        <v>1.8738067231994773</v>
      </c>
      <c r="X293">
        <f>LOG((Sheet2!X293/69)+1,2)</f>
        <v>1.5425550496005522</v>
      </c>
      <c r="Y293">
        <f>LOG((Sheet2!Y293/69)+1,2)</f>
        <v>2.0322214303159223</v>
      </c>
      <c r="Z293">
        <f>LOG((Sheet2!Z293/69)+1,2)</f>
        <v>1.8948217399530547</v>
      </c>
      <c r="AA293">
        <f>LOG((Sheet2!AA293/69)+1,2)</f>
        <v>1.756141397332148</v>
      </c>
      <c r="AB293">
        <f>LOG((Sheet2!AB293/69)+1,2)</f>
        <v>1.8274023988814381</v>
      </c>
      <c r="AC293">
        <f>LOG((Sheet2!AC293/69)+1,2)</f>
        <v>1.7720545114378861</v>
      </c>
      <c r="AD293">
        <f>LOG((Sheet2!AD293/69)+1,2)</f>
        <v>1.8862592810587775</v>
      </c>
      <c r="AE293">
        <f>LOG((Sheet2!AE293/69)+1,2)</f>
        <v>1.8638351815568486</v>
      </c>
      <c r="AF293">
        <f>LOG((Sheet2!AF293/69)+1,2)</f>
        <v>0</v>
      </c>
      <c r="AG293">
        <f>LOG((Sheet2!AG293/69)+1,2)</f>
        <v>1.9661180796470703</v>
      </c>
      <c r="AH293">
        <f>LOG((Sheet2!AH293/69)+1,2)</f>
        <v>1.6162401206880579</v>
      </c>
      <c r="AI293">
        <f>LOG((Sheet2!AI293/69)+1,2)</f>
        <v>2.0453881156968823</v>
      </c>
      <c r="AJ293">
        <f>LOG((Sheet2!AJ293/69)+1,2)</f>
        <v>1.7533503195082811</v>
      </c>
      <c r="AK293">
        <f>LOG((Sheet2!AK293/69)+1,2)</f>
        <v>1.9745514001801472</v>
      </c>
      <c r="AL293">
        <f>LOG((Sheet2!AL293/69)+1,2)</f>
        <v>1.7665760433190045</v>
      </c>
      <c r="AM293">
        <f>LOG((Sheet2!AM293/69)+1,2)</f>
        <v>1.9404510661437617</v>
      </c>
      <c r="AN293">
        <f>LOG((Sheet2!AN293/69)+1,2)</f>
        <v>1.730818937593692</v>
      </c>
    </row>
    <row r="294" spans="1:40" x14ac:dyDescent="0.35">
      <c r="A294">
        <f>LOG((Sheet2!A294/69)+1,2)</f>
        <v>3.9875727657895763</v>
      </c>
      <c r="B294">
        <f>LOG((Sheet2!B294/69)+1,2)</f>
        <v>3.9557632897486878</v>
      </c>
      <c r="C294">
        <f>LOG((Sheet2!C294/69)+1,2)</f>
        <v>3.8765311345979416</v>
      </c>
      <c r="D294">
        <f>LOG((Sheet2!D294/69)+1,2)</f>
        <v>3.9540809150254761</v>
      </c>
      <c r="E294">
        <f>LOG((Sheet2!E294/69)+1,2)</f>
        <v>3.8751405546510074</v>
      </c>
      <c r="F294">
        <f>LOG((Sheet2!F294/69)+1,2)</f>
        <v>3.9606010128127185</v>
      </c>
      <c r="G294">
        <f>LOG((Sheet2!G294/69)+1,2)</f>
        <v>3.9503875792652803</v>
      </c>
      <c r="H294">
        <f>LOG((Sheet2!H294/69)+1,2)</f>
        <v>4.026401797334235</v>
      </c>
      <c r="I294">
        <f>LOG((Sheet2!I294/69)+1,2)</f>
        <v>3.9168353960319093</v>
      </c>
      <c r="J294">
        <f>LOG((Sheet2!J294/69)+1,2)</f>
        <v>3.9550512551792698</v>
      </c>
      <c r="K294">
        <f>LOG((Sheet2!K294/69)+1,2)</f>
        <v>3.9118563230161287</v>
      </c>
      <c r="L294">
        <f>LOG((Sheet2!L294/69)+1,2)</f>
        <v>3.9416043116224646</v>
      </c>
      <c r="M294">
        <f>LOG((Sheet2!M294/69)+1,2)</f>
        <v>3.9083784871891307</v>
      </c>
      <c r="N294">
        <f>LOG((Sheet2!N294/69)+1,2)</f>
        <v>3.9469997663566492</v>
      </c>
      <c r="O294">
        <f>LOG((Sheet2!O294/69)+1,2)</f>
        <v>3.9556423707628805</v>
      </c>
      <c r="P294">
        <f>LOG((Sheet2!P294/69)+1,2)</f>
        <v>3.9401337894149453</v>
      </c>
      <c r="Q294">
        <f>LOG((Sheet2!Q294/69)+1,2)</f>
        <v>3.890967215489773</v>
      </c>
      <c r="R294">
        <f>LOG((Sheet2!R294/69)+1,2)</f>
        <v>3.9574687725034936</v>
      </c>
      <c r="S294">
        <f>LOG((Sheet2!S294/69)+1,2)</f>
        <v>3.8897522468100885</v>
      </c>
      <c r="T294">
        <f>LOG((Sheet2!T294/69)+1,2)</f>
        <v>3.912145842424656</v>
      </c>
      <c r="U294">
        <f>LOG((Sheet2!U294/69)+1,2)</f>
        <v>3.9200064415683378</v>
      </c>
      <c r="V294">
        <f>LOG((Sheet2!V294/69)+1,2)</f>
        <v>3.9664509599985593</v>
      </c>
      <c r="W294">
        <f>LOG((Sheet2!W294/69)+1,2)</f>
        <v>3.8959378382192149</v>
      </c>
      <c r="X294">
        <f>LOG((Sheet2!X294/69)+1,2)</f>
        <v>3.8712268179843363</v>
      </c>
      <c r="Y294">
        <f>LOG((Sheet2!Y294/69)+1,2)</f>
        <v>4.026941496453718</v>
      </c>
      <c r="Z294">
        <f>LOG((Sheet2!Z294/69)+1,2)</f>
        <v>3.9549899949934586</v>
      </c>
      <c r="AA294">
        <f>LOG((Sheet2!AA294/69)+1,2)</f>
        <v>3.9038990314207855</v>
      </c>
      <c r="AB294">
        <f>LOG((Sheet2!AB294/69)+1,2)</f>
        <v>3.9390550634062618</v>
      </c>
      <c r="AC294">
        <f>LOG((Sheet2!AC294/69)+1,2)</f>
        <v>3.9095009105656144</v>
      </c>
      <c r="AD294">
        <f>LOG((Sheet2!AD294/69)+1,2)</f>
        <v>3.9840614912426155</v>
      </c>
      <c r="AE294">
        <f>LOG((Sheet2!AE294/69)+1,2)</f>
        <v>3.8664518257502105</v>
      </c>
      <c r="AF294">
        <f>LOG((Sheet2!AF294/69)+1,2)</f>
        <v>3.900255708521545</v>
      </c>
      <c r="AG294">
        <f>LOG((Sheet2!AG294/69)+1,2)</f>
        <v>3.9038990314207855</v>
      </c>
      <c r="AH294">
        <f>LOG((Sheet2!AH294/69)+1,2)</f>
        <v>3.9770193023537237</v>
      </c>
      <c r="AI294">
        <f>LOG((Sheet2!AI294/69)+1,2)</f>
        <v>3.9282788511799742</v>
      </c>
      <c r="AJ294">
        <f>LOG((Sheet2!AJ294/69)+1,2)</f>
        <v>3.9077359638176259</v>
      </c>
      <c r="AK294">
        <f>LOG((Sheet2!AK294/69)+1,2)</f>
        <v>3.926598349290416</v>
      </c>
      <c r="AL294">
        <f>LOG((Sheet2!AL294/69)+1,2)</f>
        <v>3.8663760678414754</v>
      </c>
      <c r="AM294">
        <f>LOG((Sheet2!AM294/69)+1,2)</f>
        <v>3.9752176839536384</v>
      </c>
      <c r="AN294">
        <f>LOG((Sheet2!AN294/69)+1,2)</f>
        <v>3.9602979975773351</v>
      </c>
    </row>
    <row r="295" spans="1:40" x14ac:dyDescent="0.35">
      <c r="A295">
        <f>LOG((Sheet2!A295/69)+1,2)</f>
        <v>2.0200330829661191</v>
      </c>
      <c r="B295">
        <f>LOG((Sheet2!B295/69)+1,2)</f>
        <v>2.3083546701947917</v>
      </c>
      <c r="C295">
        <f>LOG((Sheet2!C295/69)+1,2)</f>
        <v>2.1281914712425336</v>
      </c>
      <c r="D295">
        <f>LOG((Sheet2!D295/69)+1,2)</f>
        <v>2.2306579819267105</v>
      </c>
      <c r="E295">
        <f>LOG((Sheet2!E295/69)+1,2)</f>
        <v>1.9731172788819584</v>
      </c>
      <c r="F295">
        <f>LOG((Sheet2!F295/69)+1,2)</f>
        <v>2.1394412153355118</v>
      </c>
      <c r="G295">
        <f>LOG((Sheet2!G295/69)+1,2)</f>
        <v>2.1356438491144587</v>
      </c>
      <c r="H295">
        <f>LOG((Sheet2!H295/69)+1,2)</f>
        <v>1.9854264804932296</v>
      </c>
      <c r="I295">
        <f>LOG((Sheet2!I295/69)+1,2)</f>
        <v>2.2657356561797299</v>
      </c>
      <c r="J295">
        <f>LOG((Sheet2!J295/69)+1,2)</f>
        <v>2.1743114884654049</v>
      </c>
      <c r="K295">
        <f>LOG((Sheet2!K295/69)+1,2)</f>
        <v>2.2586576388464406</v>
      </c>
      <c r="L295">
        <f>LOG((Sheet2!L295/69)+1,2)</f>
        <v>2.1412390037888822</v>
      </c>
      <c r="M295">
        <f>LOG((Sheet2!M295/69)+1,2)</f>
        <v>1.9821645811151547</v>
      </c>
      <c r="N295">
        <f>LOG((Sheet2!N295/69)+1,2)</f>
        <v>2.1732432653452785</v>
      </c>
      <c r="O295">
        <f>LOG((Sheet2!O295/69)+1,2)</f>
        <v>2.1732432653452785</v>
      </c>
      <c r="P295">
        <f>LOG((Sheet2!P295/69)+1,2)</f>
        <v>2.1097999107138028</v>
      </c>
      <c r="Q295">
        <f>LOG((Sheet2!Q295/69)+1,2)</f>
        <v>2.1624900256578909</v>
      </c>
      <c r="R295">
        <f>LOG((Sheet2!R295/69)+1,2)</f>
        <v>2.0509713527721956</v>
      </c>
      <c r="S295">
        <f>LOG((Sheet2!S295/69)+1,2)</f>
        <v>2.1584357453533789</v>
      </c>
      <c r="T295">
        <f>LOG((Sheet2!T295/69)+1,2)</f>
        <v>2.3239021129268247</v>
      </c>
      <c r="U295">
        <f>LOG((Sheet2!U295/69)+1,2)</f>
        <v>2.2109369960197824</v>
      </c>
      <c r="V295">
        <f>LOG((Sheet2!V295/69)+1,2)</f>
        <v>2.308279197262487</v>
      </c>
      <c r="W295">
        <f>LOG((Sheet2!W295/69)+1,2)</f>
        <v>2.271586326900068</v>
      </c>
      <c r="X295">
        <f>LOG((Sheet2!X295/69)+1,2)</f>
        <v>2.160458869382301</v>
      </c>
      <c r="Y295">
        <f>LOG((Sheet2!Y295/69)+1,2)</f>
        <v>2.0507032453646734</v>
      </c>
      <c r="Z295">
        <f>LOG((Sheet2!Z295/69)+1,2)</f>
        <v>2.1573295284413949</v>
      </c>
      <c r="AA295">
        <f>LOG((Sheet2!AA295/69)+1,2)</f>
        <v>2.0756354363383078</v>
      </c>
      <c r="AB295">
        <f>LOG((Sheet2!AB295/69)+1,2)</f>
        <v>2.3302277670800531</v>
      </c>
      <c r="AC295">
        <f>LOG((Sheet2!AC295/69)+1,2)</f>
        <v>2.2369652780972844</v>
      </c>
      <c r="AD295">
        <f>LOG((Sheet2!AD295/69)+1,2)</f>
        <v>2.3355214907258288</v>
      </c>
      <c r="AE295">
        <f>LOG((Sheet2!AE295/69)+1,2)</f>
        <v>2.1961777624218968</v>
      </c>
      <c r="AF295">
        <f>LOG((Sheet2!AF295/69)+1,2)</f>
        <v>2.1128512117853249</v>
      </c>
      <c r="AG295">
        <f>LOG((Sheet2!AG295/69)+1,2)</f>
        <v>2.0907280039728193</v>
      </c>
      <c r="AH295">
        <f>LOG((Sheet2!AH295/69)+1,2)</f>
        <v>2.2267475980916953</v>
      </c>
      <c r="AI295">
        <f>LOG((Sheet2!AI295/69)+1,2)</f>
        <v>2.3310180583283597</v>
      </c>
      <c r="AJ295">
        <f>LOG((Sheet2!AJ295/69)+1,2)</f>
        <v>2.1379728444465416</v>
      </c>
      <c r="AK295">
        <f>LOG((Sheet2!AK295/69)+1,2)</f>
        <v>2.1503969553239002</v>
      </c>
      <c r="AL295">
        <f>LOG((Sheet2!AL295/69)+1,2)</f>
        <v>2.0853486652983042</v>
      </c>
      <c r="AM295">
        <f>LOG((Sheet2!AM295/69)+1,2)</f>
        <v>2.1457684353920459</v>
      </c>
      <c r="AN295">
        <f>LOG((Sheet2!AN295/69)+1,2)</f>
        <v>2.3233354835529809</v>
      </c>
    </row>
    <row r="296" spans="1:40" x14ac:dyDescent="0.35">
      <c r="A296">
        <f>LOG((Sheet2!A296/69)+1,2)</f>
        <v>3.9394899517612281</v>
      </c>
      <c r="B296">
        <f>LOG((Sheet2!B296/69)+1,2)</f>
        <v>3.8934143305585076</v>
      </c>
      <c r="C296">
        <f>LOG((Sheet2!C296/69)+1,2)</f>
        <v>3.9629033945701817</v>
      </c>
      <c r="D296">
        <f>LOG((Sheet2!D296/69)+1,2)</f>
        <v>3.8804843502891901</v>
      </c>
      <c r="E296">
        <f>LOG((Sheet2!E296/69)+1,2)</f>
        <v>3.917644075188158</v>
      </c>
      <c r="F296">
        <f>LOG((Sheet2!F296/69)+1,2)</f>
        <v>3.9576553558644259</v>
      </c>
      <c r="G296">
        <f>LOG((Sheet2!G296/69)+1,2)</f>
        <v>3.9439373363317336</v>
      </c>
      <c r="H296">
        <f>LOG((Sheet2!H296/69)+1,2)</f>
        <v>4.0217597088378305</v>
      </c>
      <c r="I296">
        <f>LOG((Sheet2!I296/69)+1,2)</f>
        <v>3.9356409875217193</v>
      </c>
      <c r="J296">
        <f>LOG((Sheet2!J296/69)+1,2)</f>
        <v>3.9240995031375143</v>
      </c>
      <c r="K296">
        <f>LOG((Sheet2!K296/69)+1,2)</f>
        <v>3.9083637850578263</v>
      </c>
      <c r="L296">
        <f>LOG((Sheet2!L296/69)+1,2)</f>
        <v>3.880763556437548</v>
      </c>
      <c r="M296">
        <f>LOG((Sheet2!M296/69)+1,2)</f>
        <v>3.9262463558840248</v>
      </c>
      <c r="N296">
        <f>LOG((Sheet2!N296/69)+1,2)</f>
        <v>3.924656144957885</v>
      </c>
      <c r="O296">
        <f>LOG((Sheet2!O296/69)+1,2)</f>
        <v>3.9436484177687658</v>
      </c>
      <c r="P296">
        <f>LOG((Sheet2!P296/69)+1,2)</f>
        <v>3.9381446605746251</v>
      </c>
      <c r="Q296">
        <f>LOG((Sheet2!Q296/69)+1,2)</f>
        <v>3.8676729253777045</v>
      </c>
      <c r="R296">
        <f>LOG((Sheet2!R296/69)+1,2)</f>
        <v>3.9603330630027722</v>
      </c>
      <c r="S296">
        <f>LOG((Sheet2!S296/69)+1,2)</f>
        <v>3.9566919145923332</v>
      </c>
      <c r="T296">
        <f>LOG((Sheet2!T296/69)+1,2)</f>
        <v>4.010263303354324</v>
      </c>
      <c r="U296">
        <f>LOG((Sheet2!U296/69)+1,2)</f>
        <v>3.9043073209099228</v>
      </c>
      <c r="V296">
        <f>LOG((Sheet2!V296/69)+1,2)</f>
        <v>3.8492268451985101</v>
      </c>
      <c r="W296">
        <f>LOG((Sheet2!W296/69)+1,2)</f>
        <v>3.9296817411956018</v>
      </c>
      <c r="X296">
        <f>LOG((Sheet2!X296/69)+1,2)</f>
        <v>3.9614385638158094</v>
      </c>
      <c r="Y296">
        <f>LOG((Sheet2!Y296/69)+1,2)</f>
        <v>3.9677552959924105</v>
      </c>
      <c r="Z296">
        <f>LOG((Sheet2!Z296/69)+1,2)</f>
        <v>3.929239574201588</v>
      </c>
      <c r="AA296">
        <f>LOG((Sheet2!AA296/69)+1,2)</f>
        <v>3.9658421722674446</v>
      </c>
      <c r="AB296">
        <f>LOG((Sheet2!AB296/69)+1,2)</f>
        <v>3.9160204979966871</v>
      </c>
      <c r="AC296">
        <f>LOG((Sheet2!AC296/69)+1,2)</f>
        <v>3.8940580556895488</v>
      </c>
      <c r="AD296">
        <f>LOG((Sheet2!AD296/69)+1,2)</f>
        <v>3.9805180274750551</v>
      </c>
      <c r="AE296">
        <f>LOG((Sheet2!AE296/69)+1,2)</f>
        <v>3.8794296820872836</v>
      </c>
      <c r="AF296">
        <f>LOG((Sheet2!AF296/69)+1,2)</f>
        <v>3.8946323061233095</v>
      </c>
      <c r="AG296">
        <f>LOG((Sheet2!AG296/69)+1,2)</f>
        <v>3.9519836143506697</v>
      </c>
      <c r="AH296">
        <f>LOG((Sheet2!AH296/69)+1,2)</f>
        <v>3.9783923346650938</v>
      </c>
      <c r="AI296">
        <f>LOG((Sheet2!AI296/69)+1,2)</f>
        <v>3.971577747775811</v>
      </c>
      <c r="AJ296">
        <f>LOG((Sheet2!AJ296/69)+1,2)</f>
        <v>3.9369173795613119</v>
      </c>
      <c r="AK296">
        <f>LOG((Sheet2!AK296/69)+1,2)</f>
        <v>3.9595445193538783</v>
      </c>
      <c r="AL296">
        <f>LOG((Sheet2!AL296/69)+1,2)</f>
        <v>3.9342822466569616</v>
      </c>
      <c r="AM296">
        <f>LOG((Sheet2!AM296/69)+1,2)</f>
        <v>3.8885688297485159</v>
      </c>
      <c r="AN296">
        <f>LOG((Sheet2!AN296/69)+1,2)</f>
        <v>3.9351903799841317</v>
      </c>
    </row>
    <row r="297" spans="1:40" x14ac:dyDescent="0.35">
      <c r="A297">
        <f>LOG((Sheet2!A297/69)+1,2)</f>
        <v>2.6314644742239857</v>
      </c>
      <c r="B297">
        <f>LOG((Sheet2!B297/69)+1,2)</f>
        <v>2.6448183133325753</v>
      </c>
      <c r="C297">
        <f>LOG((Sheet2!C297/69)+1,2)</f>
        <v>2.722234724983045</v>
      </c>
      <c r="D297">
        <f>LOG((Sheet2!D297/69)+1,2)</f>
        <v>2.6494236429533413</v>
      </c>
      <c r="E297">
        <f>LOG((Sheet2!E297/69)+1,2)</f>
        <v>2.6960871248953913</v>
      </c>
      <c r="F297">
        <f>LOG((Sheet2!F297/69)+1,2)</f>
        <v>2.6137917503531796</v>
      </c>
      <c r="G297">
        <f>LOG((Sheet2!G297/69)+1,2)</f>
        <v>2.7139036152766374</v>
      </c>
      <c r="H297">
        <f>LOG((Sheet2!H297/69)+1,2)</f>
        <v>2.5812146769437287</v>
      </c>
      <c r="I297">
        <f>LOG((Sheet2!I297/69)+1,2)</f>
        <v>2.7297822306640613</v>
      </c>
      <c r="J297">
        <f>LOG((Sheet2!J297/69)+1,2)</f>
        <v>2.7515821898236301</v>
      </c>
      <c r="K297">
        <f>LOG((Sheet2!K297/69)+1,2)</f>
        <v>2.7446810527352365</v>
      </c>
      <c r="L297">
        <f>LOG((Sheet2!L297/69)+1,2)</f>
        <v>2.624658375359139</v>
      </c>
      <c r="M297">
        <f>LOG((Sheet2!M297/69)+1,2)</f>
        <v>2.6011511635350604</v>
      </c>
      <c r="N297">
        <f>LOG((Sheet2!N297/69)+1,2)</f>
        <v>2.5412449199738396</v>
      </c>
      <c r="O297">
        <f>LOG((Sheet2!O297/69)+1,2)</f>
        <v>2.8234351618609175</v>
      </c>
      <c r="P297">
        <f>LOG((Sheet2!P297/69)+1,2)</f>
        <v>2.7483546639406975</v>
      </c>
      <c r="Q297">
        <f>LOG((Sheet2!Q297/69)+1,2)</f>
        <v>2.6564644261905492</v>
      </c>
      <c r="R297">
        <f>LOG((Sheet2!R297/69)+1,2)</f>
        <v>2.7306804180490056</v>
      </c>
      <c r="S297">
        <f>LOG((Sheet2!S297/69)+1,2)</f>
        <v>2.7288101125263742</v>
      </c>
      <c r="T297">
        <f>LOG((Sheet2!T297/69)+1,2)</f>
        <v>2.6148018962964885</v>
      </c>
      <c r="U297">
        <f>LOG((Sheet2!U297/69)+1,2)</f>
        <v>2.7353409243044293</v>
      </c>
      <c r="V297">
        <f>LOG((Sheet2!V297/69)+1,2)</f>
        <v>2.6353567981120625</v>
      </c>
      <c r="W297">
        <f>LOG((Sheet2!W297/69)+1,2)</f>
        <v>2.5840932342119074</v>
      </c>
      <c r="X297">
        <f>LOG((Sheet2!X297/69)+1,2)</f>
        <v>2.5824771498977621</v>
      </c>
      <c r="Y297">
        <f>LOG((Sheet2!Y297/69)+1,2)</f>
        <v>2.7806078017030713</v>
      </c>
      <c r="Z297">
        <f>LOG((Sheet2!Z297/69)+1,2)</f>
        <v>2.6702395232153453</v>
      </c>
      <c r="AA297">
        <f>LOG((Sheet2!AA297/69)+1,2)</f>
        <v>2.6998384960929385</v>
      </c>
      <c r="AB297">
        <f>LOG((Sheet2!AB297/69)+1,2)</f>
        <v>2.7465224659200369</v>
      </c>
      <c r="AC297">
        <f>LOG((Sheet2!AC297/69)+1,2)</f>
        <v>2.7398094327992766</v>
      </c>
      <c r="AD297">
        <f>LOG((Sheet2!AD297/69)+1,2)</f>
        <v>2.692414399508511</v>
      </c>
      <c r="AE297">
        <f>LOG((Sheet2!AE297/69)+1,2)</f>
        <v>2.6092453532145026</v>
      </c>
      <c r="AF297">
        <f>LOG((Sheet2!AF297/69)+1,2)</f>
        <v>2.4479477938707177</v>
      </c>
      <c r="AG297">
        <f>LOG((Sheet2!AG297/69)+1,2)</f>
        <v>2.7050130640754118</v>
      </c>
      <c r="AH297">
        <f>LOG((Sheet2!AH297/69)+1,2)</f>
        <v>2.5301403256130732</v>
      </c>
      <c r="AI297">
        <f>LOG((Sheet2!AI297/69)+1,2)</f>
        <v>2.6844226426553388</v>
      </c>
      <c r="AJ297">
        <f>LOG((Sheet2!AJ297/69)+1,2)</f>
        <v>2.6270342171646792</v>
      </c>
      <c r="AK297">
        <f>LOG((Sheet2!AK297/69)+1,2)</f>
        <v>2.6722427149427062</v>
      </c>
      <c r="AL297">
        <f>LOG((Sheet2!AL297/69)+1,2)</f>
        <v>2.7938164310228766</v>
      </c>
      <c r="AM297">
        <f>LOG((Sheet2!AM297/69)+1,2)</f>
        <v>2.7559631918391014</v>
      </c>
      <c r="AN297">
        <f>LOG((Sheet2!AN297/69)+1,2)</f>
        <v>2.6878527377640933</v>
      </c>
    </row>
    <row r="298" spans="1:40" x14ac:dyDescent="0.35">
      <c r="A298">
        <f>LOG((Sheet2!A298/69)+1,2)</f>
        <v>3.8108645991524139</v>
      </c>
      <c r="B298">
        <f>LOG((Sheet2!B298/69)+1,2)</f>
        <v>3.8344166295059519</v>
      </c>
      <c r="C298">
        <f>LOG((Sheet2!C298/69)+1,2)</f>
        <v>3.773082546833237</v>
      </c>
      <c r="D298">
        <f>LOG((Sheet2!D298/69)+1,2)</f>
        <v>3.6978821100695076</v>
      </c>
      <c r="E298">
        <f>LOG((Sheet2!E298/69)+1,2)</f>
        <v>3.7821981860019886</v>
      </c>
      <c r="F298">
        <f>LOG((Sheet2!F298/69)+1,2)</f>
        <v>3.8751014959694712</v>
      </c>
      <c r="G298">
        <f>LOG((Sheet2!G298/69)+1,2)</f>
        <v>3.839465810693615</v>
      </c>
      <c r="H298">
        <f>LOG((Sheet2!H298/69)+1,2)</f>
        <v>3.7767556584463211</v>
      </c>
      <c r="I298">
        <f>LOG((Sheet2!I298/69)+1,2)</f>
        <v>3.8044047038870712</v>
      </c>
      <c r="J298">
        <f>LOG((Sheet2!J298/69)+1,2)</f>
        <v>3.7198750018958968</v>
      </c>
      <c r="K298">
        <f>LOG((Sheet2!K298/69)+1,2)</f>
        <v>3.769592632887715</v>
      </c>
      <c r="L298">
        <f>LOG((Sheet2!L298/69)+1,2)</f>
        <v>3.8927947200491007</v>
      </c>
      <c r="M298">
        <f>LOG((Sheet2!M298/69)+1,2)</f>
        <v>3.7981581408450027</v>
      </c>
      <c r="N298">
        <f>LOG((Sheet2!N298/69)+1,2)</f>
        <v>3.7559237364309346</v>
      </c>
      <c r="O298">
        <f>LOG((Sheet2!O298/69)+1,2)</f>
        <v>3.7871072618800774</v>
      </c>
      <c r="P298">
        <f>LOG((Sheet2!P298/69)+1,2)</f>
        <v>3.844990998367313</v>
      </c>
      <c r="Q298">
        <f>LOG((Sheet2!Q298/69)+1,2)</f>
        <v>3.8075577048642666</v>
      </c>
      <c r="R298">
        <f>LOG((Sheet2!R298/69)+1,2)</f>
        <v>3.774854791103345</v>
      </c>
      <c r="S298">
        <f>LOG((Sheet2!S298/69)+1,2)</f>
        <v>3.8297451820303605</v>
      </c>
      <c r="T298">
        <f>LOG((Sheet2!T298/69)+1,2)</f>
        <v>3.7567852184586732</v>
      </c>
      <c r="U298">
        <f>LOG((Sheet2!U298/69)+1,2)</f>
        <v>3.7842495914107519</v>
      </c>
      <c r="V298">
        <f>LOG((Sheet2!V298/69)+1,2)</f>
        <v>3.8601248472668628</v>
      </c>
      <c r="W298">
        <f>LOG((Sheet2!W298/69)+1,2)</f>
        <v>3.8367253411416744</v>
      </c>
      <c r="X298">
        <f>LOG((Sheet2!X298/69)+1,2)</f>
        <v>3.8503155887993912</v>
      </c>
      <c r="Y298">
        <f>LOG((Sheet2!Y298/69)+1,2)</f>
        <v>3.7298547065770418</v>
      </c>
      <c r="Z298">
        <f>LOG((Sheet2!Z298/69)+1,2)</f>
        <v>3.8019245807269075</v>
      </c>
      <c r="AA298">
        <f>LOG((Sheet2!AA298/69)+1,2)</f>
        <v>3.7543716294058376</v>
      </c>
      <c r="AB298">
        <f>LOG((Sheet2!AB298/69)+1,2)</f>
        <v>3.8363140579866735</v>
      </c>
      <c r="AC298">
        <f>LOG((Sheet2!AC298/69)+1,2)</f>
        <v>3.80940915957828</v>
      </c>
      <c r="AD298">
        <f>LOG((Sheet2!AD298/69)+1,2)</f>
        <v>3.8572007507902355</v>
      </c>
      <c r="AE298">
        <f>LOG((Sheet2!AE298/69)+1,2)</f>
        <v>3.7852657451393146</v>
      </c>
      <c r="AF298">
        <f>LOG((Sheet2!AF298/69)+1,2)</f>
        <v>3.7907061450778263</v>
      </c>
      <c r="AG298">
        <f>LOG((Sheet2!AG298/69)+1,2)</f>
        <v>3.7233570218012653</v>
      </c>
      <c r="AH298">
        <f>LOG((Sheet2!AH298/69)+1,2)</f>
        <v>3.7294722079628477</v>
      </c>
      <c r="AI298">
        <f>LOG((Sheet2!AI298/69)+1,2)</f>
        <v>3.7645107077068505</v>
      </c>
      <c r="AJ298">
        <f>LOG((Sheet2!AJ298/69)+1,2)</f>
        <v>3.8266094172480898</v>
      </c>
      <c r="AK298">
        <f>LOG((Sheet2!AK298/69)+1,2)</f>
        <v>3.8009641039191213</v>
      </c>
      <c r="AL298">
        <f>LOG((Sheet2!AL298/69)+1,2)</f>
        <v>3.8060070847698042</v>
      </c>
      <c r="AM298">
        <f>LOG((Sheet2!AM298/69)+1,2)</f>
        <v>3.8395951964870063</v>
      </c>
      <c r="AN298">
        <f>LOG((Sheet2!AN298/69)+1,2)</f>
        <v>3.757359405422005</v>
      </c>
    </row>
    <row r="299" spans="1:40" x14ac:dyDescent="0.35">
      <c r="A299">
        <f>LOG((Sheet2!A299/69)+1,2)</f>
        <v>1.615206487538051</v>
      </c>
      <c r="B299">
        <f>LOG((Sheet2!B299/69)+1,2)</f>
        <v>1.7018321506108127</v>
      </c>
      <c r="C299">
        <f>LOG((Sheet2!C299/69)+1,2)</f>
        <v>1.4918745639951112</v>
      </c>
      <c r="D299">
        <f>LOG((Sheet2!D299/69)+1,2)</f>
        <v>1.8170749734487404</v>
      </c>
      <c r="E299">
        <f>LOG((Sheet2!E299/69)+1,2)</f>
        <v>1.4274260686702542</v>
      </c>
      <c r="F299">
        <f>LOG((Sheet2!F299/69)+1,2)</f>
        <v>1.5216247710322106</v>
      </c>
      <c r="G299">
        <f>LOG((Sheet2!G299/69)+1,2)</f>
        <v>2.009852498160916</v>
      </c>
      <c r="H299">
        <f>LOG((Sheet2!H299/69)+1,2)</f>
        <v>2.0546340737806803</v>
      </c>
      <c r="I299">
        <f>LOG((Sheet2!I299/69)+1,2)</f>
        <v>1.757465322584796</v>
      </c>
      <c r="J299">
        <f>LOG((Sheet2!J299/69)+1,2)</f>
        <v>1.9693300832682066</v>
      </c>
      <c r="K299">
        <f>LOG((Sheet2!K299/69)+1,2)</f>
        <v>1.8183220979641217</v>
      </c>
      <c r="L299">
        <f>LOG((Sheet2!L299/69)+1,2)</f>
        <v>1.8434883819830221</v>
      </c>
      <c r="M299">
        <f>LOG((Sheet2!M299/69)+1,2)</f>
        <v>1.5760500133087882</v>
      </c>
      <c r="N299">
        <f>LOG((Sheet2!N299/69)+1,2)</f>
        <v>1.7428333420355271</v>
      </c>
      <c r="O299">
        <f>LOG((Sheet2!O299/69)+1,2)</f>
        <v>1.801967110841084</v>
      </c>
      <c r="P299">
        <f>LOG((Sheet2!P299/69)+1,2)</f>
        <v>1.8100352256828183</v>
      </c>
      <c r="Q299">
        <f>LOG((Sheet2!Q299/69)+1,2)</f>
        <v>1.8761650650196264</v>
      </c>
      <c r="R299">
        <f>LOG((Sheet2!R299/69)+1,2)</f>
        <v>1.8114789899156316</v>
      </c>
      <c r="S299">
        <f>LOG((Sheet2!S299/69)+1,2)</f>
        <v>1.946946268143128</v>
      </c>
      <c r="T299">
        <f>LOG((Sheet2!T299/69)+1,2)</f>
        <v>1.7024577558852954</v>
      </c>
      <c r="U299">
        <f>LOG((Sheet2!U299/69)+1,2)</f>
        <v>1.9516559466541095</v>
      </c>
      <c r="V299">
        <f>LOG((Sheet2!V299/69)+1,2)</f>
        <v>1.8905439848560526</v>
      </c>
      <c r="W299">
        <f>LOG((Sheet2!W299/69)+1,2)</f>
        <v>1.6530364387298981</v>
      </c>
      <c r="X299">
        <f>LOG((Sheet2!X299/69)+1,2)</f>
        <v>1.8827571704825876</v>
      </c>
      <c r="Y299">
        <f>LOG((Sheet2!Y299/69)+1,2)</f>
        <v>1.7000465188930349</v>
      </c>
      <c r="Z299">
        <f>LOG((Sheet2!Z299/69)+1,2)</f>
        <v>1.6425802107924123</v>
      </c>
      <c r="AA299">
        <f>LOG((Sheet2!AA299/69)+1,2)</f>
        <v>1.8848141614090035</v>
      </c>
      <c r="AB299">
        <f>LOG((Sheet2!AB299/69)+1,2)</f>
        <v>2.0627657192349904</v>
      </c>
      <c r="AC299">
        <f>LOG((Sheet2!AC299/69)+1,2)</f>
        <v>1.8102245841847064</v>
      </c>
      <c r="AD299">
        <f>LOG((Sheet2!AD299/69)+1,2)</f>
        <v>1.5496686279453786</v>
      </c>
      <c r="AE299">
        <f>LOG((Sheet2!AE299/69)+1,2)</f>
        <v>1.8288483666837312</v>
      </c>
      <c r="AF299">
        <f>LOG((Sheet2!AF299/69)+1,2)</f>
        <v>1.680492695504552</v>
      </c>
      <c r="AG299">
        <f>LOG((Sheet2!AG299/69)+1,2)</f>
        <v>1.7795485237930184</v>
      </c>
      <c r="AH299">
        <f>LOG((Sheet2!AH299/69)+1,2)</f>
        <v>1.7870303484830128</v>
      </c>
      <c r="AI299">
        <f>LOG((Sheet2!AI299/69)+1,2)</f>
        <v>1.997525834124136</v>
      </c>
      <c r="AJ299">
        <f>LOG((Sheet2!AJ299/69)+1,2)</f>
        <v>1.71859277790096</v>
      </c>
      <c r="AK299">
        <f>LOG((Sheet2!AK299/69)+1,2)</f>
        <v>1.9290293039503443</v>
      </c>
      <c r="AL299">
        <f>LOG((Sheet2!AL299/69)+1,2)</f>
        <v>1.7655595120814551</v>
      </c>
      <c r="AM299">
        <f>LOG((Sheet2!AM299/69)+1,2)</f>
        <v>1.8115790403790573</v>
      </c>
      <c r="AN299">
        <f>LOG((Sheet2!AN299/69)+1,2)</f>
        <v>1.9593883957680152</v>
      </c>
    </row>
    <row r="300" spans="1:40" x14ac:dyDescent="0.35">
      <c r="A300">
        <f>LOG((Sheet2!A300/69)+1,2)</f>
        <v>3.8318645422797193</v>
      </c>
      <c r="B300">
        <f>LOG((Sheet2!B300/69)+1,2)</f>
        <v>3.8104281936282778</v>
      </c>
      <c r="C300">
        <f>LOG((Sheet2!C300/69)+1,2)</f>
        <v>3.8663822979406177</v>
      </c>
      <c r="D300">
        <f>LOG((Sheet2!D300/69)+1,2)</f>
        <v>3.7751614697514819</v>
      </c>
      <c r="E300">
        <f>LOG((Sheet2!E300/69)+1,2)</f>
        <v>3.8409267344659277</v>
      </c>
      <c r="F300">
        <f>LOG((Sheet2!F300/69)+1,2)</f>
        <v>3.8196931229434816</v>
      </c>
      <c r="G300">
        <f>LOG((Sheet2!G300/69)+1,2)</f>
        <v>3.7947531786723849</v>
      </c>
      <c r="H300">
        <f>LOG((Sheet2!H300/69)+1,2)</f>
        <v>3.877357644201838</v>
      </c>
      <c r="I300">
        <f>LOG((Sheet2!I300/69)+1,2)</f>
        <v>3.8564689974382342</v>
      </c>
      <c r="J300">
        <f>LOG((Sheet2!J300/69)+1,2)</f>
        <v>3.8196931229434816</v>
      </c>
      <c r="K300">
        <f>LOG((Sheet2!K300/69)+1,2)</f>
        <v>3.7890440746362297</v>
      </c>
      <c r="L300">
        <f>LOG((Sheet2!L300/69)+1,2)</f>
        <v>3.757228852716318</v>
      </c>
      <c r="M300">
        <f>LOG((Sheet2!M300/69)+1,2)</f>
        <v>3.7978020626278717</v>
      </c>
      <c r="N300">
        <f>LOG((Sheet2!N300/69)+1,2)</f>
        <v>3.8179504176917218</v>
      </c>
      <c r="O300">
        <f>LOG((Sheet2!O300/69)+1,2)</f>
        <v>3.8309564639103582</v>
      </c>
      <c r="P300">
        <f>LOG((Sheet2!P300/69)+1,2)</f>
        <v>3.8322131229971608</v>
      </c>
      <c r="Q300">
        <f>LOG((Sheet2!Q300/69)+1,2)</f>
        <v>3.7913689571125317</v>
      </c>
      <c r="R300">
        <f>LOG((Sheet2!R300/69)+1,2)</f>
        <v>3.839298884679021</v>
      </c>
      <c r="S300">
        <f>LOG((Sheet2!S300/69)+1,2)</f>
        <v>3.7902335058256416</v>
      </c>
      <c r="T300">
        <f>LOG((Sheet2!T300/69)+1,2)</f>
        <v>3.8096770764462575</v>
      </c>
      <c r="U300">
        <f>LOG((Sheet2!U300/69)+1,2)</f>
        <v>3.8414867726900082</v>
      </c>
      <c r="V300">
        <f>LOG((Sheet2!V300/69)+1,2)</f>
        <v>3.7697637831370825</v>
      </c>
      <c r="W300">
        <f>LOG((Sheet2!W300/69)+1,2)</f>
        <v>3.72049144556529</v>
      </c>
      <c r="X300">
        <f>LOG((Sheet2!X300/69)+1,2)</f>
        <v>3.865871033539154</v>
      </c>
      <c r="Y300">
        <f>LOG((Sheet2!Y300/69)+1,2)</f>
        <v>3.833435471353396</v>
      </c>
      <c r="Z300">
        <f>LOG((Sheet2!Z300/69)+1,2)</f>
        <v>3.7956827843253462</v>
      </c>
      <c r="AA300">
        <f>LOG((Sheet2!AA300/69)+1,2)</f>
        <v>3.8065177731849138</v>
      </c>
      <c r="AB300">
        <f>LOG((Sheet2!AB300/69)+1,2)</f>
        <v>3.7354311118833148</v>
      </c>
      <c r="AC300">
        <f>LOG((Sheet2!AC300/69)+1,2)</f>
        <v>3.7905416164314496</v>
      </c>
      <c r="AD300">
        <f>LOG((Sheet2!AD300/69)+1,2)</f>
        <v>3.8311800382777612</v>
      </c>
      <c r="AE300">
        <f>LOG((Sheet2!AE300/69)+1,2)</f>
        <v>3.8566916839962659</v>
      </c>
      <c r="AF300">
        <f>LOG((Sheet2!AF300/69)+1,2)</f>
        <v>3.8285907229193255</v>
      </c>
      <c r="AG300">
        <f>LOG((Sheet2!AG300/69)+1,2)</f>
        <v>3.8551433402419133</v>
      </c>
      <c r="AH300">
        <f>LOG((Sheet2!AH300/69)+1,2)</f>
        <v>3.8888519521690705</v>
      </c>
      <c r="AI300">
        <f>LOG((Sheet2!AI300/69)+1,2)</f>
        <v>3.8236425426094431</v>
      </c>
      <c r="AJ300">
        <f>LOG((Sheet2!AJ300/69)+1,2)</f>
        <v>3.8350310725423284</v>
      </c>
      <c r="AK300">
        <f>LOG((Sheet2!AK300/69)+1,2)</f>
        <v>3.8187697793278961</v>
      </c>
      <c r="AL300">
        <f>LOG((Sheet2!AL300/69)+1,2)</f>
        <v>3.8424646912159925</v>
      </c>
      <c r="AM300">
        <f>LOG((Sheet2!AM300/69)+1,2)</f>
        <v>3.7487424419657671</v>
      </c>
      <c r="AN300">
        <f>LOG((Sheet2!AN300/69)+1,2)</f>
        <v>3.7775678747681032</v>
      </c>
    </row>
    <row r="301" spans="1:40" x14ac:dyDescent="0.35">
      <c r="A301">
        <f>LOG((Sheet2!A301/69)+1,2)</f>
        <v>4.1180337459469287</v>
      </c>
      <c r="B301">
        <f>LOG((Sheet2!B301/69)+1,2)</f>
        <v>4.1540823177487001</v>
      </c>
      <c r="C301">
        <f>LOG((Sheet2!C301/69)+1,2)</f>
        <v>4.0924836412697623</v>
      </c>
      <c r="D301">
        <f>LOG((Sheet2!D301/69)+1,2)</f>
        <v>4.1038640265734898</v>
      </c>
      <c r="E301">
        <f>LOG((Sheet2!E301/69)+1,2)</f>
        <v>4.0995046927680967</v>
      </c>
      <c r="F301">
        <f>LOG((Sheet2!F301/69)+1,2)</f>
        <v>4.1524103018558574</v>
      </c>
      <c r="G301">
        <f>LOG((Sheet2!G301/69)+1,2)</f>
        <v>4.1469290978869964</v>
      </c>
      <c r="H301">
        <f>LOG((Sheet2!H301/69)+1,2)</f>
        <v>4.0379854468168954</v>
      </c>
      <c r="I301">
        <f>LOG((Sheet2!I301/69)+1,2)</f>
        <v>4.1651047001110459</v>
      </c>
      <c r="J301">
        <f>LOG((Sheet2!J301/69)+1,2)</f>
        <v>4.0625016520585762</v>
      </c>
      <c r="K301">
        <f>LOG((Sheet2!K301/69)+1,2)</f>
        <v>4.0673492430115532</v>
      </c>
      <c r="L301">
        <f>LOG((Sheet2!L301/69)+1,2)</f>
        <v>4.1931695387816372</v>
      </c>
      <c r="M301">
        <f>LOG((Sheet2!M301/69)+1,2)</f>
        <v>4.1155053494133185</v>
      </c>
      <c r="N301">
        <f>LOG((Sheet2!N301/69)+1,2)</f>
        <v>4.1423169884654119</v>
      </c>
      <c r="O301">
        <f>LOG((Sheet2!O301/69)+1,2)</f>
        <v>4.0558109620820373</v>
      </c>
      <c r="P301">
        <f>LOG((Sheet2!P301/69)+1,2)</f>
        <v>4.1335054653460439</v>
      </c>
      <c r="Q301">
        <f>LOG((Sheet2!Q301/69)+1,2)</f>
        <v>4.2029008736178994</v>
      </c>
      <c r="R301">
        <f>LOG((Sheet2!R301/69)+1,2)</f>
        <v>4.0931027084816396</v>
      </c>
      <c r="S301">
        <f>LOG((Sheet2!S301/69)+1,2)</f>
        <v>4.1276682158415747</v>
      </c>
      <c r="T301">
        <f>LOG((Sheet2!T301/69)+1,2)</f>
        <v>4.0998166822875088</v>
      </c>
      <c r="U301">
        <f>LOG((Sheet2!U301/69)+1,2)</f>
        <v>4.091680688238287</v>
      </c>
      <c r="V301">
        <f>LOG((Sheet2!V301/69)+1,2)</f>
        <v>4.1320950207136455</v>
      </c>
      <c r="W301">
        <f>LOG((Sheet2!W301/69)+1,2)</f>
        <v>3.9933968996720974</v>
      </c>
      <c r="X301">
        <f>LOG((Sheet2!X301/69)+1,2)</f>
        <v>3.9873550998239091</v>
      </c>
      <c r="Y301">
        <f>LOG((Sheet2!Y301/69)+1,2)</f>
        <v>4.0449963068003436</v>
      </c>
      <c r="Z301">
        <f>LOG((Sheet2!Z301/69)+1,2)</f>
        <v>4.1432367022438283</v>
      </c>
      <c r="AA301">
        <f>LOG((Sheet2!AA301/69)+1,2)</f>
        <v>4.0937099056426609</v>
      </c>
      <c r="AB301">
        <f>LOG((Sheet2!AB301/69)+1,2)</f>
        <v>4.1157665872045763</v>
      </c>
      <c r="AC301">
        <f>LOG((Sheet2!AC301/69)+1,2)</f>
        <v>4.07099477638448</v>
      </c>
      <c r="AD301">
        <f>LOG((Sheet2!AD301/69)+1,2)</f>
        <v>4.1903018929350502</v>
      </c>
      <c r="AE301">
        <f>LOG((Sheet2!AE301/69)+1,2)</f>
        <v>4.1175502143020388</v>
      </c>
      <c r="AF301">
        <f>LOG((Sheet2!AF301/69)+1,2)</f>
        <v>4.0511539056853598</v>
      </c>
      <c r="AG301">
        <f>LOG((Sheet2!AG301/69)+1,2)</f>
        <v>4.1489674424506928</v>
      </c>
      <c r="AH301">
        <f>LOG((Sheet2!AH301/69)+1,2)</f>
        <v>4.1089683578641818</v>
      </c>
      <c r="AI301">
        <f>LOG((Sheet2!AI301/69)+1,2)</f>
        <v>4.1176072709323011</v>
      </c>
      <c r="AJ301">
        <f>LOG((Sheet2!AJ301/69)+1,2)</f>
        <v>4.1110408931920466</v>
      </c>
      <c r="AK301">
        <f>LOG((Sheet2!AK301/69)+1,2)</f>
        <v>4.1023934544179497</v>
      </c>
      <c r="AL301">
        <f>LOG((Sheet2!AL301/69)+1,2)</f>
        <v>4.0921645365996042</v>
      </c>
      <c r="AM301">
        <f>LOG((Sheet2!AM301/69)+1,2)</f>
        <v>4.1064659470310501</v>
      </c>
      <c r="AN301">
        <f>LOG((Sheet2!AN301/69)+1,2)</f>
        <v>4.075170711780288</v>
      </c>
    </row>
    <row r="302" spans="1:40" x14ac:dyDescent="0.35">
      <c r="A302">
        <f>LOG((Sheet2!A302/69)+1,2)</f>
        <v>3.9353375039915575</v>
      </c>
      <c r="B302">
        <f>LOG((Sheet2!B302/69)+1,2)</f>
        <v>3.9218279674289231</v>
      </c>
      <c r="C302">
        <f>LOG((Sheet2!C302/69)+1,2)</f>
        <v>3.9567922550874912</v>
      </c>
      <c r="D302">
        <f>LOG((Sheet2!D302/69)+1,2)</f>
        <v>3.9349709966179351</v>
      </c>
      <c r="E302">
        <f>LOG((Sheet2!E302/69)+1,2)</f>
        <v>3.9804333813275337</v>
      </c>
      <c r="F302">
        <f>LOG((Sheet2!F302/69)+1,2)</f>
        <v>3.9934143727872145</v>
      </c>
      <c r="G302">
        <f>LOG((Sheet2!G302/69)+1,2)</f>
        <v>3.980116801539499</v>
      </c>
      <c r="H302">
        <f>LOG((Sheet2!H302/69)+1,2)</f>
        <v>3.9946137819571699</v>
      </c>
      <c r="I302">
        <f>LOG((Sheet2!I302/69)+1,2)</f>
        <v>3.9178555299871478</v>
      </c>
      <c r="J302">
        <f>LOG((Sheet2!J302/69)+1,2)</f>
        <v>3.9485048818840491</v>
      </c>
      <c r="K302">
        <f>LOG((Sheet2!K302/69)+1,2)</f>
        <v>3.9102474756739847</v>
      </c>
      <c r="L302">
        <f>LOG((Sheet2!L302/69)+1,2)</f>
        <v>3.9268896864802998</v>
      </c>
      <c r="M302">
        <f>LOG((Sheet2!M302/69)+1,2)</f>
        <v>3.9987151533904273</v>
      </c>
      <c r="N302">
        <f>LOG((Sheet2!N302/69)+1,2)</f>
        <v>3.9284909956257814</v>
      </c>
      <c r="O302">
        <f>LOG((Sheet2!O302/69)+1,2)</f>
        <v>3.9902795696729645</v>
      </c>
      <c r="P302">
        <f>LOG((Sheet2!P302/69)+1,2)</f>
        <v>3.9031973050464064</v>
      </c>
      <c r="Q302">
        <f>LOG((Sheet2!Q302/69)+1,2)</f>
        <v>3.8510941837745416</v>
      </c>
      <c r="R302">
        <f>LOG((Sheet2!R302/69)+1,2)</f>
        <v>3.9982878936598039</v>
      </c>
      <c r="S302">
        <f>LOG((Sheet2!S302/69)+1,2)</f>
        <v>3.9034624196003946</v>
      </c>
      <c r="T302">
        <f>LOG((Sheet2!T302/69)+1,2)</f>
        <v>3.8926199091061533</v>
      </c>
      <c r="U302">
        <f>LOG((Sheet2!U302/69)+1,2)</f>
        <v>3.9553203509250299</v>
      </c>
      <c r="V302">
        <f>LOG((Sheet2!V302/69)+1,2)</f>
        <v>3.899968377367685</v>
      </c>
      <c r="W302">
        <f>LOG((Sheet2!W302/69)+1,2)</f>
        <v>3.9069545913419144</v>
      </c>
      <c r="X302">
        <f>LOG((Sheet2!X302/69)+1,2)</f>
        <v>3.9292093340130743</v>
      </c>
      <c r="Y302">
        <f>LOG((Sheet2!Y302/69)+1,2)</f>
        <v>3.9656480108915098</v>
      </c>
      <c r="Z302">
        <f>LOG((Sheet2!Z302/69)+1,2)</f>
        <v>3.9529399660653324</v>
      </c>
      <c r="AA302">
        <f>LOG((Sheet2!AA302/69)+1,2)</f>
        <v>3.9260285097082313</v>
      </c>
      <c r="AB302">
        <f>LOG((Sheet2!AB302/69)+1,2)</f>
        <v>3.9239917564965152</v>
      </c>
      <c r="AC302">
        <f>LOG((Sheet2!AC302/69)+1,2)</f>
        <v>3.9168957993234383</v>
      </c>
      <c r="AD302">
        <f>LOG((Sheet2!AD302/69)+1,2)</f>
        <v>3.9682706783846569</v>
      </c>
      <c r="AE302">
        <f>LOG((Sheet2!AE302/69)+1,2)</f>
        <v>3.9098401503531903</v>
      </c>
      <c r="AF302">
        <f>LOG((Sheet2!AF302/69)+1,2)</f>
        <v>3.8693269671163786</v>
      </c>
      <c r="AG302">
        <f>LOG((Sheet2!AG302/69)+1,2)</f>
        <v>3.9845716721174331</v>
      </c>
      <c r="AH302">
        <f>LOG((Sheet2!AH302/69)+1,2)</f>
        <v>3.9708721269606069</v>
      </c>
      <c r="AI302">
        <f>LOG((Sheet2!AI302/69)+1,2)</f>
        <v>3.9875326618932161</v>
      </c>
      <c r="AJ302">
        <f>LOG((Sheet2!AJ302/69)+1,2)</f>
        <v>3.9847847829094443</v>
      </c>
      <c r="AK302">
        <f>LOG((Sheet2!AK302/69)+1,2)</f>
        <v>3.9507630555677933</v>
      </c>
      <c r="AL302">
        <f>LOG((Sheet2!AL302/69)+1,2)</f>
        <v>3.9441675849427464</v>
      </c>
      <c r="AM302">
        <f>LOG((Sheet2!AM302/69)+1,2)</f>
        <v>3.9403350575451648</v>
      </c>
      <c r="AN302">
        <f>LOG((Sheet2!AN302/69)+1,2)</f>
        <v>3.98824451951061</v>
      </c>
    </row>
    <row r="303" spans="1:40" x14ac:dyDescent="0.35">
      <c r="A303">
        <f>LOG((Sheet2!A303/69)+1,2)</f>
        <v>3.9213487996643464</v>
      </c>
      <c r="B303">
        <f>LOG((Sheet2!B303/69)+1,2)</f>
        <v>3.9219387491669981</v>
      </c>
      <c r="C303">
        <f>LOG((Sheet2!C303/69)+1,2)</f>
        <v>3.9248366154162073</v>
      </c>
      <c r="D303">
        <f>LOG((Sheet2!D303/69)+1,2)</f>
        <v>3.8521453947631654</v>
      </c>
      <c r="E303">
        <f>LOG((Sheet2!E303/69)+1,2)</f>
        <v>3.9491868462230908</v>
      </c>
      <c r="F303">
        <f>LOG((Sheet2!F303/69)+1,2)</f>
        <v>3.8952974652214749</v>
      </c>
      <c r="G303">
        <f>LOG((Sheet2!G303/69)+1,2)</f>
        <v>3.9739818469203785</v>
      </c>
      <c r="H303">
        <f>LOG((Sheet2!H303/69)+1,2)</f>
        <v>3.848275164298895</v>
      </c>
      <c r="I303">
        <f>LOG((Sheet2!I303/69)+1,2)</f>
        <v>3.9116686401023646</v>
      </c>
      <c r="J303">
        <f>LOG((Sheet2!J303/69)+1,2)</f>
        <v>3.9035509416472998</v>
      </c>
      <c r="K303">
        <f>LOG((Sheet2!K303/69)+1,2)</f>
        <v>3.8712570939587763</v>
      </c>
      <c r="L303">
        <f>LOG((Sheet2!L303/69)+1,2)</f>
        <v>3.9864909884315574</v>
      </c>
      <c r="M303">
        <f>LOG((Sheet2!M303/69)+1,2)</f>
        <v>3.8981503662391441</v>
      </c>
      <c r="N303">
        <f>LOG((Sheet2!N303/69)+1,2)</f>
        <v>3.894398554846747</v>
      </c>
      <c r="O303">
        <f>LOG((Sheet2!O303/69)+1,2)</f>
        <v>3.9165749298460968</v>
      </c>
      <c r="P303">
        <f>LOG((Sheet2!P303/69)+1,2)</f>
        <v>3.8980851353491364</v>
      </c>
      <c r="Q303">
        <f>LOG((Sheet2!Q303/69)+1,2)</f>
        <v>3.8909714151180772</v>
      </c>
      <c r="R303">
        <f>LOG((Sheet2!R303/69)+1,2)</f>
        <v>3.8883888633092876</v>
      </c>
      <c r="S303">
        <f>LOG((Sheet2!S303/69)+1,2)</f>
        <v>3.8754850338786464</v>
      </c>
      <c r="T303">
        <f>LOG((Sheet2!T303/69)+1,2)</f>
        <v>3.8704941391198657</v>
      </c>
      <c r="U303">
        <f>LOG((Sheet2!U303/69)+1,2)</f>
        <v>3.8875292551847882</v>
      </c>
      <c r="V303">
        <f>LOG((Sheet2!V303/69)+1,2)</f>
        <v>3.9118379460969637</v>
      </c>
      <c r="W303">
        <f>LOG((Sheet2!W303/69)+1,2)</f>
        <v>3.942266163153779</v>
      </c>
      <c r="X303">
        <f>LOG((Sheet2!X303/69)+1,2)</f>
        <v>3.884707884191581</v>
      </c>
      <c r="Y303">
        <f>LOG((Sheet2!Y303/69)+1,2)</f>
        <v>3.9178801454597383</v>
      </c>
      <c r="Z303">
        <f>LOG((Sheet2!Z303/69)+1,2)</f>
        <v>3.9310179144265991</v>
      </c>
      <c r="AA303">
        <f>LOG((Sheet2!AA303/69)+1,2)</f>
        <v>3.8751934338937777</v>
      </c>
      <c r="AB303">
        <f>LOG((Sheet2!AB303/69)+1,2)</f>
        <v>3.9813317223066345</v>
      </c>
      <c r="AC303">
        <f>LOG((Sheet2!AC303/69)+1,2)</f>
        <v>3.9019791228588012</v>
      </c>
      <c r="AD303">
        <f>LOG((Sheet2!AD303/69)+1,2)</f>
        <v>3.9719159100113206</v>
      </c>
      <c r="AE303">
        <f>LOG((Sheet2!AE303/69)+1,2)</f>
        <v>3.9147909626521336</v>
      </c>
      <c r="AF303">
        <f>LOG((Sheet2!AF303/69)+1,2)</f>
        <v>3.9123110153158955</v>
      </c>
      <c r="AG303">
        <f>LOG((Sheet2!AG303/69)+1,2)</f>
        <v>3.916302401713998</v>
      </c>
      <c r="AH303">
        <f>LOG((Sheet2!AH303/69)+1,2)</f>
        <v>3.8577349849208971</v>
      </c>
      <c r="AI303">
        <f>LOG((Sheet2!AI303/69)+1,2)</f>
        <v>3.8769274323720864</v>
      </c>
      <c r="AJ303">
        <f>LOG((Sheet2!AJ303/69)+1,2)</f>
        <v>3.9042791803132104</v>
      </c>
      <c r="AK303">
        <f>LOG((Sheet2!AK303/69)+1,2)</f>
        <v>3.8951560442820345</v>
      </c>
      <c r="AL303">
        <f>LOG((Sheet2!AL303/69)+1,2)</f>
        <v>3.8827000129678737</v>
      </c>
      <c r="AM303">
        <f>LOG((Sheet2!AM303/69)+1,2)</f>
        <v>3.9272505461035743</v>
      </c>
      <c r="AN303">
        <f>LOG((Sheet2!AN303/69)+1,2)</f>
        <v>3.8512368172713041</v>
      </c>
    </row>
    <row r="304" spans="1:40" x14ac:dyDescent="0.35">
      <c r="A304">
        <f>LOG((Sheet2!A304/69)+1,2)</f>
        <v>3.9200324284834691</v>
      </c>
      <c r="B304">
        <f>LOG((Sheet2!B304/69)+1,2)</f>
        <v>3.9554976565043698</v>
      </c>
      <c r="C304">
        <f>LOG((Sheet2!C304/69)+1,2)</f>
        <v>3.9649732547804484</v>
      </c>
      <c r="D304">
        <f>LOG((Sheet2!D304/69)+1,2)</f>
        <v>3.9467229070702543</v>
      </c>
      <c r="E304">
        <f>LOG((Sheet2!E304/69)+1,2)</f>
        <v>3.9725613683581056</v>
      </c>
      <c r="F304">
        <f>LOG((Sheet2!F304/69)+1,2)</f>
        <v>3.9950521444315994</v>
      </c>
      <c r="G304">
        <f>LOG((Sheet2!G304/69)+1,2)</f>
        <v>3.940859876368072</v>
      </c>
      <c r="H304">
        <f>LOG((Sheet2!H304/69)+1,2)</f>
        <v>3.9772755558949799</v>
      </c>
      <c r="I304">
        <f>LOG((Sheet2!I304/69)+1,2)</f>
        <v>3.9553047206662297</v>
      </c>
      <c r="J304">
        <f>LOG((Sheet2!J304/69)+1,2)</f>
        <v>3.9636379601336897</v>
      </c>
      <c r="K304">
        <f>LOG((Sheet2!K304/69)+1,2)</f>
        <v>4.0147083223512343</v>
      </c>
      <c r="L304">
        <f>LOG((Sheet2!L304/69)+1,2)</f>
        <v>3.8947850978697831</v>
      </c>
      <c r="M304">
        <f>LOG((Sheet2!M304/69)+1,2)</f>
        <v>3.9654580810171192</v>
      </c>
      <c r="N304">
        <f>LOG((Sheet2!N304/69)+1,2)</f>
        <v>3.9711316126686023</v>
      </c>
      <c r="O304">
        <f>LOG((Sheet2!O304/69)+1,2)</f>
        <v>3.9436885300610016</v>
      </c>
      <c r="P304">
        <f>LOG((Sheet2!P304/69)+1,2)</f>
        <v>3.9470379314704034</v>
      </c>
      <c r="Q304">
        <f>LOG((Sheet2!Q304/69)+1,2)</f>
        <v>3.9241185058310375</v>
      </c>
      <c r="R304">
        <f>LOG((Sheet2!R304/69)+1,2)</f>
        <v>3.9661603566758057</v>
      </c>
      <c r="S304">
        <f>LOG((Sheet2!S304/69)+1,2)</f>
        <v>4.0030358790216667</v>
      </c>
      <c r="T304">
        <f>LOG((Sheet2!T304/69)+1,2)</f>
        <v>3.954616055624784</v>
      </c>
      <c r="U304">
        <f>LOG((Sheet2!U304/69)+1,2)</f>
        <v>3.9253446904395304</v>
      </c>
      <c r="V304">
        <f>LOG((Sheet2!V304/69)+1,2)</f>
        <v>3.8804295127171113</v>
      </c>
      <c r="W304">
        <f>LOG((Sheet2!W304/69)+1,2)</f>
        <v>4.0116667875804248</v>
      </c>
      <c r="X304">
        <f>LOG((Sheet2!X304/69)+1,2)</f>
        <v>4.017153518104144</v>
      </c>
      <c r="Y304">
        <f>LOG((Sheet2!Y304/69)+1,2)</f>
        <v>3.9269153204206528</v>
      </c>
      <c r="Z304">
        <f>LOG((Sheet2!Z304/69)+1,2)</f>
        <v>3.9820464297824429</v>
      </c>
      <c r="AA304">
        <f>LOG((Sheet2!AA304/69)+1,2)</f>
        <v>3.952553108830859</v>
      </c>
      <c r="AB304">
        <f>LOG((Sheet2!AB304/69)+1,2)</f>
        <v>3.9776832339970256</v>
      </c>
      <c r="AC304">
        <f>LOG((Sheet2!AC304/69)+1,2)</f>
        <v>3.9284543753394314</v>
      </c>
      <c r="AD304">
        <f>LOG((Sheet2!AD304/69)+1,2)</f>
        <v>3.926156998801384</v>
      </c>
      <c r="AE304">
        <f>LOG((Sheet2!AE304/69)+1,2)</f>
        <v>3.9531454959539145</v>
      </c>
      <c r="AF304">
        <f>LOG((Sheet2!AF304/69)+1,2)</f>
        <v>3.8429954403552293</v>
      </c>
      <c r="AG304">
        <f>LOG((Sheet2!AG304/69)+1,2)</f>
        <v>3.9883367712463094</v>
      </c>
      <c r="AH304">
        <f>LOG((Sheet2!AH304/69)+1,2)</f>
        <v>3.9839614750143952</v>
      </c>
      <c r="AI304">
        <f>LOG((Sheet2!AI304/69)+1,2)</f>
        <v>3.964490177617197</v>
      </c>
      <c r="AJ304">
        <f>LOG((Sheet2!AJ304/69)+1,2)</f>
        <v>3.9758130314177129</v>
      </c>
      <c r="AK304">
        <f>LOG((Sheet2!AK304/69)+1,2)</f>
        <v>3.9556473141208675</v>
      </c>
      <c r="AL304">
        <f>LOG((Sheet2!AL304/69)+1,2)</f>
        <v>3.9476068667660527</v>
      </c>
      <c r="AM304">
        <f>LOG((Sheet2!AM304/69)+1,2)</f>
        <v>3.8894057931452894</v>
      </c>
      <c r="AN304">
        <f>LOG((Sheet2!AN304/69)+1,2)</f>
        <v>3.9636999534686481</v>
      </c>
    </row>
    <row r="305" spans="1:40" x14ac:dyDescent="0.35">
      <c r="A305">
        <f>LOG((Sheet2!A305/69)+1,2)</f>
        <v>3.5247819076469855</v>
      </c>
      <c r="B305">
        <f>LOG((Sheet2!B305/69)+1,2)</f>
        <v>3.4644872461251754</v>
      </c>
      <c r="C305">
        <f>LOG((Sheet2!C305/69)+1,2)</f>
        <v>3.416482102503239</v>
      </c>
      <c r="D305">
        <f>LOG((Sheet2!D305/69)+1,2)</f>
        <v>3.4320459581470946</v>
      </c>
      <c r="E305">
        <f>LOG((Sheet2!E305/69)+1,2)</f>
        <v>3.5017296737018233</v>
      </c>
      <c r="F305">
        <f>LOG((Sheet2!F305/69)+1,2)</f>
        <v>3.5512340744933946</v>
      </c>
      <c r="G305">
        <f>LOG((Sheet2!G305/69)+1,2)</f>
        <v>3.4657098479839372</v>
      </c>
      <c r="H305">
        <f>LOG((Sheet2!H305/69)+1,2)</f>
        <v>3.397329919450947</v>
      </c>
      <c r="I305">
        <f>LOG((Sheet2!I305/69)+1,2)</f>
        <v>3.4858113187165407</v>
      </c>
      <c r="J305">
        <f>LOG((Sheet2!J305/69)+1,2)</f>
        <v>3.4497643590732796</v>
      </c>
      <c r="K305">
        <f>LOG((Sheet2!K305/69)+1,2)</f>
        <v>3.3772208043964995</v>
      </c>
      <c r="L305">
        <f>LOG((Sheet2!L305/69)+1,2)</f>
        <v>3.606417710534688</v>
      </c>
      <c r="M305">
        <f>LOG((Sheet2!M305/69)+1,2)</f>
        <v>3.513269321150954</v>
      </c>
      <c r="N305">
        <f>LOG((Sheet2!N305/69)+1,2)</f>
        <v>3.446170525885996</v>
      </c>
      <c r="O305">
        <f>LOG((Sheet2!O305/69)+1,2)</f>
        <v>3.5293669103472376</v>
      </c>
      <c r="P305">
        <f>LOG((Sheet2!P305/69)+1,2)</f>
        <v>3.420661055112221</v>
      </c>
      <c r="Q305">
        <f>LOG((Sheet2!Q305/69)+1,2)</f>
        <v>3.4716056528458914</v>
      </c>
      <c r="R305">
        <f>LOG((Sheet2!R305/69)+1,2)</f>
        <v>3.4505026514989847</v>
      </c>
      <c r="S305">
        <f>LOG((Sheet2!S305/69)+1,2)</f>
        <v>3.4232874703474674</v>
      </c>
      <c r="T305">
        <f>LOG((Sheet2!T305/69)+1,2)</f>
        <v>3.4164567839644757</v>
      </c>
      <c r="U305">
        <f>LOG((Sheet2!U305/69)+1,2)</f>
        <v>3.3869225136163497</v>
      </c>
      <c r="V305">
        <f>LOG((Sheet2!V305/69)+1,2)</f>
        <v>3.4561373785974894</v>
      </c>
      <c r="W305">
        <f>LOG((Sheet2!W305/69)+1,2)</f>
        <v>3.5403194967546803</v>
      </c>
      <c r="X305">
        <f>LOG((Sheet2!X305/69)+1,2)</f>
        <v>3.5545005643321193</v>
      </c>
      <c r="Y305">
        <f>LOG((Sheet2!Y305/69)+1,2)</f>
        <v>3.4712571805929406</v>
      </c>
      <c r="Z305">
        <f>LOG((Sheet2!Z305/69)+1,2)</f>
        <v>3.5040912942015803</v>
      </c>
      <c r="AA305">
        <f>LOG((Sheet2!AA305/69)+1,2)</f>
        <v>3.4759908241689796</v>
      </c>
      <c r="AB305">
        <f>LOG((Sheet2!AB305/69)+1,2)</f>
        <v>3.4445992467626478</v>
      </c>
      <c r="AC305">
        <f>LOG((Sheet2!AC305/69)+1,2)</f>
        <v>3.460450872336565</v>
      </c>
      <c r="AD305">
        <f>LOG((Sheet2!AD305/69)+1,2)</f>
        <v>3.4858021490593121</v>
      </c>
      <c r="AE305">
        <f>LOG((Sheet2!AE305/69)+1,2)</f>
        <v>3.5069312999850477</v>
      </c>
      <c r="AF305">
        <f>LOG((Sheet2!AF305/69)+1,2)</f>
        <v>3.4245813181012061</v>
      </c>
      <c r="AG305">
        <f>LOG((Sheet2!AG305/69)+1,2)</f>
        <v>3.5153017029402593</v>
      </c>
      <c r="AH305">
        <f>LOG((Sheet2!AH305/69)+1,2)</f>
        <v>3.4511938192177989</v>
      </c>
      <c r="AI305">
        <f>LOG((Sheet2!AI305/69)+1,2)</f>
        <v>3.4460519463432502</v>
      </c>
      <c r="AJ305">
        <f>LOG((Sheet2!AJ305/69)+1,2)</f>
        <v>3.4383091957794849</v>
      </c>
      <c r="AK305">
        <f>LOG((Sheet2!AK305/69)+1,2)</f>
        <v>3.4186260835916915</v>
      </c>
      <c r="AL305">
        <f>LOG((Sheet2!AL305/69)+1,2)</f>
        <v>3.3878740144448081</v>
      </c>
      <c r="AM305">
        <f>LOG((Sheet2!AM305/69)+1,2)</f>
        <v>3.5332859865524036</v>
      </c>
      <c r="AN305">
        <f>LOG((Sheet2!AN305/69)+1,2)</f>
        <v>3.3653147026311081</v>
      </c>
    </row>
    <row r="306" spans="1:40" x14ac:dyDescent="0.35">
      <c r="A306">
        <f>LOG((Sheet2!A306/69)+1,2)</f>
        <v>3.602937873004592</v>
      </c>
      <c r="B306">
        <f>LOG((Sheet2!B306/69)+1,2)</f>
        <v>3.4293805341134407</v>
      </c>
      <c r="C306">
        <f>LOG((Sheet2!C306/69)+1,2)</f>
        <v>3.3456188771710527</v>
      </c>
      <c r="D306">
        <f>LOG((Sheet2!D306/69)+1,2)</f>
        <v>3.4554618661077905</v>
      </c>
      <c r="E306">
        <f>LOG((Sheet2!E306/69)+1,2)</f>
        <v>3.4437764215559725</v>
      </c>
      <c r="F306">
        <f>LOG((Sheet2!F306/69)+1,2)</f>
        <v>3.4266039831810731</v>
      </c>
      <c r="G306">
        <f>LOG((Sheet2!G306/69)+1,2)</f>
        <v>3.4205947822087879</v>
      </c>
      <c r="H306">
        <f>LOG((Sheet2!H306/69)+1,2)</f>
        <v>3.4945960665548452</v>
      </c>
      <c r="I306">
        <f>LOG((Sheet2!I306/69)+1,2)</f>
        <v>3.4669573196454491</v>
      </c>
      <c r="J306">
        <f>LOG((Sheet2!J306/69)+1,2)</f>
        <v>3.4750034121354498</v>
      </c>
      <c r="K306">
        <f>LOG((Sheet2!K306/69)+1,2)</f>
        <v>3.5210862828890535</v>
      </c>
      <c r="L306">
        <f>LOG((Sheet2!L306/69)+1,2)</f>
        <v>3.5094159417264956</v>
      </c>
      <c r="M306">
        <f>LOG((Sheet2!M306/69)+1,2)</f>
        <v>3.4751999651890935</v>
      </c>
      <c r="N306">
        <f>LOG((Sheet2!N306/69)+1,2)</f>
        <v>3.4640024290570408</v>
      </c>
      <c r="O306">
        <f>LOG((Sheet2!O306/69)+1,2)</f>
        <v>3.4250074711407406</v>
      </c>
      <c r="P306">
        <f>LOG((Sheet2!P306/69)+1,2)</f>
        <v>3.4523011324234729</v>
      </c>
      <c r="Q306">
        <f>LOG((Sheet2!Q306/69)+1,2)</f>
        <v>3.5607536351313347</v>
      </c>
      <c r="R306">
        <f>LOG((Sheet2!R306/69)+1,2)</f>
        <v>3.4451977637765565</v>
      </c>
      <c r="S306">
        <f>LOG((Sheet2!S306/69)+1,2)</f>
        <v>3.4579070265196132</v>
      </c>
      <c r="T306">
        <f>LOG((Sheet2!T306/69)+1,2)</f>
        <v>3.4720947205654138</v>
      </c>
      <c r="U306">
        <f>LOG((Sheet2!U306/69)+1,2)</f>
        <v>3.4523195651647405</v>
      </c>
      <c r="V306">
        <f>LOG((Sheet2!V306/69)+1,2)</f>
        <v>3.4789708970428159</v>
      </c>
      <c r="W306">
        <f>LOG((Sheet2!W306/69)+1,2)</f>
        <v>3.5784630246938121</v>
      </c>
      <c r="X306">
        <f>LOG((Sheet2!X306/69)+1,2)</f>
        <v>3.4500710662934955</v>
      </c>
      <c r="Y306">
        <f>LOG((Sheet2!Y306/69)+1,2)</f>
        <v>3.4075014823415821</v>
      </c>
      <c r="Z306">
        <f>LOG((Sheet2!Z306/69)+1,2)</f>
        <v>3.4697626242909636</v>
      </c>
      <c r="AA306">
        <f>LOG((Sheet2!AA306/69)+1,2)</f>
        <v>3.5145691063416873</v>
      </c>
      <c r="AB306">
        <f>LOG((Sheet2!AB306/69)+1,2)</f>
        <v>3.5092078742512269</v>
      </c>
      <c r="AC306">
        <f>LOG((Sheet2!AC306/69)+1,2)</f>
        <v>3.4932215388516461</v>
      </c>
      <c r="AD306">
        <f>LOG((Sheet2!AD306/69)+1,2)</f>
        <v>3.4409939159343423</v>
      </c>
      <c r="AE306">
        <f>LOG((Sheet2!AE306/69)+1,2)</f>
        <v>3.4613498496326018</v>
      </c>
      <c r="AF306">
        <f>LOG((Sheet2!AF306/69)+1,2)</f>
        <v>3.4894513530606202</v>
      </c>
      <c r="AG306">
        <f>LOG((Sheet2!AG306/69)+1,2)</f>
        <v>3.4280371484967702</v>
      </c>
      <c r="AH306">
        <f>LOG((Sheet2!AH306/69)+1,2)</f>
        <v>3.4400755307914181</v>
      </c>
      <c r="AI306">
        <f>LOG((Sheet2!AI306/69)+1,2)</f>
        <v>3.423358394055902</v>
      </c>
      <c r="AJ306">
        <f>LOG((Sheet2!AJ306/69)+1,2)</f>
        <v>3.4257345554951946</v>
      </c>
      <c r="AK306">
        <f>LOG((Sheet2!AK306/69)+1,2)</f>
        <v>3.5095743271143114</v>
      </c>
      <c r="AL306">
        <f>LOG((Sheet2!AL306/69)+1,2)</f>
        <v>3.4694544593333814</v>
      </c>
      <c r="AM306">
        <f>LOG((Sheet2!AM306/69)+1,2)</f>
        <v>3.3748557582851393</v>
      </c>
      <c r="AN306">
        <f>LOG((Sheet2!AN306/69)+1,2)</f>
        <v>3.440317693696338</v>
      </c>
    </row>
    <row r="307" spans="1:40" x14ac:dyDescent="0.35">
      <c r="A307">
        <f>LOG((Sheet2!A307/69)+1,2)</f>
        <v>1.5604242796131118</v>
      </c>
      <c r="B307">
        <f>LOG((Sheet2!B307/69)+1,2)</f>
        <v>1.8314523006642052</v>
      </c>
      <c r="C307">
        <f>LOG((Sheet2!C307/69)+1,2)</f>
        <v>1.7669285732108282</v>
      </c>
      <c r="D307">
        <f>LOG((Sheet2!D307/69)+1,2)</f>
        <v>1.6762970240564108</v>
      </c>
      <c r="E307">
        <f>LOG((Sheet2!E307/69)+1,2)</f>
        <v>1.7215882898862223</v>
      </c>
      <c r="F307">
        <f>LOG((Sheet2!F307/69)+1,2)</f>
        <v>1.752123279532084</v>
      </c>
      <c r="G307">
        <f>LOG((Sheet2!G307/69)+1,2)</f>
        <v>1.7863977860642173</v>
      </c>
      <c r="H307">
        <f>LOG((Sheet2!H307/69)+1,2)</f>
        <v>1.5175706699572777</v>
      </c>
      <c r="I307">
        <f>LOG((Sheet2!I307/69)+1,2)</f>
        <v>1.8231047383904173</v>
      </c>
      <c r="J307">
        <f>LOG((Sheet2!J307/69)+1,2)</f>
        <v>2.0571870506575767</v>
      </c>
      <c r="K307">
        <f>LOG((Sheet2!K307/69)+1,2)</f>
        <v>2.100632841857117</v>
      </c>
      <c r="L307">
        <f>LOG((Sheet2!L307/69)+1,2)</f>
        <v>1.8687272783608984</v>
      </c>
      <c r="M307">
        <f>LOG((Sheet2!M307/69)+1,2)</f>
        <v>1.7925752101488768</v>
      </c>
      <c r="N307">
        <f>LOG((Sheet2!N307/69)+1,2)</f>
        <v>1.7942089310866911</v>
      </c>
      <c r="O307">
        <f>LOG((Sheet2!O307/69)+1,2)</f>
        <v>1.8465965734864818</v>
      </c>
      <c r="P307">
        <f>LOG((Sheet2!P307/69)+1,2)</f>
        <v>1.9317540007850367</v>
      </c>
      <c r="Q307">
        <f>LOG((Sheet2!Q307/69)+1,2)</f>
        <v>2.0919530026169681</v>
      </c>
      <c r="R307">
        <f>LOG((Sheet2!R307/69)+1,2)</f>
        <v>1.7030886195072328</v>
      </c>
      <c r="S307">
        <f>LOG((Sheet2!S307/69)+1,2)</f>
        <v>1.7689752915593766</v>
      </c>
      <c r="T307">
        <f>LOG((Sheet2!T307/69)+1,2)</f>
        <v>1.8590786346460815</v>
      </c>
      <c r="U307">
        <f>LOG((Sheet2!U307/69)+1,2)</f>
        <v>1.9417473674254895</v>
      </c>
      <c r="V307">
        <f>LOG((Sheet2!V307/69)+1,2)</f>
        <v>1.8950109754889943</v>
      </c>
      <c r="W307">
        <f>LOG((Sheet2!W307/69)+1,2)</f>
        <v>1.7546628916256142</v>
      </c>
      <c r="X307">
        <f>LOG((Sheet2!X307/69)+1,2)</f>
        <v>1.8601612304496824</v>
      </c>
      <c r="Y307">
        <f>LOG((Sheet2!Y307/69)+1,2)</f>
        <v>1.7327405886348006</v>
      </c>
      <c r="Z307">
        <f>LOG((Sheet2!Z307/69)+1,2)</f>
        <v>1.8609215731456066</v>
      </c>
      <c r="AA307">
        <f>LOG((Sheet2!AA307/69)+1,2)</f>
        <v>1.7955553296647626</v>
      </c>
      <c r="AB307">
        <f>LOG((Sheet2!AB307/69)+1,2)</f>
        <v>1.8399389241825566</v>
      </c>
      <c r="AC307">
        <f>LOG((Sheet2!AC307/69)+1,2)</f>
        <v>1.8490862338324827</v>
      </c>
      <c r="AD307">
        <f>LOG((Sheet2!AD307/69)+1,2)</f>
        <v>1.7652509566232077</v>
      </c>
      <c r="AE307">
        <f>LOG((Sheet2!AE307/69)+1,2)</f>
        <v>1.8757152740317657</v>
      </c>
      <c r="AF307">
        <f>LOG((Sheet2!AF307/69)+1,2)</f>
        <v>1.8259837821691958</v>
      </c>
      <c r="AG307">
        <f>LOG((Sheet2!AG307/69)+1,2)</f>
        <v>1.920934060830225</v>
      </c>
      <c r="AH307">
        <f>LOG((Sheet2!AH307/69)+1,2)</f>
        <v>1.7585604817749227</v>
      </c>
      <c r="AI307">
        <f>LOG((Sheet2!AI307/69)+1,2)</f>
        <v>1.9583386369437472</v>
      </c>
      <c r="AJ307">
        <f>LOG((Sheet2!AJ307/69)+1,2)</f>
        <v>1.8686417910210837</v>
      </c>
      <c r="AK307">
        <f>LOG((Sheet2!AK307/69)+1,2)</f>
        <v>1.8399389241825566</v>
      </c>
      <c r="AL307">
        <f>LOG((Sheet2!AL307/69)+1,2)</f>
        <v>1.9465796788642356</v>
      </c>
      <c r="AM307">
        <f>LOG((Sheet2!AM307/69)+1,2)</f>
        <v>1.7180893282012701</v>
      </c>
      <c r="AN307">
        <f>LOG((Sheet2!AN307/69)+1,2)</f>
        <v>1.9896916361331571</v>
      </c>
    </row>
    <row r="308" spans="1:40" x14ac:dyDescent="0.35">
      <c r="A308">
        <f>LOG((Sheet2!A308/69)+1,2)</f>
        <v>3.4884169308035102</v>
      </c>
      <c r="B308">
        <f>LOG((Sheet2!B308/69)+1,2)</f>
        <v>3.4508786123078243</v>
      </c>
      <c r="C308">
        <f>LOG((Sheet2!C308/69)+1,2)</f>
        <v>3.556419819903514</v>
      </c>
      <c r="D308">
        <f>LOG((Sheet2!D308/69)+1,2)</f>
        <v>3.5342337412362879</v>
      </c>
      <c r="E308">
        <f>LOG((Sheet2!E308/69)+1,2)</f>
        <v>3.5084167687976811</v>
      </c>
      <c r="F308">
        <f>LOG((Sheet2!F308/69)+1,2)</f>
        <v>3.5147536658549328</v>
      </c>
      <c r="G308">
        <f>LOG((Sheet2!G308/69)+1,2)</f>
        <v>3.4984169945648156</v>
      </c>
      <c r="H308">
        <f>LOG((Sheet2!H308/69)+1,2)</f>
        <v>3.5006901797766967</v>
      </c>
      <c r="I308">
        <f>LOG((Sheet2!I308/69)+1,2)</f>
        <v>3.4443156394546293</v>
      </c>
      <c r="J308">
        <f>LOG((Sheet2!J308/69)+1,2)</f>
        <v>3.4180060006300419</v>
      </c>
      <c r="K308">
        <f>LOG((Sheet2!K308/69)+1,2)</f>
        <v>3.4402624008554761</v>
      </c>
      <c r="L308">
        <f>LOG((Sheet2!L308/69)+1,2)</f>
        <v>3.4476020617025043</v>
      </c>
      <c r="M308">
        <f>LOG((Sheet2!M308/69)+1,2)</f>
        <v>3.5269891806940326</v>
      </c>
      <c r="N308">
        <f>LOG((Sheet2!N308/69)+1,2)</f>
        <v>3.4578817323202546</v>
      </c>
      <c r="O308">
        <f>LOG((Sheet2!O308/69)+1,2)</f>
        <v>3.5607771424427623</v>
      </c>
      <c r="P308">
        <f>LOG((Sheet2!P308/69)+1,2)</f>
        <v>3.5194459360913464</v>
      </c>
      <c r="Q308">
        <f>LOG((Sheet2!Q308/69)+1,2)</f>
        <v>3.3776199372046212</v>
      </c>
      <c r="R308">
        <f>LOG((Sheet2!R308/69)+1,2)</f>
        <v>3.5251626063761612</v>
      </c>
      <c r="S308">
        <f>LOG((Sheet2!S308/69)+1,2)</f>
        <v>3.4459538348307337</v>
      </c>
      <c r="T308">
        <f>LOG((Sheet2!T308/69)+1,2)</f>
        <v>3.477862463473516</v>
      </c>
      <c r="U308">
        <f>LOG((Sheet2!U308/69)+1,2)</f>
        <v>3.4650726997511692</v>
      </c>
      <c r="V308">
        <f>LOG((Sheet2!V308/69)+1,2)</f>
        <v>3.454200964022192</v>
      </c>
      <c r="W308">
        <f>LOG((Sheet2!W308/69)+1,2)</f>
        <v>3.5026087505635308</v>
      </c>
      <c r="X308">
        <f>LOG((Sheet2!X308/69)+1,2)</f>
        <v>3.5390003012003803</v>
      </c>
      <c r="Y308">
        <f>LOG((Sheet2!Y308/69)+1,2)</f>
        <v>3.5044802756807538</v>
      </c>
      <c r="Z308">
        <f>LOG((Sheet2!Z308/69)+1,2)</f>
        <v>3.4212585721023645</v>
      </c>
      <c r="AA308">
        <f>LOG((Sheet2!AA308/69)+1,2)</f>
        <v>3.4989462070346127</v>
      </c>
      <c r="AB308">
        <f>LOG((Sheet2!AB308/69)+1,2)</f>
        <v>3.4790795035090767</v>
      </c>
      <c r="AC308">
        <f>LOG((Sheet2!AC308/69)+1,2)</f>
        <v>3.4897500879713439</v>
      </c>
      <c r="AD308">
        <f>LOG((Sheet2!AD308/69)+1,2)</f>
        <v>3.5596963111685023</v>
      </c>
      <c r="AE308">
        <f>LOG((Sheet2!AE308/69)+1,2)</f>
        <v>3.4679568857783942</v>
      </c>
      <c r="AF308">
        <f>LOG((Sheet2!AF308/69)+1,2)</f>
        <v>3.3465276855828092</v>
      </c>
      <c r="AG308">
        <f>LOG((Sheet2!AG308/69)+1,2)</f>
        <v>3.4752582605474385</v>
      </c>
      <c r="AH308">
        <f>LOG((Sheet2!AH308/69)+1,2)</f>
        <v>3.5080407417165032</v>
      </c>
      <c r="AI308">
        <f>LOG((Sheet2!AI308/69)+1,2)</f>
        <v>3.5437067737988746</v>
      </c>
      <c r="AJ308">
        <f>LOG((Sheet2!AJ308/69)+1,2)</f>
        <v>3.4871744572235643</v>
      </c>
      <c r="AK308">
        <f>LOG((Sheet2!AK308/69)+1,2)</f>
        <v>3.4717371029833664</v>
      </c>
      <c r="AL308">
        <f>LOG((Sheet2!AL308/69)+1,2)</f>
        <v>3.4673976656996115</v>
      </c>
      <c r="AM308">
        <f>LOG((Sheet2!AM308/69)+1,2)</f>
        <v>3.4887713450789146</v>
      </c>
      <c r="AN308">
        <f>LOG((Sheet2!AN308/69)+1,2)</f>
        <v>3.5822458196207743</v>
      </c>
    </row>
    <row r="309" spans="1:40" x14ac:dyDescent="0.35">
      <c r="A309">
        <f>LOG((Sheet2!A309/69)+1,2)</f>
        <v>2.6921983152824089</v>
      </c>
      <c r="B309">
        <f>LOG((Sheet2!B309/69)+1,2)</f>
        <v>2.6787901989710141</v>
      </c>
      <c r="C309">
        <f>LOG((Sheet2!C309/69)+1,2)</f>
        <v>2.7642315113476288</v>
      </c>
      <c r="D309">
        <f>LOG((Sheet2!D309/69)+1,2)</f>
        <v>2.7630145995865059</v>
      </c>
      <c r="E309">
        <f>LOG((Sheet2!E309/69)+1,2)</f>
        <v>2.7932410962879786</v>
      </c>
      <c r="F309">
        <f>LOG((Sheet2!F309/69)+1,2)</f>
        <v>2.8028734188548889</v>
      </c>
      <c r="G309">
        <f>LOG((Sheet2!G309/69)+1,2)</f>
        <v>2.6207624136172489</v>
      </c>
      <c r="H309">
        <f>LOG((Sheet2!H309/69)+1,2)</f>
        <v>2.8119104657075416</v>
      </c>
      <c r="I309">
        <f>LOG((Sheet2!I309/69)+1,2)</f>
        <v>2.6269920706178036</v>
      </c>
      <c r="J309">
        <f>LOG((Sheet2!J309/69)+1,2)</f>
        <v>2.4651176659251473</v>
      </c>
      <c r="K309">
        <f>LOG((Sheet2!K309/69)+1,2)</f>
        <v>2.7586829841115863</v>
      </c>
      <c r="L309">
        <f>LOG((Sheet2!L309/69)+1,2)</f>
        <v>2.7121591230780746</v>
      </c>
      <c r="M309">
        <f>LOG((Sheet2!M309/69)+1,2)</f>
        <v>2.7098412645136438</v>
      </c>
      <c r="N309">
        <f>LOG((Sheet2!N309/69)+1,2)</f>
        <v>2.7092435097481871</v>
      </c>
      <c r="O309">
        <f>LOG((Sheet2!O309/69)+1,2)</f>
        <v>2.603409626625246</v>
      </c>
      <c r="P309">
        <f>LOG((Sheet2!P309/69)+1,2)</f>
        <v>2.8095254904066316</v>
      </c>
      <c r="Q309">
        <f>LOG((Sheet2!Q309/69)+1,2)</f>
        <v>2.5458150487475244</v>
      </c>
      <c r="R309">
        <f>LOG((Sheet2!R309/69)+1,2)</f>
        <v>2.73330363106174</v>
      </c>
      <c r="S309">
        <f>LOG((Sheet2!S309/69)+1,2)</f>
        <v>2.5899985409138573</v>
      </c>
      <c r="T309">
        <f>LOG((Sheet2!T309/69)+1,2)</f>
        <v>2.6393702132317882</v>
      </c>
      <c r="U309">
        <f>LOG((Sheet2!U309/69)+1,2)</f>
        <v>2.6813733078632236</v>
      </c>
      <c r="V309">
        <f>LOG((Sheet2!V309/69)+1,2)</f>
        <v>2.7185998913746694</v>
      </c>
      <c r="W309">
        <f>LOG((Sheet2!W309/69)+1,2)</f>
        <v>2.7412849479377313</v>
      </c>
      <c r="X309">
        <f>LOG((Sheet2!X309/69)+1,2)</f>
        <v>2.7891964289973994</v>
      </c>
      <c r="Y309">
        <f>LOG((Sheet2!Y309/69)+1,2)</f>
        <v>2.8703584389818269</v>
      </c>
      <c r="Z309">
        <f>LOG((Sheet2!Z309/69)+1,2)</f>
        <v>2.6594718598773208</v>
      </c>
      <c r="AA309">
        <f>LOG((Sheet2!AA309/69)+1,2)</f>
        <v>2.7250913398037917</v>
      </c>
      <c r="AB309">
        <f>LOG((Sheet2!AB309/69)+1,2)</f>
        <v>2.6150385638114728</v>
      </c>
      <c r="AC309">
        <f>LOG((Sheet2!AC309/69)+1,2)</f>
        <v>2.6838239321932353</v>
      </c>
      <c r="AD309">
        <f>LOG((Sheet2!AD309/69)+1,2)</f>
        <v>2.6426114248735684</v>
      </c>
      <c r="AE309">
        <f>LOG((Sheet2!AE309/69)+1,2)</f>
        <v>2.7545841241998605</v>
      </c>
      <c r="AF309">
        <f>LOG((Sheet2!AF309/69)+1,2)</f>
        <v>2.6099587357043754</v>
      </c>
      <c r="AG309">
        <f>LOG((Sheet2!AG309/69)+1,2)</f>
        <v>2.679356986382234</v>
      </c>
      <c r="AH309">
        <f>LOG((Sheet2!AH309/69)+1,2)</f>
        <v>2.8577986924133412</v>
      </c>
      <c r="AI309">
        <f>LOG((Sheet2!AI309/69)+1,2)</f>
        <v>2.6557816917444463</v>
      </c>
      <c r="AJ309">
        <f>LOG((Sheet2!AJ309/69)+1,2)</f>
        <v>2.6232555900432115</v>
      </c>
      <c r="AK309">
        <f>LOG((Sheet2!AK309/69)+1,2)</f>
        <v>2.670704816640304</v>
      </c>
      <c r="AL309">
        <f>LOG((Sheet2!AL309/69)+1,2)</f>
        <v>2.6586000191339396</v>
      </c>
      <c r="AM309">
        <f>LOG((Sheet2!AM309/69)+1,2)</f>
        <v>2.6749094456156253</v>
      </c>
      <c r="AN309">
        <f>LOG((Sheet2!AN309/69)+1,2)</f>
        <v>2.6129110904063415</v>
      </c>
    </row>
    <row r="310" spans="1:40" x14ac:dyDescent="0.35">
      <c r="A310">
        <f>LOG((Sheet2!A310/69)+1,2)</f>
        <v>3.7915588236081574</v>
      </c>
      <c r="B310">
        <f>LOG((Sheet2!B310/69)+1,2)</f>
        <v>3.8279462891370404</v>
      </c>
      <c r="C310">
        <f>LOG((Sheet2!C310/69)+1,2)</f>
        <v>3.7580661288518589</v>
      </c>
      <c r="D310">
        <f>LOG((Sheet2!D310/69)+1,2)</f>
        <v>3.8378393047191124</v>
      </c>
      <c r="E310">
        <f>LOG((Sheet2!E310/69)+1,2)</f>
        <v>3.863841626105966</v>
      </c>
      <c r="F310">
        <f>LOG((Sheet2!F310/69)+1,2)</f>
        <v>3.7624805010135436</v>
      </c>
      <c r="G310">
        <f>LOG((Sheet2!G310/69)+1,2)</f>
        <v>3.8115174901676712</v>
      </c>
      <c r="H310">
        <f>LOG((Sheet2!H310/69)+1,2)</f>
        <v>3.7984916327488509</v>
      </c>
      <c r="I310">
        <f>LOG((Sheet2!I310/69)+1,2)</f>
        <v>3.834938552336514</v>
      </c>
      <c r="J310">
        <f>LOG((Sheet2!J310/69)+1,2)</f>
        <v>3.8901607103228666</v>
      </c>
      <c r="K310">
        <f>LOG((Sheet2!K310/69)+1,2)</f>
        <v>3.8427791439631842</v>
      </c>
      <c r="L310">
        <f>LOG((Sheet2!L310/69)+1,2)</f>
        <v>3.8308164872909232</v>
      </c>
      <c r="M310">
        <f>LOG((Sheet2!M310/69)+1,2)</f>
        <v>3.7569738380586131</v>
      </c>
      <c r="N310">
        <f>LOG((Sheet2!N310/69)+1,2)</f>
        <v>3.8022938182514547</v>
      </c>
      <c r="O310">
        <f>LOG((Sheet2!O310/69)+1,2)</f>
        <v>3.8346583610637901</v>
      </c>
      <c r="P310">
        <f>LOG((Sheet2!P310/69)+1,2)</f>
        <v>3.8015899024597468</v>
      </c>
      <c r="Q310">
        <f>LOG((Sheet2!Q310/69)+1,2)</f>
        <v>3.7887398269611969</v>
      </c>
      <c r="R310">
        <f>LOG((Sheet2!R310/69)+1,2)</f>
        <v>3.7201399561519199</v>
      </c>
      <c r="S310">
        <f>LOG((Sheet2!S310/69)+1,2)</f>
        <v>3.764606641303641</v>
      </c>
      <c r="T310">
        <f>LOG((Sheet2!T310/69)+1,2)</f>
        <v>3.8667197266668709</v>
      </c>
      <c r="U310">
        <f>LOG((Sheet2!U310/69)+1,2)</f>
        <v>3.8242268546025584</v>
      </c>
      <c r="V310">
        <f>LOG((Sheet2!V310/69)+1,2)</f>
        <v>3.8315775357179978</v>
      </c>
      <c r="W310">
        <f>LOG((Sheet2!W310/69)+1,2)</f>
        <v>3.7670320803766848</v>
      </c>
      <c r="X310">
        <f>LOG((Sheet2!X310/69)+1,2)</f>
        <v>3.781703872224409</v>
      </c>
      <c r="Y310">
        <f>LOG((Sheet2!Y310/69)+1,2)</f>
        <v>3.8148040700004104</v>
      </c>
      <c r="Z310">
        <f>LOG((Sheet2!Z310/69)+1,2)</f>
        <v>3.8378010632590045</v>
      </c>
      <c r="AA310">
        <f>LOG((Sheet2!AA310/69)+1,2)</f>
        <v>3.8450979100045046</v>
      </c>
      <c r="AB310">
        <f>LOG((Sheet2!AB310/69)+1,2)</f>
        <v>3.7536863699963248</v>
      </c>
      <c r="AC310">
        <f>LOG((Sheet2!AC310/69)+1,2)</f>
        <v>3.8439089713727457</v>
      </c>
      <c r="AD310">
        <f>LOG((Sheet2!AD310/69)+1,2)</f>
        <v>3.8474827674502841</v>
      </c>
      <c r="AE310">
        <f>LOG((Sheet2!AE310/69)+1,2)</f>
        <v>3.7863225768150728</v>
      </c>
      <c r="AF310">
        <f>LOG((Sheet2!AF310/69)+1,2)</f>
        <v>3.7244059177118523</v>
      </c>
      <c r="AG310">
        <f>LOG((Sheet2!AG310/69)+1,2)</f>
        <v>3.8305197646557518</v>
      </c>
      <c r="AH310">
        <f>LOG((Sheet2!AH310/69)+1,2)</f>
        <v>3.8179526579644549</v>
      </c>
      <c r="AI310">
        <f>LOG((Sheet2!AI310/69)+1,2)</f>
        <v>3.8248973432500359</v>
      </c>
      <c r="AJ310">
        <f>LOG((Sheet2!AJ310/69)+1,2)</f>
        <v>3.813881995910243</v>
      </c>
      <c r="AK310">
        <f>LOG((Sheet2!AK310/69)+1,2)</f>
        <v>3.8032328640571564</v>
      </c>
      <c r="AL310">
        <f>LOG((Sheet2!AL310/69)+1,2)</f>
        <v>3.8339751784019445</v>
      </c>
      <c r="AM310">
        <f>LOG((Sheet2!AM310/69)+1,2)</f>
        <v>3.773839110324285</v>
      </c>
      <c r="AN310">
        <f>LOG((Sheet2!AN310/69)+1,2)</f>
        <v>3.8548247184204252</v>
      </c>
    </row>
    <row r="311" spans="1:40" x14ac:dyDescent="0.35">
      <c r="A311">
        <f>LOG((Sheet2!A311/69)+1,2)</f>
        <v>3.3067769139423691</v>
      </c>
      <c r="B311">
        <f>LOG((Sheet2!B311/69)+1,2)</f>
        <v>3.3172712522304098</v>
      </c>
      <c r="C311">
        <f>LOG((Sheet2!C311/69)+1,2)</f>
        <v>3.3540630494752635</v>
      </c>
      <c r="D311">
        <f>LOG((Sheet2!D311/69)+1,2)</f>
        <v>3.2067458438928291</v>
      </c>
      <c r="E311">
        <f>LOG((Sheet2!E311/69)+1,2)</f>
        <v>3.377122220212347</v>
      </c>
      <c r="F311">
        <f>LOG((Sheet2!F311/69)+1,2)</f>
        <v>3.2662372359369805</v>
      </c>
      <c r="G311">
        <f>LOG((Sheet2!G311/69)+1,2)</f>
        <v>3.31332822153108</v>
      </c>
      <c r="H311">
        <f>LOG((Sheet2!H311/69)+1,2)</f>
        <v>3.3910866016841226</v>
      </c>
      <c r="I311">
        <f>LOG((Sheet2!I311/69)+1,2)</f>
        <v>3.2803677719433608</v>
      </c>
      <c r="J311">
        <f>LOG((Sheet2!J311/69)+1,2)</f>
        <v>3.3654094085142479</v>
      </c>
      <c r="K311">
        <f>LOG((Sheet2!K311/69)+1,2)</f>
        <v>3.2659759375674011</v>
      </c>
      <c r="L311">
        <f>LOG((Sheet2!L311/69)+1,2)</f>
        <v>3.1949052590873621</v>
      </c>
      <c r="M311">
        <f>LOG((Sheet2!M311/69)+1,2)</f>
        <v>3.3321207534904751</v>
      </c>
      <c r="N311">
        <f>LOG((Sheet2!N311/69)+1,2)</f>
        <v>3.3774393472005571</v>
      </c>
      <c r="O311">
        <f>LOG((Sheet2!O311/69)+1,2)</f>
        <v>3.3852830410211827</v>
      </c>
      <c r="P311">
        <f>LOG((Sheet2!P311/69)+1,2)</f>
        <v>3.2947843284792366</v>
      </c>
      <c r="Q311">
        <f>LOG((Sheet2!Q311/69)+1,2)</f>
        <v>3.3172966621889506</v>
      </c>
      <c r="R311">
        <f>LOG((Sheet2!R311/69)+1,2)</f>
        <v>3.3777278019002019</v>
      </c>
      <c r="S311">
        <f>LOG((Sheet2!S311/69)+1,2)</f>
        <v>3.3512160357626142</v>
      </c>
      <c r="T311">
        <f>LOG((Sheet2!T311/69)+1,2)</f>
        <v>3.3855926817757931</v>
      </c>
      <c r="U311">
        <f>LOG((Sheet2!U311/69)+1,2)</f>
        <v>3.4056666729786653</v>
      </c>
      <c r="V311">
        <f>LOG((Sheet2!V311/69)+1,2)</f>
        <v>3.2826171225504206</v>
      </c>
      <c r="W311">
        <f>LOG((Sheet2!W311/69)+1,2)</f>
        <v>3.2770163702035329</v>
      </c>
      <c r="X311">
        <f>LOG((Sheet2!X311/69)+1,2)</f>
        <v>3.4327425338245079</v>
      </c>
      <c r="Y311">
        <f>LOG((Sheet2!Y311/69)+1,2)</f>
        <v>3.2832511926995811</v>
      </c>
      <c r="Z311">
        <f>LOG((Sheet2!Z311/69)+1,2)</f>
        <v>3.3504819494685973</v>
      </c>
      <c r="AA311">
        <f>LOG((Sheet2!AA311/69)+1,2)</f>
        <v>3.3182609682403696</v>
      </c>
      <c r="AB311">
        <f>LOG((Sheet2!AB311/69)+1,2)</f>
        <v>3.3728150963204273</v>
      </c>
      <c r="AC311">
        <f>LOG((Sheet2!AC311/69)+1,2)</f>
        <v>3.2595683156066566</v>
      </c>
      <c r="AD311">
        <f>LOG((Sheet2!AD311/69)+1,2)</f>
        <v>3.3599389196418548</v>
      </c>
      <c r="AE311">
        <f>LOG((Sheet2!AE311/69)+1,2)</f>
        <v>3.2464053549952974</v>
      </c>
      <c r="AF311">
        <f>LOG((Sheet2!AF311/69)+1,2)</f>
        <v>3.1596824375696335</v>
      </c>
      <c r="AG311">
        <f>LOG((Sheet2!AG311/69)+1,2)</f>
        <v>3.3533555512623452</v>
      </c>
      <c r="AH311">
        <f>LOG((Sheet2!AH311/69)+1,2)</f>
        <v>3.4066984079046172</v>
      </c>
      <c r="AI311">
        <f>LOG((Sheet2!AI311/69)+1,2)</f>
        <v>3.4212625611426817</v>
      </c>
      <c r="AJ311">
        <f>LOG((Sheet2!AJ311/69)+1,2)</f>
        <v>3.4026849565950745</v>
      </c>
      <c r="AK311">
        <f>LOG((Sheet2!AK311/69)+1,2)</f>
        <v>3.3385445491675267</v>
      </c>
      <c r="AL311">
        <f>LOG((Sheet2!AL311/69)+1,2)</f>
        <v>3.4186783364354687</v>
      </c>
      <c r="AM311">
        <f>LOG((Sheet2!AM311/69)+1,2)</f>
        <v>3.1858873340491116</v>
      </c>
      <c r="AN311">
        <f>LOG((Sheet2!AN311/69)+1,2)</f>
        <v>3.3181093616485935</v>
      </c>
    </row>
    <row r="312" spans="1:40" x14ac:dyDescent="0.35">
      <c r="A312">
        <f>LOG((Sheet2!A312/69)+1,2)</f>
        <v>3.7659527438715443</v>
      </c>
      <c r="B312">
        <f>LOG((Sheet2!B312/69)+1,2)</f>
        <v>3.7466266532675276</v>
      </c>
      <c r="C312">
        <f>LOG((Sheet2!C312/69)+1,2)</f>
        <v>3.7927124680242694</v>
      </c>
      <c r="D312">
        <f>LOG((Sheet2!D312/69)+1,2)</f>
        <v>3.7765323022140125</v>
      </c>
      <c r="E312">
        <f>LOG((Sheet2!E312/69)+1,2)</f>
        <v>3.7228903677025222</v>
      </c>
      <c r="F312">
        <f>LOG((Sheet2!F312/69)+1,2)</f>
        <v>3.7406804729458942</v>
      </c>
      <c r="G312">
        <f>LOG((Sheet2!G312/69)+1,2)</f>
        <v>3.7671345839259853</v>
      </c>
      <c r="H312">
        <f>LOG((Sheet2!H312/69)+1,2)</f>
        <v>3.6785225674933963</v>
      </c>
      <c r="I312">
        <f>LOG((Sheet2!I312/69)+1,2)</f>
        <v>3.746124939274464</v>
      </c>
      <c r="J312">
        <f>LOG((Sheet2!J312/69)+1,2)</f>
        <v>3.5917029276913075</v>
      </c>
      <c r="K312">
        <f>LOG((Sheet2!K312/69)+1,2)</f>
        <v>3.784770814051118</v>
      </c>
      <c r="L312">
        <f>LOG((Sheet2!L312/69)+1,2)</f>
        <v>3.8284521367526732</v>
      </c>
      <c r="M312">
        <f>LOG((Sheet2!M312/69)+1,2)</f>
        <v>3.7366283948248515</v>
      </c>
      <c r="N312">
        <f>LOG((Sheet2!N312/69)+1,2)</f>
        <v>3.7690429614670689</v>
      </c>
      <c r="O312">
        <f>LOG((Sheet2!O312/69)+1,2)</f>
        <v>3.8336545289709321</v>
      </c>
      <c r="P312">
        <f>LOG((Sheet2!P312/69)+1,2)</f>
        <v>3.7396325360865972</v>
      </c>
      <c r="Q312">
        <f>LOG((Sheet2!Q312/69)+1,2)</f>
        <v>3.886338659489152</v>
      </c>
      <c r="R312">
        <f>LOG((Sheet2!R312/69)+1,2)</f>
        <v>3.7241115268100793</v>
      </c>
      <c r="S312">
        <f>LOG((Sheet2!S312/69)+1,2)</f>
        <v>3.7794786347976612</v>
      </c>
      <c r="T312">
        <f>LOG((Sheet2!T312/69)+1,2)</f>
        <v>3.7580981994625451</v>
      </c>
      <c r="U312">
        <f>LOG((Sheet2!U312/69)+1,2)</f>
        <v>3.7208813169664698</v>
      </c>
      <c r="V312">
        <f>LOG((Sheet2!V312/69)+1,2)</f>
        <v>3.7463401203894104</v>
      </c>
      <c r="W312">
        <f>LOG((Sheet2!W312/69)+1,2)</f>
        <v>3.7250336989122679</v>
      </c>
      <c r="X312">
        <f>LOG((Sheet2!X312/69)+1,2)</f>
        <v>3.7505597051169239</v>
      </c>
      <c r="Y312">
        <f>LOG((Sheet2!Y312/69)+1,2)</f>
        <v>3.7803042226591872</v>
      </c>
      <c r="Z312">
        <f>LOG((Sheet2!Z312/69)+1,2)</f>
        <v>3.7685299266915044</v>
      </c>
      <c r="AA312">
        <f>LOG((Sheet2!AA312/69)+1,2)</f>
        <v>3.735517350238637</v>
      </c>
      <c r="AB312">
        <f>LOG((Sheet2!AB312/69)+1,2)</f>
        <v>3.7627130328034841</v>
      </c>
      <c r="AC312">
        <f>LOG((Sheet2!AC312/69)+1,2)</f>
        <v>3.6845867463465964</v>
      </c>
      <c r="AD312">
        <f>LOG((Sheet2!AD312/69)+1,2)</f>
        <v>3.782996750531638</v>
      </c>
      <c r="AE312">
        <f>LOG((Sheet2!AE312/69)+1,2)</f>
        <v>3.6857902696048543</v>
      </c>
      <c r="AF312">
        <f>LOG((Sheet2!AF312/69)+1,2)</f>
        <v>3.7405673277986042</v>
      </c>
      <c r="AG312">
        <f>LOG((Sheet2!AG312/69)+1,2)</f>
        <v>3.6570263167507022</v>
      </c>
      <c r="AH312">
        <f>LOG((Sheet2!AH312/69)+1,2)</f>
        <v>3.6669161300422615</v>
      </c>
      <c r="AI312">
        <f>LOG((Sheet2!AI312/69)+1,2)</f>
        <v>3.7460937757792099</v>
      </c>
      <c r="AJ312">
        <f>LOG((Sheet2!AJ312/69)+1,2)</f>
        <v>3.7131073778255841</v>
      </c>
      <c r="AK312">
        <f>LOG((Sheet2!AK312/69)+1,2)</f>
        <v>3.7360855493150082</v>
      </c>
      <c r="AL312">
        <f>LOG((Sheet2!AL312/69)+1,2)</f>
        <v>3.6888944810599069</v>
      </c>
      <c r="AM312">
        <f>LOG((Sheet2!AM312/69)+1,2)</f>
        <v>3.7516615848058175</v>
      </c>
      <c r="AN312">
        <f>LOG((Sheet2!AN312/69)+1,2)</f>
        <v>3.6778019920664473</v>
      </c>
    </row>
    <row r="313" spans="1:40" x14ac:dyDescent="0.35">
      <c r="A313">
        <f>LOG((Sheet2!A313/69)+1,2)</f>
        <v>3.6555852603383139</v>
      </c>
      <c r="B313">
        <f>LOG((Sheet2!B313/69)+1,2)</f>
        <v>3.7591029123907447</v>
      </c>
      <c r="C313">
        <f>LOG((Sheet2!C313/69)+1,2)</f>
        <v>3.7734759794812192</v>
      </c>
      <c r="D313">
        <f>LOG((Sheet2!D313/69)+1,2)</f>
        <v>3.7064779469975262</v>
      </c>
      <c r="E313">
        <f>LOG((Sheet2!E313/69)+1,2)</f>
        <v>3.7778541607694391</v>
      </c>
      <c r="F313">
        <f>LOG((Sheet2!F313/69)+1,2)</f>
        <v>3.7325838397589481</v>
      </c>
      <c r="G313">
        <f>LOG((Sheet2!G313/69)+1,2)</f>
        <v>3.7430263578602045</v>
      </c>
      <c r="H313">
        <f>LOG((Sheet2!H313/69)+1,2)</f>
        <v>3.8748271926608546</v>
      </c>
      <c r="I313">
        <f>LOG((Sheet2!I313/69)+1,2)</f>
        <v>3.7113066942523156</v>
      </c>
      <c r="J313">
        <f>LOG((Sheet2!J313/69)+1,2)</f>
        <v>3.6822094745162222</v>
      </c>
      <c r="K313">
        <f>LOG((Sheet2!K313/69)+1,2)</f>
        <v>3.6698942470479152</v>
      </c>
      <c r="L313">
        <f>LOG((Sheet2!L313/69)+1,2)</f>
        <v>3.6968475197421502</v>
      </c>
      <c r="M313">
        <f>LOG((Sheet2!M313/69)+1,2)</f>
        <v>3.7230447757377862</v>
      </c>
      <c r="N313">
        <f>LOG((Sheet2!N313/69)+1,2)</f>
        <v>3.7218841730745811</v>
      </c>
      <c r="O313">
        <f>LOG((Sheet2!O313/69)+1,2)</f>
        <v>3.7069034622208221</v>
      </c>
      <c r="P313">
        <f>LOG((Sheet2!P313/69)+1,2)</f>
        <v>3.7175119961035987</v>
      </c>
      <c r="Q313">
        <f>LOG((Sheet2!Q313/69)+1,2)</f>
        <v>3.6591136824445307</v>
      </c>
      <c r="R313">
        <f>LOG((Sheet2!R313/69)+1,2)</f>
        <v>3.6670246796573207</v>
      </c>
      <c r="S313">
        <f>LOG((Sheet2!S313/69)+1,2)</f>
        <v>3.7325227366932632</v>
      </c>
      <c r="T313">
        <f>LOG((Sheet2!T313/69)+1,2)</f>
        <v>3.6275284915059935</v>
      </c>
      <c r="U313">
        <f>LOG((Sheet2!U313/69)+1,2)</f>
        <v>3.743181011474213</v>
      </c>
      <c r="V313">
        <f>LOG((Sheet2!V313/69)+1,2)</f>
        <v>3.7019446147196078</v>
      </c>
      <c r="W313">
        <f>LOG((Sheet2!W313/69)+1,2)</f>
        <v>3.8132279707765111</v>
      </c>
      <c r="X313">
        <f>LOG((Sheet2!X313/69)+1,2)</f>
        <v>3.6643749850155047</v>
      </c>
      <c r="Y313">
        <f>LOG((Sheet2!Y313/69)+1,2)</f>
        <v>3.7475849344707872</v>
      </c>
      <c r="Z313">
        <f>LOG((Sheet2!Z313/69)+1,2)</f>
        <v>3.7245643082506854</v>
      </c>
      <c r="AA313">
        <f>LOG((Sheet2!AA313/69)+1,2)</f>
        <v>3.7123177266460132</v>
      </c>
      <c r="AB313">
        <f>LOG((Sheet2!AB313/69)+1,2)</f>
        <v>3.7529730121136811</v>
      </c>
      <c r="AC313">
        <f>LOG((Sheet2!AC313/69)+1,2)</f>
        <v>3.6940617528255064</v>
      </c>
      <c r="AD313">
        <f>LOG((Sheet2!AD313/69)+1,2)</f>
        <v>3.8020192998355067</v>
      </c>
      <c r="AE313">
        <f>LOG((Sheet2!AE313/69)+1,2)</f>
        <v>3.5989832223915652</v>
      </c>
      <c r="AF313">
        <f>LOG((Sheet2!AF313/69)+1,2)</f>
        <v>3.6098890766962786</v>
      </c>
      <c r="AG313">
        <f>LOG((Sheet2!AG313/69)+1,2)</f>
        <v>3.760322520005376</v>
      </c>
      <c r="AH313">
        <f>LOG((Sheet2!AH313/69)+1,2)</f>
        <v>3.6909435223175526</v>
      </c>
      <c r="AI313">
        <f>LOG((Sheet2!AI313/69)+1,2)</f>
        <v>3.7790772843932214</v>
      </c>
      <c r="AJ313">
        <f>LOG((Sheet2!AJ313/69)+1,2)</f>
        <v>3.7763696963394704</v>
      </c>
      <c r="AK313">
        <f>LOG((Sheet2!AK313/69)+1,2)</f>
        <v>3.7527399328167808</v>
      </c>
      <c r="AL313">
        <f>LOG((Sheet2!AL313/69)+1,2)</f>
        <v>3.7355374208790795</v>
      </c>
      <c r="AM313">
        <f>LOG((Sheet2!AM313/69)+1,2)</f>
        <v>3.7855441707907329</v>
      </c>
      <c r="AN313">
        <f>LOG((Sheet2!AN313/69)+1,2)</f>
        <v>3.7425716345310733</v>
      </c>
    </row>
    <row r="314" spans="1:40" x14ac:dyDescent="0.35">
      <c r="A314">
        <f>LOG((Sheet2!A314/69)+1,2)</f>
        <v>3.7680379323284852</v>
      </c>
      <c r="B314">
        <f>LOG((Sheet2!B314/69)+1,2)</f>
        <v>3.7687124104322947</v>
      </c>
      <c r="C314">
        <f>LOG((Sheet2!C314/69)+1,2)</f>
        <v>3.7948946250483351</v>
      </c>
      <c r="D314">
        <f>LOG((Sheet2!D314/69)+1,2)</f>
        <v>3.7553781261048162</v>
      </c>
      <c r="E314">
        <f>LOG((Sheet2!E314/69)+1,2)</f>
        <v>3.7615650185089664</v>
      </c>
      <c r="F314">
        <f>LOG((Sheet2!F314/69)+1,2)</f>
        <v>3.7723286594851166</v>
      </c>
      <c r="G314">
        <f>LOG((Sheet2!G314/69)+1,2)</f>
        <v>3.7156014389271381</v>
      </c>
      <c r="H314">
        <f>LOG((Sheet2!H314/69)+1,2)</f>
        <v>3.7441552243237943</v>
      </c>
      <c r="I314">
        <f>LOG((Sheet2!I314/69)+1,2)</f>
        <v>3.7937811172676712</v>
      </c>
      <c r="J314">
        <f>LOG((Sheet2!J314/69)+1,2)</f>
        <v>3.6898962869392706</v>
      </c>
      <c r="K314">
        <f>LOG((Sheet2!K314/69)+1,2)</f>
        <v>3.8179660186764917</v>
      </c>
      <c r="L314">
        <f>LOG((Sheet2!L314/69)+1,2)</f>
        <v>0</v>
      </c>
      <c r="M314">
        <f>LOG((Sheet2!M314/69)+1,2)</f>
        <v>3.7916984267712213</v>
      </c>
      <c r="N314">
        <f>LOG((Sheet2!N314/69)+1,2)</f>
        <v>3.778770617087472</v>
      </c>
      <c r="O314">
        <f>LOG((Sheet2!O314/69)+1,2)</f>
        <v>3.7395980003656639</v>
      </c>
      <c r="P314">
        <f>LOG((Sheet2!P314/69)+1,2)</f>
        <v>3.7340107492541481</v>
      </c>
      <c r="Q314">
        <f>LOG((Sheet2!Q314/69)+1,2)</f>
        <v>3.6501566628477238</v>
      </c>
      <c r="R314">
        <f>LOG((Sheet2!R314/69)+1,2)</f>
        <v>3.7757952870756455</v>
      </c>
      <c r="S314">
        <f>LOG((Sheet2!S314/69)+1,2)</f>
        <v>3.7465133522753007</v>
      </c>
      <c r="T314">
        <f>LOG((Sheet2!T314/69)+1,2)</f>
        <v>3.7822420136924957</v>
      </c>
      <c r="U314">
        <f>LOG((Sheet2!U314/69)+1,2)</f>
        <v>3.6774732748374515</v>
      </c>
      <c r="V314">
        <f>LOG((Sheet2!V314/69)+1,2)</f>
        <v>3.7457439278440687</v>
      </c>
      <c r="W314">
        <f>LOG((Sheet2!W314/69)+1,2)</f>
        <v>3.7584570010818235</v>
      </c>
      <c r="X314">
        <f>LOG((Sheet2!X314/69)+1,2)</f>
        <v>3.7951322248559936</v>
      </c>
      <c r="Y314">
        <f>LOG((Sheet2!Y314/69)+1,2)</f>
        <v>3.8315500715156365</v>
      </c>
      <c r="Z314">
        <f>LOG((Sheet2!Z314/69)+1,2)</f>
        <v>3.7527513697605395</v>
      </c>
      <c r="AA314">
        <f>LOG((Sheet2!AA314/69)+1,2)</f>
        <v>3.7702050217280352</v>
      </c>
      <c r="AB314">
        <f>LOG((Sheet2!AB314/69)+1,2)</f>
        <v>3.7104054516454705</v>
      </c>
      <c r="AC314">
        <f>LOG((Sheet2!AC314/69)+1,2)</f>
        <v>3.7339121503852111</v>
      </c>
      <c r="AD314">
        <f>LOG((Sheet2!AD314/69)+1,2)</f>
        <v>3.8080504375545119</v>
      </c>
      <c r="AE314">
        <f>LOG((Sheet2!AE314/69)+1,2)</f>
        <v>3.7533204780348379</v>
      </c>
      <c r="AF314">
        <f>LOG((Sheet2!AF314/69)+1,2)</f>
        <v>3.7496078182850581</v>
      </c>
      <c r="AG314">
        <f>LOG((Sheet2!AG314/69)+1,2)</f>
        <v>3.6958286302395953</v>
      </c>
      <c r="AH314">
        <f>LOG((Sheet2!AH314/69)+1,2)</f>
        <v>3.7559791218347862</v>
      </c>
      <c r="AI314">
        <f>LOG((Sheet2!AI314/69)+1,2)</f>
        <v>3.7283988369655021</v>
      </c>
      <c r="AJ314">
        <f>LOG((Sheet2!AJ314/69)+1,2)</f>
        <v>3.7138254347800244</v>
      </c>
      <c r="AK314">
        <f>LOG((Sheet2!AK314/69)+1,2)</f>
        <v>3.7583303959216789</v>
      </c>
      <c r="AL314">
        <f>LOG((Sheet2!AL314/69)+1,2)</f>
        <v>3.6739922899823201</v>
      </c>
      <c r="AM314">
        <f>LOG((Sheet2!AM314/69)+1,2)</f>
        <v>3.7894481652181091</v>
      </c>
      <c r="AN314">
        <f>LOG((Sheet2!AN314/69)+1,2)</f>
        <v>3.7722524529322197</v>
      </c>
    </row>
    <row r="315" spans="1:40" x14ac:dyDescent="0.35">
      <c r="A315">
        <f>LOG((Sheet2!A315/69)+1,2)</f>
        <v>3.3108547142530989</v>
      </c>
      <c r="B315">
        <f>LOG((Sheet2!B315/69)+1,2)</f>
        <v>3.3926570884874336</v>
      </c>
      <c r="C315">
        <f>LOG((Sheet2!C315/69)+1,2)</f>
        <v>3.3543896696623499</v>
      </c>
      <c r="D315">
        <f>LOG((Sheet2!D315/69)+1,2)</f>
        <v>3.3625183465451962</v>
      </c>
      <c r="E315">
        <f>LOG((Sheet2!E315/69)+1,2)</f>
        <v>3.4098742412988683</v>
      </c>
      <c r="F315">
        <f>LOG((Sheet2!F315/69)+1,2)</f>
        <v>3.2982238237681547</v>
      </c>
      <c r="G315">
        <f>LOG((Sheet2!G315/69)+1,2)</f>
        <v>3.3585024262227692</v>
      </c>
      <c r="H315">
        <f>LOG((Sheet2!H315/69)+1,2)</f>
        <v>3.3890862528063401</v>
      </c>
      <c r="I315">
        <f>LOG((Sheet2!I315/69)+1,2)</f>
        <v>3.411140478832289</v>
      </c>
      <c r="J315">
        <f>LOG((Sheet2!J315/69)+1,2)</f>
        <v>3.4682498506758237</v>
      </c>
      <c r="K315">
        <f>LOG((Sheet2!K315/69)+1,2)</f>
        <v>3.3171274105034305</v>
      </c>
      <c r="L315">
        <f>LOG((Sheet2!L315/69)+1,2)</f>
        <v>3.3380400499730896</v>
      </c>
      <c r="M315">
        <f>LOG((Sheet2!M315/69)+1,2)</f>
        <v>3.3873389155635762</v>
      </c>
      <c r="N315">
        <f>LOG((Sheet2!N315/69)+1,2)</f>
        <v>3.3467102541471894</v>
      </c>
      <c r="O315">
        <f>LOG((Sheet2!O315/69)+1,2)</f>
        <v>3.2617081073661796</v>
      </c>
      <c r="P315">
        <f>LOG((Sheet2!P315/69)+1,2)</f>
        <v>3.364540945683463</v>
      </c>
      <c r="Q315">
        <f>LOG((Sheet2!Q315/69)+1,2)</f>
        <v>3.4161271105156761</v>
      </c>
      <c r="R315">
        <f>LOG((Sheet2!R315/69)+1,2)</f>
        <v>3.3787556815692539</v>
      </c>
      <c r="S315">
        <f>LOG((Sheet2!S315/69)+1,2)</f>
        <v>3.4399233502312017</v>
      </c>
      <c r="T315">
        <f>LOG((Sheet2!T315/69)+1,2)</f>
        <v>3.3490239221139881</v>
      </c>
      <c r="U315">
        <f>LOG((Sheet2!U315/69)+1,2)</f>
        <v>3.3888144119781058</v>
      </c>
      <c r="V315">
        <f>LOG((Sheet2!V315/69)+1,2)</f>
        <v>3.4407291836981666</v>
      </c>
      <c r="W315">
        <f>LOG((Sheet2!W315/69)+1,2)</f>
        <v>3.3989794328875531</v>
      </c>
      <c r="X315">
        <f>LOG((Sheet2!X315/69)+1,2)</f>
        <v>3.2505014750677321</v>
      </c>
      <c r="Y315">
        <f>LOG((Sheet2!Y315/69)+1,2)</f>
        <v>3.2853353238734253</v>
      </c>
      <c r="Z315">
        <f>LOG((Sheet2!Z315/69)+1,2)</f>
        <v>3.3931084643160379</v>
      </c>
      <c r="AA315">
        <f>LOG((Sheet2!AA315/69)+1,2)</f>
        <v>3.4270990678032196</v>
      </c>
      <c r="AB315">
        <f>LOG((Sheet2!AB315/69)+1,2)</f>
        <v>3.3867806179090092</v>
      </c>
      <c r="AC315">
        <f>LOG((Sheet2!AC315/69)+1,2)</f>
        <v>3.4104459470434492</v>
      </c>
      <c r="AD315">
        <f>LOG((Sheet2!AD315/69)+1,2)</f>
        <v>3.4373482592545415</v>
      </c>
      <c r="AE315">
        <f>LOG((Sheet2!AE315/69)+1,2)</f>
        <v>3.3538300087667072</v>
      </c>
      <c r="AF315">
        <f>LOG((Sheet2!AF315/69)+1,2)</f>
        <v>3.251440543121789</v>
      </c>
      <c r="AG315">
        <f>LOG((Sheet2!AG315/69)+1,2)</f>
        <v>3.4194518398618747</v>
      </c>
      <c r="AH315">
        <f>LOG((Sheet2!AH315/69)+1,2)</f>
        <v>3.380986671405966</v>
      </c>
      <c r="AI315">
        <f>LOG((Sheet2!AI315/69)+1,2)</f>
        <v>3.4469323465210651</v>
      </c>
      <c r="AJ315">
        <f>LOG((Sheet2!AJ315/69)+1,2)</f>
        <v>3.3612927233354633</v>
      </c>
      <c r="AK315">
        <f>LOG((Sheet2!AK315/69)+1,2)</f>
        <v>3.3774533934922828</v>
      </c>
      <c r="AL315">
        <f>LOG((Sheet2!AL315/69)+1,2)</f>
        <v>3.4145371950358858</v>
      </c>
      <c r="AM315">
        <f>LOG((Sheet2!AM315/69)+1,2)</f>
        <v>3.5219369583770823</v>
      </c>
      <c r="AN315">
        <f>LOG((Sheet2!AN315/69)+1,2)</f>
        <v>3.3812169204365468</v>
      </c>
    </row>
    <row r="316" spans="1:40" x14ac:dyDescent="0.35">
      <c r="A316">
        <f>LOG((Sheet2!A316/69)+1,2)</f>
        <v>3.7600993786833281</v>
      </c>
      <c r="B316">
        <f>LOG((Sheet2!B316/69)+1,2)</f>
        <v>3.7123968883288962</v>
      </c>
      <c r="C316">
        <f>LOG((Sheet2!C316/69)+1,2)</f>
        <v>3.7956526121217213</v>
      </c>
      <c r="D316">
        <f>LOG((Sheet2!D316/69)+1,2)</f>
        <v>3.7238647249497157</v>
      </c>
      <c r="E316">
        <f>LOG((Sheet2!E316/69)+1,2)</f>
        <v>3.7579112287745624</v>
      </c>
      <c r="F316">
        <f>LOG((Sheet2!F316/69)+1,2)</f>
        <v>3.7267830347096118</v>
      </c>
      <c r="G316">
        <f>LOG((Sheet2!G316/69)+1,2)</f>
        <v>3.7784814597108576</v>
      </c>
      <c r="H316">
        <f>LOG((Sheet2!H316/69)+1,2)</f>
        <v>3.800612432296135</v>
      </c>
      <c r="I316">
        <f>LOG((Sheet2!I316/69)+1,2)</f>
        <v>3.8018603148906505</v>
      </c>
      <c r="J316">
        <f>LOG((Sheet2!J316/69)+1,2)</f>
        <v>3.7469555654722786</v>
      </c>
      <c r="K316">
        <f>LOG((Sheet2!K316/69)+1,2)</f>
        <v>3.713562589473336</v>
      </c>
      <c r="L316">
        <f>LOG((Sheet2!L316/69)+1,2)</f>
        <v>3.756869479824406</v>
      </c>
      <c r="M316">
        <f>LOG((Sheet2!M316/69)+1,2)</f>
        <v>3.8281710059661465</v>
      </c>
      <c r="N316">
        <f>LOG((Sheet2!N316/69)+1,2)</f>
        <v>3.7820634743201493</v>
      </c>
      <c r="O316">
        <f>LOG((Sheet2!O316/69)+1,2)</f>
        <v>3.7390427648458129</v>
      </c>
      <c r="P316">
        <f>LOG((Sheet2!P316/69)+1,2)</f>
        <v>3.722907046909842</v>
      </c>
      <c r="Q316">
        <f>LOG((Sheet2!Q316/69)+1,2)</f>
        <v>3.7436133676962386</v>
      </c>
      <c r="R316">
        <f>LOG((Sheet2!R316/69)+1,2)</f>
        <v>3.7781499701170724</v>
      </c>
      <c r="S316">
        <f>LOG((Sheet2!S316/69)+1,2)</f>
        <v>3.7357293087980303</v>
      </c>
      <c r="T316">
        <f>LOG((Sheet2!T316/69)+1,2)</f>
        <v>3.7179751383631183</v>
      </c>
      <c r="U316">
        <f>LOG((Sheet2!U316/69)+1,2)</f>
        <v>3.7270423316284762</v>
      </c>
      <c r="V316">
        <f>LOG((Sheet2!V316/69)+1,2)</f>
        <v>3.6842319491420579</v>
      </c>
      <c r="W316">
        <f>LOG((Sheet2!W316/69)+1,2)</f>
        <v>3.7624577254236526</v>
      </c>
      <c r="X316">
        <f>LOG((Sheet2!X316/69)+1,2)</f>
        <v>3.8468192018229841</v>
      </c>
      <c r="Y316">
        <f>LOG((Sheet2!Y316/69)+1,2)</f>
        <v>3.7179872587431038</v>
      </c>
      <c r="Z316">
        <f>LOG((Sheet2!Z316/69)+1,2)</f>
        <v>3.7266207235592983</v>
      </c>
      <c r="AA316">
        <f>LOG((Sheet2!AA316/69)+1,2)</f>
        <v>3.6339356821858306</v>
      </c>
      <c r="AB316">
        <f>LOG((Sheet2!AB316/69)+1,2)</f>
        <v>3.7948385799030957</v>
      </c>
      <c r="AC316">
        <f>LOG((Sheet2!AC316/69)+1,2)</f>
        <v>3.6921808760893313</v>
      </c>
      <c r="AD316">
        <f>LOG((Sheet2!AD316/69)+1,2)</f>
        <v>3.7807175329400109</v>
      </c>
      <c r="AE316">
        <f>LOG((Sheet2!AE316/69)+1,2)</f>
        <v>3.8072070076364875</v>
      </c>
      <c r="AF316">
        <f>LOG((Sheet2!AF316/69)+1,2)</f>
        <v>3.7235909777949647</v>
      </c>
      <c r="AG316">
        <f>LOG((Sheet2!AG316/69)+1,2)</f>
        <v>3.6838730919466109</v>
      </c>
      <c r="AH316">
        <f>LOG((Sheet2!AH316/69)+1,2)</f>
        <v>3.778964468528843</v>
      </c>
      <c r="AI316">
        <f>LOG((Sheet2!AI316/69)+1,2)</f>
        <v>3.8047724494910597</v>
      </c>
      <c r="AJ316">
        <f>LOG((Sheet2!AJ316/69)+1,2)</f>
        <v>3.8103677224839587</v>
      </c>
      <c r="AK316">
        <f>LOG((Sheet2!AK316/69)+1,2)</f>
        <v>3.7760728410891167</v>
      </c>
      <c r="AL316">
        <f>LOG((Sheet2!AL316/69)+1,2)</f>
        <v>3.7677719491722379</v>
      </c>
      <c r="AM316">
        <f>LOG((Sheet2!AM316/69)+1,2)</f>
        <v>3.7692389078043305</v>
      </c>
      <c r="AN316">
        <f>LOG((Sheet2!AN316/69)+1,2)</f>
        <v>3.7283400873561203</v>
      </c>
    </row>
    <row r="317" spans="1:40" x14ac:dyDescent="0.35">
      <c r="A317">
        <f>LOG((Sheet2!A317/69)+1,2)</f>
        <v>3.3289509419784249</v>
      </c>
      <c r="B317">
        <f>LOG((Sheet2!B317/69)+1,2)</f>
        <v>3.3887093995887128</v>
      </c>
      <c r="C317">
        <f>LOG((Sheet2!C317/69)+1,2)</f>
        <v>3.3689572632457434</v>
      </c>
      <c r="D317">
        <f>LOG((Sheet2!D317/69)+1,2)</f>
        <v>3.3726631547622383</v>
      </c>
      <c r="E317">
        <f>LOG((Sheet2!E317/69)+1,2)</f>
        <v>3.2878917942923502</v>
      </c>
      <c r="F317">
        <f>LOG((Sheet2!F317/69)+1,2)</f>
        <v>3.293000928957857</v>
      </c>
      <c r="G317">
        <f>LOG((Sheet2!G317/69)+1,2)</f>
        <v>3.3701343991633546</v>
      </c>
      <c r="H317">
        <f>LOG((Sheet2!H317/69)+1,2)</f>
        <v>3.2940531029187663</v>
      </c>
      <c r="I317">
        <f>LOG((Sheet2!I317/69)+1,2)</f>
        <v>3.3818378101681281</v>
      </c>
      <c r="J317">
        <f>LOG((Sheet2!J317/69)+1,2)</f>
        <v>3.4687045754902646</v>
      </c>
      <c r="K317">
        <f>LOG((Sheet2!K317/69)+1,2)</f>
        <v>3.4133679683522988</v>
      </c>
      <c r="L317">
        <f>LOG((Sheet2!L317/69)+1,2)</f>
        <v>3.3743823346085069</v>
      </c>
      <c r="M317">
        <f>LOG((Sheet2!M317/69)+1,2)</f>
        <v>3.2459777339869493</v>
      </c>
      <c r="N317">
        <f>LOG((Sheet2!N317/69)+1,2)</f>
        <v>3.3975462690403195</v>
      </c>
      <c r="O317">
        <f>LOG((Sheet2!O317/69)+1,2)</f>
        <v>3.3551352736309417</v>
      </c>
      <c r="P317">
        <f>LOG((Sheet2!P317/69)+1,2)</f>
        <v>3.4231823192591655</v>
      </c>
      <c r="Q317">
        <f>LOG((Sheet2!Q317/69)+1,2)</f>
        <v>3.5047658261716328</v>
      </c>
      <c r="R317">
        <f>LOG((Sheet2!R317/69)+1,2)</f>
        <v>3.3856699073456862</v>
      </c>
      <c r="S317">
        <f>LOG((Sheet2!S317/69)+1,2)</f>
        <v>3.4267468974064297</v>
      </c>
      <c r="T317">
        <f>LOG((Sheet2!T317/69)+1,2)</f>
        <v>3.3386386132794095</v>
      </c>
      <c r="U317">
        <f>LOG((Sheet2!U317/69)+1,2)</f>
        <v>3.4012010884409096</v>
      </c>
      <c r="V317">
        <f>LOG((Sheet2!V317/69)+1,2)</f>
        <v>3.4512914586021752</v>
      </c>
      <c r="W317">
        <f>LOG((Sheet2!W317/69)+1,2)</f>
        <v>3.3099527425795041</v>
      </c>
      <c r="X317">
        <f>LOG((Sheet2!X317/69)+1,2)</f>
        <v>3.2826270624299974</v>
      </c>
      <c r="Y317">
        <f>LOG((Sheet2!Y317/69)+1,2)</f>
        <v>3.4234374889167318</v>
      </c>
      <c r="Z317">
        <f>LOG((Sheet2!Z317/69)+1,2)</f>
        <v>3.3853351543253973</v>
      </c>
      <c r="AA317">
        <f>LOG((Sheet2!AA317/69)+1,2)</f>
        <v>3.4191916600491101</v>
      </c>
      <c r="AB317">
        <f>LOG((Sheet2!AB317/69)+1,2)</f>
        <v>3.3489056998723434</v>
      </c>
      <c r="AC317">
        <f>LOG((Sheet2!AC317/69)+1,2)</f>
        <v>3.4208707665251437</v>
      </c>
      <c r="AD317">
        <f>LOG((Sheet2!AD317/69)+1,2)</f>
        <v>3.4053766798647112</v>
      </c>
      <c r="AE317">
        <f>LOG((Sheet2!AE317/69)+1,2)</f>
        <v>3.3899998315277373</v>
      </c>
      <c r="AF317">
        <f>LOG((Sheet2!AF317/69)+1,2)</f>
        <v>3.2966382108307855</v>
      </c>
      <c r="AG317">
        <f>LOG((Sheet2!AG317/69)+1,2)</f>
        <v>3.4540946996701143</v>
      </c>
      <c r="AH317">
        <f>LOG((Sheet2!AH317/69)+1,2)</f>
        <v>3.4573950904572848</v>
      </c>
      <c r="AI317">
        <f>LOG((Sheet2!AI317/69)+1,2)</f>
        <v>3.3490211022222698</v>
      </c>
      <c r="AJ317">
        <f>LOG((Sheet2!AJ317/69)+1,2)</f>
        <v>3.4390813113472443</v>
      </c>
      <c r="AK317">
        <f>LOG((Sheet2!AK317/69)+1,2)</f>
        <v>3.3625385748589838</v>
      </c>
      <c r="AL317">
        <f>LOG((Sheet2!AL317/69)+1,2)</f>
        <v>3.4081081234645536</v>
      </c>
      <c r="AM317">
        <f>LOG((Sheet2!AM317/69)+1,2)</f>
        <v>3.3893050294488245</v>
      </c>
      <c r="AN317">
        <f>LOG((Sheet2!AN317/69)+1,2)</f>
        <v>3.4226902592728528</v>
      </c>
    </row>
    <row r="318" spans="1:40" x14ac:dyDescent="0.35">
      <c r="A318">
        <f>LOG((Sheet2!A318/69)+1,2)</f>
        <v>3.799628154272757</v>
      </c>
      <c r="B318">
        <f>LOG((Sheet2!B318/69)+1,2)</f>
        <v>3.808467797808945</v>
      </c>
      <c r="C318">
        <f>LOG((Sheet2!C318/69)+1,2)</f>
        <v>3.7567104784806804</v>
      </c>
      <c r="D318">
        <f>LOG((Sheet2!D318/69)+1,2)</f>
        <v>3.7637061055985472</v>
      </c>
      <c r="E318">
        <f>LOG((Sheet2!E318/69)+1,2)</f>
        <v>3.7431411708524771</v>
      </c>
      <c r="F318">
        <f>LOG((Sheet2!F318/69)+1,2)</f>
        <v>3.7961142802540571</v>
      </c>
      <c r="G318">
        <f>LOG((Sheet2!G318/69)+1,2)</f>
        <v>3.6782731487289011</v>
      </c>
      <c r="H318">
        <f>LOG((Sheet2!H318/69)+1,2)</f>
        <v>3.8229854447905343</v>
      </c>
      <c r="I318">
        <f>LOG((Sheet2!I318/69)+1,2)</f>
        <v>3.74512432586998</v>
      </c>
      <c r="J318">
        <f>LOG((Sheet2!J318/69)+1,2)</f>
        <v>3.7255551292624993</v>
      </c>
      <c r="K318">
        <f>LOG((Sheet2!K318/69)+1,2)</f>
        <v>3.7624311379132029</v>
      </c>
      <c r="L318">
        <f>LOG((Sheet2!L318/69)+1,2)</f>
        <v>3.7852963095948033</v>
      </c>
      <c r="M318">
        <f>LOG((Sheet2!M318/69)+1,2)</f>
        <v>3.7759321380643143</v>
      </c>
      <c r="N318">
        <f>LOG((Sheet2!N318/69)+1,2)</f>
        <v>3.7450422850179979</v>
      </c>
      <c r="O318">
        <f>LOG((Sheet2!O318/69)+1,2)</f>
        <v>3.6945438176225789</v>
      </c>
      <c r="P318">
        <f>LOG((Sheet2!P318/69)+1,2)</f>
        <v>3.7614937537710906</v>
      </c>
      <c r="Q318">
        <f>LOG((Sheet2!Q318/69)+1,2)</f>
        <v>3.6919373598684255</v>
      </c>
      <c r="R318">
        <f>LOG((Sheet2!R318/69)+1,2)</f>
        <v>3.7163958606650533</v>
      </c>
      <c r="S318">
        <f>LOG((Sheet2!S318/69)+1,2)</f>
        <v>3.6762248529991948</v>
      </c>
      <c r="T318">
        <f>LOG((Sheet2!T318/69)+1,2)</f>
        <v>3.7243482671219796</v>
      </c>
      <c r="U318">
        <f>LOG((Sheet2!U318/69)+1,2)</f>
        <v>3.7060569766226839</v>
      </c>
      <c r="V318">
        <f>LOG((Sheet2!V318/69)+1,2)</f>
        <v>3.7975319101755249</v>
      </c>
      <c r="W318">
        <f>LOG((Sheet2!W318/69)+1,2)</f>
        <v>3.8088828494000824</v>
      </c>
      <c r="X318">
        <f>LOG((Sheet2!X318/69)+1,2)</f>
        <v>3.7153363821609768</v>
      </c>
      <c r="Y318">
        <f>LOG((Sheet2!Y318/69)+1,2)</f>
        <v>3.7872723331679272</v>
      </c>
      <c r="Z318">
        <f>LOG((Sheet2!Z318/69)+1,2)</f>
        <v>3.7422360257395773</v>
      </c>
      <c r="AA318">
        <f>LOG((Sheet2!AA318/69)+1,2)</f>
        <v>3.7275339014649758</v>
      </c>
      <c r="AB318">
        <f>LOG((Sheet2!AB318/69)+1,2)</f>
        <v>3.7373771215297813</v>
      </c>
      <c r="AC318">
        <f>LOG((Sheet2!AC318/69)+1,2)</f>
        <v>3.7401102629373382</v>
      </c>
      <c r="AD318">
        <f>LOG((Sheet2!AD318/69)+1,2)</f>
        <v>3.791896186940265</v>
      </c>
      <c r="AE318">
        <f>LOG((Sheet2!AE318/69)+1,2)</f>
        <v>3.6784553601476064</v>
      </c>
      <c r="AF318">
        <f>LOG((Sheet2!AF318/69)+1,2)</f>
        <v>3.8281765254321165</v>
      </c>
      <c r="AG318">
        <f>LOG((Sheet2!AG318/69)+1,2)</f>
        <v>3.6906635612832037</v>
      </c>
      <c r="AH318">
        <f>LOG((Sheet2!AH318/69)+1,2)</f>
        <v>3.7686101955093187</v>
      </c>
      <c r="AI318">
        <f>LOG((Sheet2!AI318/69)+1,2)</f>
        <v>3.6478841872217074</v>
      </c>
      <c r="AJ318">
        <f>LOG((Sheet2!AJ318/69)+1,2)</f>
        <v>3.7149914364234031</v>
      </c>
      <c r="AK318">
        <f>LOG((Sheet2!AK318/69)+1,2)</f>
        <v>3.7651394079967084</v>
      </c>
      <c r="AL318">
        <f>LOG((Sheet2!AL318/69)+1,2)</f>
        <v>3.7428561336014243</v>
      </c>
      <c r="AM318">
        <f>LOG((Sheet2!AM318/69)+1,2)</f>
        <v>3.7841804645797934</v>
      </c>
      <c r="AN318">
        <f>LOG((Sheet2!AN318/69)+1,2)</f>
        <v>3.8071641709524568</v>
      </c>
    </row>
    <row r="319" spans="1:40" x14ac:dyDescent="0.35">
      <c r="A319">
        <f>LOG((Sheet2!A319/69)+1,2)</f>
        <v>3.3210648735118689</v>
      </c>
      <c r="B319">
        <f>LOG((Sheet2!B319/69)+1,2)</f>
        <v>3.4229096129302126</v>
      </c>
      <c r="C319">
        <f>LOG((Sheet2!C319/69)+1,2)</f>
        <v>3.3709001335168178</v>
      </c>
      <c r="D319">
        <f>LOG((Sheet2!D319/69)+1,2)</f>
        <v>3.3828092941640495</v>
      </c>
      <c r="E319">
        <f>LOG((Sheet2!E319/69)+1,2)</f>
        <v>3.3605676801424424</v>
      </c>
      <c r="F319">
        <f>LOG((Sheet2!F319/69)+1,2)</f>
        <v>3.3585249575439264</v>
      </c>
      <c r="G319">
        <f>LOG((Sheet2!G319/69)+1,2)</f>
        <v>3.3574268410516348</v>
      </c>
      <c r="H319">
        <f>LOG((Sheet2!H319/69)+1,2)</f>
        <v>3.4497913784224958</v>
      </c>
      <c r="I319">
        <f>LOG((Sheet2!I319/69)+1,2)</f>
        <v>3.3590393739004862</v>
      </c>
      <c r="J319">
        <f>LOG((Sheet2!J319/69)+1,2)</f>
        <v>3.4057354456334288</v>
      </c>
      <c r="K319">
        <f>LOG((Sheet2!K319/69)+1,2)</f>
        <v>3.3382772302254708</v>
      </c>
      <c r="L319">
        <f>LOG((Sheet2!L319/69)+1,2)</f>
        <v>3.3746708828231471</v>
      </c>
      <c r="M319">
        <f>LOG((Sheet2!M319/69)+1,2)</f>
        <v>3.3288350176937334</v>
      </c>
      <c r="N319">
        <f>LOG((Sheet2!N319/69)+1,2)</f>
        <v>3.3866778803515132</v>
      </c>
      <c r="O319">
        <f>LOG((Sheet2!O319/69)+1,2)</f>
        <v>3.3452672277857092</v>
      </c>
      <c r="P319">
        <f>LOG((Sheet2!P319/69)+1,2)</f>
        <v>3.3686962273060397</v>
      </c>
      <c r="Q319">
        <f>LOG((Sheet2!Q319/69)+1,2)</f>
        <v>3.4333920755532943</v>
      </c>
      <c r="R319">
        <f>LOG((Sheet2!R319/69)+1,2)</f>
        <v>3.3744995280116443</v>
      </c>
      <c r="S319">
        <f>LOG((Sheet2!S319/69)+1,2)</f>
        <v>3.474437863033339</v>
      </c>
      <c r="T319">
        <f>LOG((Sheet2!T319/69)+1,2)</f>
        <v>3.4500858250799502</v>
      </c>
      <c r="U319">
        <f>LOG((Sheet2!U319/69)+1,2)</f>
        <v>3.4205923279068302</v>
      </c>
      <c r="V319">
        <f>LOG((Sheet2!V319/69)+1,2)</f>
        <v>3.428911106794462</v>
      </c>
      <c r="W319">
        <f>LOG((Sheet2!W319/69)+1,2)</f>
        <v>3.4242074236735429</v>
      </c>
      <c r="X319">
        <f>LOG((Sheet2!X319/69)+1,2)</f>
        <v>3.4095317961151088</v>
      </c>
      <c r="Y319">
        <f>LOG((Sheet2!Y319/69)+1,2)</f>
        <v>3.3297430501428571</v>
      </c>
      <c r="Z319">
        <f>LOG((Sheet2!Z319/69)+1,2)</f>
        <v>3.3482374123926175</v>
      </c>
      <c r="AA319">
        <f>LOG((Sheet2!AA319/69)+1,2)</f>
        <v>3.4472983772843309</v>
      </c>
      <c r="AB319">
        <f>LOG((Sheet2!AB319/69)+1,2)</f>
        <v>3.3052967886811611</v>
      </c>
      <c r="AC319">
        <f>LOG((Sheet2!AC319/69)+1,2)</f>
        <v>3.3749185717849159</v>
      </c>
      <c r="AD319">
        <f>LOG((Sheet2!AD319/69)+1,2)</f>
        <v>3.380818761526049</v>
      </c>
      <c r="AE319">
        <f>LOG((Sheet2!AE319/69)+1,2)</f>
        <v>3.2918404470870177</v>
      </c>
      <c r="AF319">
        <f>LOG((Sheet2!AF319/69)+1,2)</f>
        <v>3.3534310940707321</v>
      </c>
      <c r="AG319">
        <f>LOG((Sheet2!AG319/69)+1,2)</f>
        <v>3.3988896168615601</v>
      </c>
      <c r="AH319">
        <f>LOG((Sheet2!AH319/69)+1,2)</f>
        <v>3.4196470660888187</v>
      </c>
      <c r="AI319">
        <f>LOG((Sheet2!AI319/69)+1,2)</f>
        <v>3.3938684120124969</v>
      </c>
      <c r="AJ319">
        <f>LOG((Sheet2!AJ319/69)+1,2)</f>
        <v>3.3280801082719504</v>
      </c>
      <c r="AK319">
        <f>LOG((Sheet2!AK319/69)+1,2)</f>
        <v>3.3420708510845403</v>
      </c>
      <c r="AL319">
        <f>LOG((Sheet2!AL319/69)+1,2)</f>
        <v>3.366574291281482</v>
      </c>
      <c r="AM319">
        <f>LOG((Sheet2!AM319/69)+1,2)</f>
        <v>3.3976977864525724</v>
      </c>
      <c r="AN319">
        <f>LOG((Sheet2!AN319/69)+1,2)</f>
        <v>3.3816612504106569</v>
      </c>
    </row>
    <row r="320" spans="1:40" x14ac:dyDescent="0.35">
      <c r="A320">
        <f>LOG((Sheet2!A320/69)+1,2)</f>
        <v>3.7562755218258435</v>
      </c>
      <c r="B320">
        <f>LOG((Sheet2!B320/69)+1,2)</f>
        <v>3.7469778328530916</v>
      </c>
      <c r="C320">
        <f>LOG((Sheet2!C320/69)+1,2)</f>
        <v>3.8030046184813804</v>
      </c>
      <c r="D320">
        <f>LOG((Sheet2!D320/69)+1,2)</f>
        <v>3.7391175131987717</v>
      </c>
      <c r="E320">
        <f>LOG((Sheet2!E320/69)+1,2)</f>
        <v>3.7860468567821317</v>
      </c>
      <c r="F320">
        <f>LOG((Sheet2!F320/69)+1,2)</f>
        <v>3.7418316964471559</v>
      </c>
      <c r="G320">
        <f>LOG((Sheet2!G320/69)+1,2)</f>
        <v>3.7566818797714236</v>
      </c>
      <c r="H320">
        <f>LOG((Sheet2!H320/69)+1,2)</f>
        <v>3.7810597144903606</v>
      </c>
      <c r="I320">
        <f>LOG((Sheet2!I320/69)+1,2)</f>
        <v>3.7551081146751835</v>
      </c>
      <c r="J320">
        <f>LOG((Sheet2!J320/69)+1,2)</f>
        <v>3.799760082894216</v>
      </c>
      <c r="K320">
        <f>LOG((Sheet2!K320/69)+1,2)</f>
        <v>3.7534340648812936</v>
      </c>
      <c r="L320">
        <f>LOG((Sheet2!L320/69)+1,2)</f>
        <v>3.7678281003327263</v>
      </c>
      <c r="M320">
        <f>LOG((Sheet2!M320/69)+1,2)</f>
        <v>3.8282289618666256</v>
      </c>
      <c r="N320">
        <f>LOG((Sheet2!N320/69)+1,2)</f>
        <v>3.7913218799687454</v>
      </c>
      <c r="O320">
        <f>LOG((Sheet2!O320/69)+1,2)</f>
        <v>3.7153083434707934</v>
      </c>
      <c r="P320">
        <f>LOG((Sheet2!P320/69)+1,2)</f>
        <v>3.7688168252999645</v>
      </c>
      <c r="Q320">
        <f>LOG((Sheet2!Q320/69)+1,2)</f>
        <v>3.7230908437866002</v>
      </c>
      <c r="R320">
        <f>LOG((Sheet2!R320/69)+1,2)</f>
        <v>3.7722032031370722</v>
      </c>
      <c r="S320">
        <f>LOG((Sheet2!S320/69)+1,2)</f>
        <v>3.785059945723984</v>
      </c>
      <c r="T320">
        <f>LOG((Sheet2!T320/69)+1,2)</f>
        <v>3.6492501915747866</v>
      </c>
      <c r="U320">
        <f>LOG((Sheet2!U320/69)+1,2)</f>
        <v>3.774297307342886</v>
      </c>
      <c r="V320">
        <f>LOG((Sheet2!V320/69)+1,2)</f>
        <v>3.6583252430879676</v>
      </c>
      <c r="W320">
        <f>LOG((Sheet2!W320/69)+1,2)</f>
        <v>3.7404829777184485</v>
      </c>
      <c r="X320">
        <f>LOG((Sheet2!X320/69)+1,2)</f>
        <v>3.8132328217361935</v>
      </c>
      <c r="Y320">
        <f>LOG((Sheet2!Y320/69)+1,2)</f>
        <v>3.8354378437306531</v>
      </c>
      <c r="Z320">
        <f>LOG((Sheet2!Z320/69)+1,2)</f>
        <v>3.7288886410989579</v>
      </c>
      <c r="AA320">
        <f>LOG((Sheet2!AA320/69)+1,2)</f>
        <v>3.6953671204508782</v>
      </c>
      <c r="AB320">
        <f>LOG((Sheet2!AB320/69)+1,2)</f>
        <v>3.6942599935075879</v>
      </c>
      <c r="AC320">
        <f>LOG((Sheet2!AC320/69)+1,2)</f>
        <v>3.6891789317450367</v>
      </c>
      <c r="AD320">
        <f>LOG((Sheet2!AD320/69)+1,2)</f>
        <v>3.7840367526159788</v>
      </c>
      <c r="AE320">
        <f>LOG((Sheet2!AE320/69)+1,2)</f>
        <v>3.7503650037646512</v>
      </c>
      <c r="AF320">
        <f>LOG((Sheet2!AF320/69)+1,2)</f>
        <v>3.6806869631786325</v>
      </c>
      <c r="AG320">
        <f>LOG((Sheet2!AG320/69)+1,2)</f>
        <v>3.711231715187449</v>
      </c>
      <c r="AH320">
        <f>LOG((Sheet2!AH320/69)+1,2)</f>
        <v>3.7708417303129735</v>
      </c>
      <c r="AI320">
        <f>LOG((Sheet2!AI320/69)+1,2)</f>
        <v>3.821012552903349</v>
      </c>
      <c r="AJ320">
        <f>LOG((Sheet2!AJ320/69)+1,2)</f>
        <v>3.7644146047503302</v>
      </c>
      <c r="AK320">
        <f>LOG((Sheet2!AK320/69)+1,2)</f>
        <v>3.7669707384629039</v>
      </c>
      <c r="AL320">
        <f>LOG((Sheet2!AL320/69)+1,2)</f>
        <v>3.769632797986096</v>
      </c>
      <c r="AM320">
        <f>LOG((Sheet2!AM320/69)+1,2)</f>
        <v>3.7936558480756961</v>
      </c>
      <c r="AN320">
        <f>LOG((Sheet2!AN320/69)+1,2)</f>
        <v>3.697368615471162</v>
      </c>
    </row>
    <row r="321" spans="1:40" x14ac:dyDescent="0.35">
      <c r="A321">
        <f>LOG((Sheet2!A321/69)+1,2)</f>
        <v>3.335908998815234</v>
      </c>
      <c r="B321">
        <f>LOG((Sheet2!B321/69)+1,2)</f>
        <v>3.3453669528692958</v>
      </c>
      <c r="C321">
        <f>LOG((Sheet2!C321/69)+1,2)</f>
        <v>3.3494532638592607</v>
      </c>
      <c r="D321">
        <f>LOG((Sheet2!D321/69)+1,2)</f>
        <v>3.4441542484604315</v>
      </c>
      <c r="E321">
        <f>LOG((Sheet2!E321/69)+1,2)</f>
        <v>3.336649590890481</v>
      </c>
      <c r="F321">
        <f>LOG((Sheet2!F321/69)+1,2)</f>
        <v>3.3918116379781265</v>
      </c>
      <c r="G321">
        <f>LOG((Sheet2!G321/69)+1,2)</f>
        <v>3.4503109519069208</v>
      </c>
      <c r="H321">
        <f>LOG((Sheet2!H321/69)+1,2)</f>
        <v>3.3136331305222524</v>
      </c>
      <c r="I321">
        <f>LOG((Sheet2!I321/69)+1,2)</f>
        <v>3.3947088274427943</v>
      </c>
      <c r="J321">
        <f>LOG((Sheet2!J321/69)+1,2)</f>
        <v>3.4512402092971977</v>
      </c>
      <c r="K321">
        <f>LOG((Sheet2!K321/69)+1,2)</f>
        <v>3.3144642540313507</v>
      </c>
      <c r="L321">
        <f>LOG((Sheet2!L321/69)+1,2)</f>
        <v>3.3288304801560562</v>
      </c>
      <c r="M321">
        <f>LOG((Sheet2!M321/69)+1,2)</f>
        <v>3.3608471627967704</v>
      </c>
      <c r="N321">
        <f>LOG((Sheet2!N321/69)+1,2)</f>
        <v>3.3959062690285529</v>
      </c>
      <c r="O321">
        <f>LOG((Sheet2!O321/69)+1,2)</f>
        <v>3.3637528497640208</v>
      </c>
      <c r="P321">
        <f>LOG((Sheet2!P321/69)+1,2)</f>
        <v>3.4126377331241042</v>
      </c>
      <c r="Q321">
        <f>LOG((Sheet2!Q321/69)+1,2)</f>
        <v>3.4562374529701581</v>
      </c>
      <c r="R321">
        <f>LOG((Sheet2!R321/69)+1,2)</f>
        <v>3.3177408623872617</v>
      </c>
      <c r="S321">
        <f>LOG((Sheet2!S321/69)+1,2)</f>
        <v>3.4386463810332102</v>
      </c>
      <c r="T321">
        <f>LOG((Sheet2!T321/69)+1,2)</f>
        <v>3.319545380763032</v>
      </c>
      <c r="U321">
        <f>LOG((Sheet2!U321/69)+1,2)</f>
        <v>3.417344921944343</v>
      </c>
      <c r="V321">
        <f>LOG((Sheet2!V321/69)+1,2)</f>
        <v>3.4459877104169743</v>
      </c>
      <c r="W321">
        <f>LOG((Sheet2!W321/69)+1,2)</f>
        <v>3.3111963283188377</v>
      </c>
      <c r="X321">
        <f>LOG((Sheet2!X321/69)+1,2)</f>
        <v>3.2840431776336834</v>
      </c>
      <c r="Y321">
        <f>LOG((Sheet2!Y321/69)+1,2)</f>
        <v>3.5272533124896275</v>
      </c>
      <c r="Z321">
        <f>LOG((Sheet2!Z321/69)+1,2)</f>
        <v>3.43261374603403</v>
      </c>
      <c r="AA321">
        <f>LOG((Sheet2!AA321/69)+1,2)</f>
        <v>3.426035033228306</v>
      </c>
      <c r="AB321">
        <f>LOG((Sheet2!AB321/69)+1,2)</f>
        <v>3.3700245886560687</v>
      </c>
      <c r="AC321">
        <f>LOG((Sheet2!AC321/69)+1,2)</f>
        <v>3.3955920889396047</v>
      </c>
      <c r="AD321">
        <f>LOG((Sheet2!AD321/69)+1,2)</f>
        <v>3.3374663182083042</v>
      </c>
      <c r="AE321">
        <f>LOG((Sheet2!AE321/69)+1,2)</f>
        <v>3.4547418606917368</v>
      </c>
      <c r="AF321">
        <f>LOG((Sheet2!AF321/69)+1,2)</f>
        <v>3.2640099255605088</v>
      </c>
      <c r="AG321">
        <f>LOG((Sheet2!AG321/69)+1,2)</f>
        <v>3.4049233503526937</v>
      </c>
      <c r="AH321">
        <f>LOG((Sheet2!AH321/69)+1,2)</f>
        <v>3.4560998390548199</v>
      </c>
      <c r="AI321">
        <f>LOG((Sheet2!AI321/69)+1,2)</f>
        <v>3.397071194124941</v>
      </c>
      <c r="AJ321">
        <f>LOG((Sheet2!AJ321/69)+1,2)</f>
        <v>3.3609085056659032</v>
      </c>
      <c r="AK321">
        <f>LOG((Sheet2!AK321/69)+1,2)</f>
        <v>3.3664657412844612</v>
      </c>
      <c r="AL321">
        <f>LOG((Sheet2!AL321/69)+1,2)</f>
        <v>3.3516093857760767</v>
      </c>
      <c r="AM321">
        <f>LOG((Sheet2!AM321/69)+1,2)</f>
        <v>3.377613606953016</v>
      </c>
      <c r="AN321">
        <f>LOG((Sheet2!AN321/69)+1,2)</f>
        <v>3.4283036960739985</v>
      </c>
    </row>
    <row r="322" spans="1:40" x14ac:dyDescent="0.35">
      <c r="A322">
        <f>LOG((Sheet2!A322/69)+1,2)</f>
        <v>3.7451419472200906</v>
      </c>
      <c r="B322">
        <f>LOG((Sheet2!B322/69)+1,2)</f>
        <v>3.82348640215129</v>
      </c>
      <c r="C322">
        <f>LOG((Sheet2!C322/69)+1,2)</f>
        <v>3.7476089006082116</v>
      </c>
      <c r="D322">
        <f>LOG((Sheet2!D322/69)+1,2)</f>
        <v>3.7567903367459374</v>
      </c>
      <c r="E322">
        <f>LOG((Sheet2!E322/69)+1,2)</f>
        <v>3.7983437099079689</v>
      </c>
      <c r="F322">
        <f>LOG((Sheet2!F322/69)+1,2)</f>
        <v>3.8073755448614599</v>
      </c>
      <c r="G322">
        <f>LOG((Sheet2!G322/69)+1,2)</f>
        <v>3.7384562380644928</v>
      </c>
      <c r="H322">
        <f>LOG((Sheet2!H322/69)+1,2)</f>
        <v>3.6941670553239563</v>
      </c>
      <c r="I322">
        <f>LOG((Sheet2!I322/69)+1,2)</f>
        <v>3.7395543469493311</v>
      </c>
      <c r="J322">
        <f>LOG((Sheet2!J322/69)+1,2)</f>
        <v>3.760613427724131</v>
      </c>
      <c r="K322">
        <f>LOG((Sheet2!K322/69)+1,2)</f>
        <v>3.7963154352588839</v>
      </c>
      <c r="L322">
        <f>LOG((Sheet2!L322/69)+1,2)</f>
        <v>3.7639642135661533</v>
      </c>
      <c r="M322">
        <f>LOG((Sheet2!M322/69)+1,2)</f>
        <v>3.7974829653240381</v>
      </c>
      <c r="N322">
        <f>LOG((Sheet2!N322/69)+1,2)</f>
        <v>3.7865212236959018</v>
      </c>
      <c r="O322">
        <f>LOG((Sheet2!O322/69)+1,2)</f>
        <v>3.7066248482288868</v>
      </c>
      <c r="P322">
        <f>LOG((Sheet2!P322/69)+1,2)</f>
        <v>3.7475869760088538</v>
      </c>
      <c r="Q322">
        <f>LOG((Sheet2!Q322/69)+1,2)</f>
        <v>3.7371303130103533</v>
      </c>
      <c r="R322">
        <f>LOG((Sheet2!R322/69)+1,2)</f>
        <v>3.7712336718727015</v>
      </c>
      <c r="S322">
        <f>LOG((Sheet2!S322/69)+1,2)</f>
        <v>3.6532753422098314</v>
      </c>
      <c r="T322">
        <f>LOG((Sheet2!T322/69)+1,2)</f>
        <v>3.5944668859990259</v>
      </c>
      <c r="U322">
        <f>LOG((Sheet2!U322/69)+1,2)</f>
        <v>3.7461753788641645</v>
      </c>
      <c r="V322">
        <f>LOG((Sheet2!V322/69)+1,2)</f>
        <v>3.7262616848764822</v>
      </c>
      <c r="W322">
        <f>LOG((Sheet2!W322/69)+1,2)</f>
        <v>3.7885340153359315</v>
      </c>
      <c r="X322">
        <f>LOG((Sheet2!X322/69)+1,2)</f>
        <v>3.7672670480110901</v>
      </c>
      <c r="Y322">
        <f>LOG((Sheet2!Y322/69)+1,2)</f>
        <v>3.7360889231749494</v>
      </c>
      <c r="Z322">
        <f>LOG((Sheet2!Z322/69)+1,2)</f>
        <v>3.7379212965126318</v>
      </c>
      <c r="AA322">
        <f>LOG((Sheet2!AA322/69)+1,2)</f>
        <v>3.7273796297251485</v>
      </c>
      <c r="AB322">
        <f>LOG((Sheet2!AB322/69)+1,2)</f>
        <v>3.6351901045976973</v>
      </c>
      <c r="AC322">
        <f>LOG((Sheet2!AC322/69)+1,2)</f>
        <v>3.7524175617124116</v>
      </c>
      <c r="AD322">
        <f>LOG((Sheet2!AD322/69)+1,2)</f>
        <v>3.7712514004857511</v>
      </c>
      <c r="AE322">
        <f>LOG((Sheet2!AE322/69)+1,2)</f>
        <v>3.6399798553342047</v>
      </c>
      <c r="AF322">
        <f>LOG((Sheet2!AF322/69)+1,2)</f>
        <v>3.8107540888846394</v>
      </c>
      <c r="AG322">
        <f>LOG((Sheet2!AG322/69)+1,2)</f>
        <v>3.6911585830963944</v>
      </c>
      <c r="AH322">
        <f>LOG((Sheet2!AH322/69)+1,2)</f>
        <v>3.7340916011784824</v>
      </c>
      <c r="AI322">
        <f>LOG((Sheet2!AI322/69)+1,2)</f>
        <v>3.6634482480264103</v>
      </c>
      <c r="AJ322">
        <f>LOG((Sheet2!AJ322/69)+1,2)</f>
        <v>3.7063995462435346</v>
      </c>
      <c r="AK322">
        <f>LOG((Sheet2!AK322/69)+1,2)</f>
        <v>3.7164134527498405</v>
      </c>
      <c r="AL322">
        <f>LOG((Sheet2!AL322/69)+1,2)</f>
        <v>3.7217278587910139</v>
      </c>
      <c r="AM322">
        <f>LOG((Sheet2!AM322/69)+1,2)</f>
        <v>3.8317031288308061</v>
      </c>
      <c r="AN322">
        <f>LOG((Sheet2!AN322/69)+1,2)</f>
        <v>3.7274758622167865</v>
      </c>
    </row>
    <row r="323" spans="1:40" x14ac:dyDescent="0.35">
      <c r="A323">
        <f>LOG((Sheet2!A323/69)+1,2)</f>
        <v>3.2626599434972485</v>
      </c>
      <c r="B323">
        <f>LOG((Sheet2!B323/69)+1,2)</f>
        <v>3.4557774780255719</v>
      </c>
      <c r="C323">
        <f>LOG((Sheet2!C323/69)+1,2)</f>
        <v>3.4302182198436149</v>
      </c>
      <c r="D323">
        <f>LOG((Sheet2!D323/69)+1,2)</f>
        <v>3.3572009894980193</v>
      </c>
      <c r="E323">
        <f>LOG((Sheet2!E323/69)+1,2)</f>
        <v>3.337961908159147</v>
      </c>
      <c r="F323">
        <f>LOG((Sheet2!F323/69)+1,2)</f>
        <v>3.3867373214272511</v>
      </c>
      <c r="G323">
        <f>LOG((Sheet2!G323/69)+1,2)</f>
        <v>3.3841882915053958</v>
      </c>
      <c r="H323">
        <f>LOG((Sheet2!H323/69)+1,2)</f>
        <v>3.3456115745657682</v>
      </c>
      <c r="I323">
        <f>LOG((Sheet2!I323/69)+1,2)</f>
        <v>3.3873255735182792</v>
      </c>
      <c r="J323">
        <f>LOG((Sheet2!J323/69)+1,2)</f>
        <v>3.3532806753311486</v>
      </c>
      <c r="K323">
        <f>LOG((Sheet2!K323/69)+1,2)</f>
        <v>3.4214277375001765</v>
      </c>
      <c r="L323">
        <f>LOG((Sheet2!L323/69)+1,2)</f>
        <v>3.3627903125214731</v>
      </c>
      <c r="M323">
        <f>LOG((Sheet2!M323/69)+1,2)</f>
        <v>3.3067005683060438</v>
      </c>
      <c r="N323">
        <f>LOG((Sheet2!N323/69)+1,2)</f>
        <v>3.3645370157079433</v>
      </c>
      <c r="O323">
        <f>LOG((Sheet2!O323/69)+1,2)</f>
        <v>3.4511843588149751</v>
      </c>
      <c r="P323">
        <f>LOG((Sheet2!P323/69)+1,2)</f>
        <v>3.3948378436025175</v>
      </c>
      <c r="Q323">
        <f>LOG((Sheet2!Q323/69)+1,2)</f>
        <v>3.3316949945784815</v>
      </c>
      <c r="R323">
        <f>LOG((Sheet2!R323/69)+1,2)</f>
        <v>3.4196420731544581</v>
      </c>
      <c r="S323">
        <f>LOG((Sheet2!S323/69)+1,2)</f>
        <v>3.3559547197884667</v>
      </c>
      <c r="T323">
        <f>LOG((Sheet2!T323/69)+1,2)</f>
        <v>3.3302737574701666</v>
      </c>
      <c r="U323">
        <f>LOG((Sheet2!U323/69)+1,2)</f>
        <v>3.4337760359504759</v>
      </c>
      <c r="V323">
        <f>LOG((Sheet2!V323/69)+1,2)</f>
        <v>3.4653813216330875</v>
      </c>
      <c r="W323">
        <f>LOG((Sheet2!W323/69)+1,2)</f>
        <v>3.4415453263744791</v>
      </c>
      <c r="X323">
        <f>LOG((Sheet2!X323/69)+1,2)</f>
        <v>3.2641371138425077</v>
      </c>
      <c r="Y323">
        <f>LOG((Sheet2!Y323/69)+1,2)</f>
        <v>3.2659223259018368</v>
      </c>
      <c r="Z323">
        <f>LOG((Sheet2!Z323/69)+1,2)</f>
        <v>3.3607276953275251</v>
      </c>
      <c r="AA323">
        <f>LOG((Sheet2!AA323/69)+1,2)</f>
        <v>3.3947085330501503</v>
      </c>
      <c r="AB323">
        <f>LOG((Sheet2!AB323/69)+1,2)</f>
        <v>3.492823198074352</v>
      </c>
      <c r="AC323">
        <f>LOG((Sheet2!AC323/69)+1,2)</f>
        <v>3.3995047036918375</v>
      </c>
      <c r="AD323">
        <f>LOG((Sheet2!AD323/69)+1,2)</f>
        <v>3.4222640421955566</v>
      </c>
      <c r="AE323">
        <f>LOG((Sheet2!AE323/69)+1,2)</f>
        <v>3.41055513221283</v>
      </c>
      <c r="AF323">
        <f>LOG((Sheet2!AF323/69)+1,2)</f>
        <v>3.2572189299744454</v>
      </c>
      <c r="AG323">
        <f>LOG((Sheet2!AG323/69)+1,2)</f>
        <v>3.3787087373485463</v>
      </c>
      <c r="AH323">
        <f>LOG((Sheet2!AH323/69)+1,2)</f>
        <v>3.3907772156523279</v>
      </c>
      <c r="AI323">
        <f>LOG((Sheet2!AI323/69)+1,2)</f>
        <v>3.3843294183356334</v>
      </c>
      <c r="AJ323">
        <f>LOG((Sheet2!AJ323/69)+1,2)</f>
        <v>3.3322903867413785</v>
      </c>
      <c r="AK323">
        <f>LOG((Sheet2!AK323/69)+1,2)</f>
        <v>3.3050860117483505</v>
      </c>
      <c r="AL323">
        <f>LOG((Sheet2!AL323/69)+1,2)</f>
        <v>3.3967089417220593</v>
      </c>
      <c r="AM323">
        <f>LOG((Sheet2!AM323/69)+1,2)</f>
        <v>3.3551803908916482</v>
      </c>
      <c r="AN323">
        <f>LOG((Sheet2!AN323/69)+1,2)</f>
        <v>3.3483110322595824</v>
      </c>
    </row>
    <row r="324" spans="1:40" x14ac:dyDescent="0.35">
      <c r="A324">
        <f>LOG((Sheet2!A324/69)+1,2)</f>
        <v>3.7763227264332846</v>
      </c>
      <c r="B324">
        <f>LOG((Sheet2!B324/69)+1,2)</f>
        <v>3.7467835362907813</v>
      </c>
      <c r="C324">
        <f>LOG((Sheet2!C324/69)+1,2)</f>
        <v>3.786327820714829</v>
      </c>
      <c r="D324">
        <f>LOG((Sheet2!D324/69)+1,2)</f>
        <v>3.7854099882910672</v>
      </c>
      <c r="E324">
        <f>LOG((Sheet2!E324/69)+1,2)</f>
        <v>3.765448821638691</v>
      </c>
      <c r="F324">
        <f>LOG((Sheet2!F324/69)+1,2)</f>
        <v>3.821870648930235</v>
      </c>
      <c r="G324">
        <f>LOG((Sheet2!G324/69)+1,2)</f>
        <v>3.7755752051440079</v>
      </c>
      <c r="H324">
        <f>LOG((Sheet2!H324/69)+1,2)</f>
        <v>3.7641749598331655</v>
      </c>
      <c r="I324">
        <f>LOG((Sheet2!I324/69)+1,2)</f>
        <v>3.7539992503895863</v>
      </c>
      <c r="J324">
        <f>LOG((Sheet2!J324/69)+1,2)</f>
        <v>3.690238484776978</v>
      </c>
      <c r="K324">
        <f>LOG((Sheet2!K324/69)+1,2)</f>
        <v>3.7740549548820406</v>
      </c>
      <c r="L324">
        <f>LOG((Sheet2!L324/69)+1,2)</f>
        <v>3.7457344966700608</v>
      </c>
      <c r="M324">
        <f>LOG((Sheet2!M324/69)+1,2)</f>
        <v>3.8538780225921947</v>
      </c>
      <c r="N324">
        <f>LOG((Sheet2!N324/69)+1,2)</f>
        <v>3.7523810238946136</v>
      </c>
      <c r="O324">
        <f>LOG((Sheet2!O324/69)+1,2)</f>
        <v>3.7272768789649975</v>
      </c>
      <c r="P324">
        <f>LOG((Sheet2!P324/69)+1,2)</f>
        <v>3.7643500256261389</v>
      </c>
      <c r="Q324">
        <f>LOG((Sheet2!Q324/69)+1,2)</f>
        <v>3.7481355192707198</v>
      </c>
      <c r="R324">
        <f>LOG((Sheet2!R324/69)+1,2)</f>
        <v>3.775300282111536</v>
      </c>
      <c r="S324">
        <f>LOG((Sheet2!S324/69)+1,2)</f>
        <v>3.7651576469214909</v>
      </c>
      <c r="T324">
        <f>LOG((Sheet2!T324/69)+1,2)</f>
        <v>3.7869776601183784</v>
      </c>
      <c r="U324">
        <f>LOG((Sheet2!U324/69)+1,2)</f>
        <v>3.7090250608481572</v>
      </c>
      <c r="V324">
        <f>LOG((Sheet2!V324/69)+1,2)</f>
        <v>3.6580136535560492</v>
      </c>
      <c r="W324">
        <f>LOG((Sheet2!W324/69)+1,2)</f>
        <v>3.77188102174201</v>
      </c>
      <c r="X324">
        <f>LOG((Sheet2!X324/69)+1,2)</f>
        <v>3.8457791916476562</v>
      </c>
      <c r="Y324">
        <f>LOG((Sheet2!Y324/69)+1,2)</f>
        <v>3.7167952852230171</v>
      </c>
      <c r="Z324">
        <f>LOG((Sheet2!Z324/69)+1,2)</f>
        <v>3.7628480725683526</v>
      </c>
      <c r="AA324">
        <f>LOG((Sheet2!AA324/69)+1,2)</f>
        <v>3.7253915136054503</v>
      </c>
      <c r="AB324">
        <f>LOG((Sheet2!AB324/69)+1,2)</f>
        <v>3.7365809090104469</v>
      </c>
      <c r="AC324">
        <f>LOG((Sheet2!AC324/69)+1,2)</f>
        <v>3.6680392826729036</v>
      </c>
      <c r="AD324">
        <f>LOG((Sheet2!AD324/69)+1,2)</f>
        <v>3.77404247703197</v>
      </c>
      <c r="AE324">
        <f>LOG((Sheet2!AE324/69)+1,2)</f>
        <v>3.7469004535899817</v>
      </c>
      <c r="AF324">
        <f>LOG((Sheet2!AF324/69)+1,2)</f>
        <v>3.74207692953645</v>
      </c>
      <c r="AG324">
        <f>LOG((Sheet2!AG324/69)+1,2)</f>
        <v>3.7134769407126789</v>
      </c>
      <c r="AH324">
        <f>LOG((Sheet2!AH324/69)+1,2)</f>
        <v>3.7465550952820417</v>
      </c>
      <c r="AI324">
        <f>LOG((Sheet2!AI324/69)+1,2)</f>
        <v>3.7890665312242517</v>
      </c>
      <c r="AJ324">
        <f>LOG((Sheet2!AJ324/69)+1,2)</f>
        <v>3.7167488819853021</v>
      </c>
      <c r="AK324">
        <f>LOG((Sheet2!AK324/69)+1,2)</f>
        <v>3.7521678764468773</v>
      </c>
      <c r="AL324">
        <f>LOG((Sheet2!AL324/69)+1,2)</f>
        <v>3.7811873678349208</v>
      </c>
      <c r="AM324">
        <f>LOG((Sheet2!AM324/69)+1,2)</f>
        <v>3.7714536752505023</v>
      </c>
      <c r="AN324">
        <f>LOG((Sheet2!AN324/69)+1,2)</f>
        <v>3.7634452623500785</v>
      </c>
    </row>
    <row r="325" spans="1:40" x14ac:dyDescent="0.35">
      <c r="A325">
        <f>LOG((Sheet2!A325/69)+1,2)</f>
        <v>3.3445710507809681</v>
      </c>
      <c r="B325">
        <f>LOG((Sheet2!B325/69)+1,2)</f>
        <v>3.3297812429512703</v>
      </c>
      <c r="C325">
        <f>LOG((Sheet2!C325/69)+1,2)</f>
        <v>3.3577224157834649</v>
      </c>
      <c r="D325">
        <f>LOG((Sheet2!D325/69)+1,2)</f>
        <v>3.4246338716491378</v>
      </c>
      <c r="E325">
        <f>LOG((Sheet2!E325/69)+1,2)</f>
        <v>3.3104918798834246</v>
      </c>
      <c r="F325">
        <f>LOG((Sheet2!F325/69)+1,2)</f>
        <v>3.4096474824717813</v>
      </c>
      <c r="G325">
        <f>LOG((Sheet2!G325/69)+1,2)</f>
        <v>3.4795184518338464</v>
      </c>
      <c r="H325">
        <f>LOG((Sheet2!H325/69)+1,2)</f>
        <v>3.485260863006352</v>
      </c>
      <c r="I325">
        <f>LOG((Sheet2!I325/69)+1,2)</f>
        <v>3.410703809069799</v>
      </c>
      <c r="J325">
        <f>LOG((Sheet2!J325/69)+1,2)</f>
        <v>3.3991246878905863</v>
      </c>
      <c r="K325">
        <f>LOG((Sheet2!K325/69)+1,2)</f>
        <v>3.4364765422907446</v>
      </c>
      <c r="L325">
        <f>LOG((Sheet2!L325/69)+1,2)</f>
        <v>3.3571923830979764</v>
      </c>
      <c r="M325">
        <f>LOG((Sheet2!M325/69)+1,2)</f>
        <v>3.3236156376658421</v>
      </c>
      <c r="N325">
        <f>LOG((Sheet2!N325/69)+1,2)</f>
        <v>3.4033414803234177</v>
      </c>
      <c r="O325">
        <f>LOG((Sheet2!O325/69)+1,2)</f>
        <v>3.3355385287034731</v>
      </c>
      <c r="P325">
        <f>LOG((Sheet2!P325/69)+1,2)</f>
        <v>3.4134428356467068</v>
      </c>
      <c r="Q325">
        <f>LOG((Sheet2!Q325/69)+1,2)</f>
        <v>3.4881752581920238</v>
      </c>
      <c r="R325">
        <f>LOG((Sheet2!R325/69)+1,2)</f>
        <v>3.3380891920630091</v>
      </c>
      <c r="S325">
        <f>LOG((Sheet2!S325/69)+1,2)</f>
        <v>3.4149151429510107</v>
      </c>
      <c r="T325">
        <f>LOG((Sheet2!T325/69)+1,2)</f>
        <v>3.430289977748151</v>
      </c>
      <c r="U325">
        <f>LOG((Sheet2!U325/69)+1,2)</f>
        <v>3.4288381356284932</v>
      </c>
      <c r="V325">
        <f>LOG((Sheet2!V325/69)+1,2)</f>
        <v>3.4460791791839434</v>
      </c>
      <c r="W325">
        <f>LOG((Sheet2!W325/69)+1,2)</f>
        <v>3.3207234659292642</v>
      </c>
      <c r="X325">
        <f>LOG((Sheet2!X325/69)+1,2)</f>
        <v>3.283628068757769</v>
      </c>
      <c r="Y325">
        <f>LOG((Sheet2!Y325/69)+1,2)</f>
        <v>3.4506191563010877</v>
      </c>
      <c r="Z325">
        <f>LOG((Sheet2!Z325/69)+1,2)</f>
        <v>3.4230455075970325</v>
      </c>
      <c r="AA325">
        <f>LOG((Sheet2!AA325/69)+1,2)</f>
        <v>3.4318270934985371</v>
      </c>
      <c r="AB325">
        <f>LOG((Sheet2!AB325/69)+1,2)</f>
        <v>3.3110205076163606</v>
      </c>
      <c r="AC325">
        <f>LOG((Sheet2!AC325/69)+1,2)</f>
        <v>3.3840470890737304</v>
      </c>
      <c r="AD325">
        <f>LOG((Sheet2!AD325/69)+1,2)</f>
        <v>3.4597568034358832</v>
      </c>
      <c r="AE325">
        <f>LOG((Sheet2!AE325/69)+1,2)</f>
        <v>3.4310720399050476</v>
      </c>
      <c r="AF325">
        <f>LOG((Sheet2!AF325/69)+1,2)</f>
        <v>3.3212405582121529</v>
      </c>
      <c r="AG325">
        <f>LOG((Sheet2!AG325/69)+1,2)</f>
        <v>3.4585402916491472</v>
      </c>
      <c r="AH325">
        <f>LOG((Sheet2!AH325/69)+1,2)</f>
        <v>3.4797966205639801</v>
      </c>
      <c r="AI325">
        <f>LOG((Sheet2!AI325/69)+1,2)</f>
        <v>3.380427402910807</v>
      </c>
      <c r="AJ325">
        <f>LOG((Sheet2!AJ325/69)+1,2)</f>
        <v>3.3982224745783993</v>
      </c>
      <c r="AK325">
        <f>LOG((Sheet2!AK325/69)+1,2)</f>
        <v>3.3826921102409893</v>
      </c>
      <c r="AL325">
        <f>LOG((Sheet2!AL325/69)+1,2)</f>
        <v>3.4785901173091762</v>
      </c>
      <c r="AM325">
        <f>LOG((Sheet2!AM325/69)+1,2)</f>
        <v>3.4346757689767324</v>
      </c>
      <c r="AN325">
        <f>LOG((Sheet2!AN325/69)+1,2)</f>
        <v>3.4241861360471209</v>
      </c>
    </row>
    <row r="326" spans="1:40" x14ac:dyDescent="0.35">
      <c r="A326">
        <f>LOG((Sheet2!A326/69)+1,2)</f>
        <v>3.7480036179639753</v>
      </c>
      <c r="B326">
        <f>LOG((Sheet2!B326/69)+1,2)</f>
        <v>3.6834475085341674</v>
      </c>
      <c r="C326">
        <f>LOG((Sheet2!C326/69)+1,2)</f>
        <v>3.7409383838976029</v>
      </c>
      <c r="D326">
        <f>LOG((Sheet2!D326/69)+1,2)</f>
        <v>3.7677876022581835</v>
      </c>
      <c r="E326">
        <f>LOG((Sheet2!E326/69)+1,2)</f>
        <v>3.7768698172444788</v>
      </c>
      <c r="F326">
        <f>LOG((Sheet2!F326/69)+1,2)</f>
        <v>3.7906013740974793</v>
      </c>
      <c r="G326">
        <f>LOG((Sheet2!G326/69)+1,2)</f>
        <v>3.7373872758943589</v>
      </c>
      <c r="H326">
        <f>LOG((Sheet2!H326/69)+1,2)</f>
        <v>3.7430080198967701</v>
      </c>
      <c r="I326">
        <f>LOG((Sheet2!I326/69)+1,2)</f>
        <v>3.679807498328016</v>
      </c>
      <c r="J326">
        <f>LOG((Sheet2!J326/69)+1,2)</f>
        <v>3.6925668049103555</v>
      </c>
      <c r="K326">
        <f>LOG((Sheet2!K326/69)+1,2)</f>
        <v>3.8246307243090856</v>
      </c>
      <c r="L326">
        <f>LOG((Sheet2!L326/69)+1,2)</f>
        <v>3.7756378232786472</v>
      </c>
      <c r="M326">
        <f>LOG((Sheet2!M326/69)+1,2)</f>
        <v>3.797873896493253</v>
      </c>
      <c r="N326">
        <f>LOG((Sheet2!N326/69)+1,2)</f>
        <v>3.7960751869172054</v>
      </c>
      <c r="O326">
        <f>LOG((Sheet2!O326/69)+1,2)</f>
        <v>3.7272400451833305</v>
      </c>
      <c r="P326">
        <f>LOG((Sheet2!P326/69)+1,2)</f>
        <v>3.7329223027945266</v>
      </c>
      <c r="Q326">
        <f>LOG((Sheet2!Q326/69)+1,2)</f>
        <v>3.7687258349659416</v>
      </c>
      <c r="R326">
        <f>LOG((Sheet2!R326/69)+1,2)</f>
        <v>3.7484891623792822</v>
      </c>
      <c r="S326">
        <f>LOG((Sheet2!S326/69)+1,2)</f>
        <v>3.6749398354356853</v>
      </c>
      <c r="T326">
        <f>LOG((Sheet2!T326/69)+1,2)</f>
        <v>3.6278553601143133</v>
      </c>
      <c r="U326">
        <f>LOG((Sheet2!U326/69)+1,2)</f>
        <v>3.707953205243125</v>
      </c>
      <c r="V326">
        <f>LOG((Sheet2!V326/69)+1,2)</f>
        <v>3.7775924548414523</v>
      </c>
      <c r="W326">
        <f>LOG((Sheet2!W326/69)+1,2)</f>
        <v>3.7736904213999392</v>
      </c>
      <c r="X326">
        <f>LOG((Sheet2!X326/69)+1,2)</f>
        <v>3.7875422149089042</v>
      </c>
      <c r="Y326">
        <f>LOG((Sheet2!Y326/69)+1,2)</f>
        <v>0</v>
      </c>
      <c r="Z326">
        <f>LOG((Sheet2!Z326/69)+1,2)</f>
        <v>3.7372810461573747</v>
      </c>
      <c r="AA326">
        <f>LOG((Sheet2!AA326/69)+1,2)</f>
        <v>3.7604496521223534</v>
      </c>
      <c r="AB326">
        <f>LOG((Sheet2!AB326/69)+1,2)</f>
        <v>3.7139034815111511</v>
      </c>
      <c r="AC326">
        <f>LOG((Sheet2!AC326/69)+1,2)</f>
        <v>3.7488904090091077</v>
      </c>
      <c r="AD326">
        <f>LOG((Sheet2!AD326/69)+1,2)</f>
        <v>3.7858194205131728</v>
      </c>
      <c r="AE326">
        <f>LOG((Sheet2!AE326/69)+1,2)</f>
        <v>3.6729447119842313</v>
      </c>
      <c r="AF326">
        <f>LOG((Sheet2!AF326/69)+1,2)</f>
        <v>3.8618129373218797</v>
      </c>
      <c r="AG326">
        <f>LOG((Sheet2!AG326/69)+1,2)</f>
        <v>3.7397657575608951</v>
      </c>
      <c r="AH326">
        <f>LOG((Sheet2!AH326/69)+1,2)</f>
        <v>3.7669513115497177</v>
      </c>
      <c r="AI326">
        <f>LOG((Sheet2!AI326/69)+1,2)</f>
        <v>3.7691782891610131</v>
      </c>
      <c r="AJ326">
        <f>LOG((Sheet2!AJ326/69)+1,2)</f>
        <v>3.7105984946183659</v>
      </c>
      <c r="AK326">
        <f>LOG((Sheet2!AK326/69)+1,2)</f>
        <v>3.7516847289478097</v>
      </c>
      <c r="AL326">
        <f>LOG((Sheet2!AL326/69)+1,2)</f>
        <v>3.7220385598162817</v>
      </c>
      <c r="AM326">
        <f>LOG((Sheet2!AM326/69)+1,2)</f>
        <v>3.70860542823538</v>
      </c>
      <c r="AN326">
        <f>LOG((Sheet2!AN326/69)+1,2)</f>
        <v>3.7900983092942888</v>
      </c>
    </row>
    <row r="327" spans="1:40" x14ac:dyDescent="0.35">
      <c r="A327">
        <f>LOG((Sheet2!A327/69)+1,2)</f>
        <v>0</v>
      </c>
      <c r="B327">
        <f>LOG((Sheet2!B327/69)+1,2)</f>
        <v>3.4111870740293764</v>
      </c>
      <c r="C327">
        <f>LOG((Sheet2!C327/69)+1,2)</f>
        <v>3.3852064789566878</v>
      </c>
      <c r="D327">
        <f>LOG((Sheet2!D327/69)+1,2)</f>
        <v>3.4163579588537387</v>
      </c>
      <c r="E327">
        <f>LOG((Sheet2!E327/69)+1,2)</f>
        <v>3.3151715510401467</v>
      </c>
      <c r="F327">
        <f>LOG((Sheet2!F327/69)+1,2)</f>
        <v>3.3679254128504486</v>
      </c>
      <c r="G327">
        <f>LOG((Sheet2!G327/69)+1,2)</f>
        <v>3.3761136628313491</v>
      </c>
      <c r="H327">
        <f>LOG((Sheet2!H327/69)+1,2)</f>
        <v>3.2898906003973387</v>
      </c>
      <c r="I327">
        <f>LOG((Sheet2!I327/69)+1,2)</f>
        <v>3.3065486955989081</v>
      </c>
      <c r="J327">
        <f>LOG((Sheet2!J327/69)+1,2)</f>
        <v>0</v>
      </c>
      <c r="K327">
        <f>LOG((Sheet2!K327/69)+1,2)</f>
        <v>3.3318328909729478</v>
      </c>
      <c r="L327">
        <f>LOG((Sheet2!L327/69)+1,2)</f>
        <v>3.381378173410273</v>
      </c>
      <c r="M327">
        <f>LOG((Sheet2!M327/69)+1,2)</f>
        <v>3.3581358460551196</v>
      </c>
      <c r="N327">
        <f>LOG((Sheet2!N327/69)+1,2)</f>
        <v>3.4025740875399371</v>
      </c>
      <c r="O327">
        <f>LOG((Sheet2!O327/69)+1,2)</f>
        <v>3.3625756135551863</v>
      </c>
      <c r="P327">
        <f>LOG((Sheet2!P327/69)+1,2)</f>
        <v>3.3891879264805769</v>
      </c>
      <c r="Q327">
        <f>LOG((Sheet2!Q327/69)+1,2)</f>
        <v>3.4458074626352451</v>
      </c>
      <c r="R327">
        <f>LOG((Sheet2!R327/69)+1,2)</f>
        <v>3.360455302338976</v>
      </c>
      <c r="S327">
        <f>LOG((Sheet2!S327/69)+1,2)</f>
        <v>3.3866840322632026</v>
      </c>
      <c r="T327">
        <f>LOG((Sheet2!T327/69)+1,2)</f>
        <v>3.3275795297255297</v>
      </c>
      <c r="U327">
        <f>LOG((Sheet2!U327/69)+1,2)</f>
        <v>3.3709331608500626</v>
      </c>
      <c r="V327">
        <f>LOG((Sheet2!V327/69)+1,2)</f>
        <v>3.39488852928082</v>
      </c>
      <c r="W327">
        <f>LOG((Sheet2!W327/69)+1,2)</f>
        <v>3.3673665251818914</v>
      </c>
      <c r="X327">
        <f>LOG((Sheet2!X327/69)+1,2)</f>
        <v>3.3619871359673743</v>
      </c>
      <c r="Y327">
        <f>LOG((Sheet2!Y327/69)+1,2)</f>
        <v>3.272043165359225</v>
      </c>
      <c r="Z327">
        <f>LOG((Sheet2!Z327/69)+1,2)</f>
        <v>3.3813133752753863</v>
      </c>
      <c r="AA327">
        <f>LOG((Sheet2!AA327/69)+1,2)</f>
        <v>3.3748506129848264</v>
      </c>
      <c r="AB327">
        <f>LOG((Sheet2!AB327/69)+1,2)</f>
        <v>3.396563264125998</v>
      </c>
      <c r="AC327">
        <f>LOG((Sheet2!AC327/69)+1,2)</f>
        <v>3.388564779208421</v>
      </c>
      <c r="AD327">
        <f>LOG((Sheet2!AD327/69)+1,2)</f>
        <v>3.4324922422461257</v>
      </c>
      <c r="AE327">
        <f>LOG((Sheet2!AE327/69)+1,2)</f>
        <v>3.376956093241648</v>
      </c>
      <c r="AF327">
        <f>LOG((Sheet2!AF327/69)+1,2)</f>
        <v>3.2944376484539926</v>
      </c>
      <c r="AG327">
        <f>LOG((Sheet2!AG327/69)+1,2)</f>
        <v>3.372716034100355</v>
      </c>
      <c r="AH327">
        <f>LOG((Sheet2!AH327/69)+1,2)</f>
        <v>3.3623734338856632</v>
      </c>
      <c r="AI327">
        <f>LOG((Sheet2!AI327/69)+1,2)</f>
        <v>3.3685725755950329</v>
      </c>
      <c r="AJ327">
        <f>LOG((Sheet2!AJ327/69)+1,2)</f>
        <v>3.3338607020953193</v>
      </c>
      <c r="AK327">
        <f>LOG((Sheet2!AK327/69)+1,2)</f>
        <v>3.4318962687208181</v>
      </c>
      <c r="AL327">
        <f>LOG((Sheet2!AL327/69)+1,2)</f>
        <v>3.3461855588235943</v>
      </c>
      <c r="AM327">
        <f>LOG((Sheet2!AM327/69)+1,2)</f>
        <v>3.3710225767607205</v>
      </c>
      <c r="AN327">
        <f>LOG((Sheet2!AN327/69)+1,2)</f>
        <v>3.3849418115351457</v>
      </c>
    </row>
    <row r="328" spans="1:40" x14ac:dyDescent="0.35">
      <c r="A328">
        <f>LOG((Sheet2!A328/69)+1,2)</f>
        <v>3.7376870022661524</v>
      </c>
      <c r="B328">
        <f>LOG((Sheet2!B328/69)+1,2)</f>
        <v>3.6933866657483692</v>
      </c>
      <c r="C328">
        <f>LOG((Sheet2!C328/69)+1,2)</f>
        <v>3.7878794724801428</v>
      </c>
      <c r="D328">
        <f>LOG((Sheet2!D328/69)+1,2)</f>
        <v>3.7323602469774104</v>
      </c>
      <c r="E328">
        <f>LOG((Sheet2!E328/69)+1,2)</f>
        <v>3.75824602359853</v>
      </c>
      <c r="F328">
        <f>LOG((Sheet2!F328/69)+1,2)</f>
        <v>3.7134672870578331</v>
      </c>
      <c r="G328">
        <f>LOG((Sheet2!G328/69)+1,2)</f>
        <v>3.7645400485947289</v>
      </c>
      <c r="H328">
        <f>LOG((Sheet2!H328/69)+1,2)</f>
        <v>3.7185436948058475</v>
      </c>
      <c r="I328">
        <f>LOG((Sheet2!I328/69)+1,2)</f>
        <v>3.7710198962201185</v>
      </c>
      <c r="J328">
        <f>LOG((Sheet2!J328/69)+1,2)</f>
        <v>3.7578233207024168</v>
      </c>
      <c r="K328">
        <f>LOG((Sheet2!K328/69)+1,2)</f>
        <v>3.7675549474730796</v>
      </c>
      <c r="L328">
        <f>LOG((Sheet2!L328/69)+1,2)</f>
        <v>3.7325365534547847</v>
      </c>
      <c r="M328">
        <f>LOG((Sheet2!M328/69)+1,2)</f>
        <v>3.824298042726276</v>
      </c>
      <c r="N328">
        <f>LOG((Sheet2!N328/69)+1,2)</f>
        <v>3.7729073322433515</v>
      </c>
      <c r="O328">
        <f>LOG((Sheet2!O328/69)+1,2)</f>
        <v>3.7058049034355802</v>
      </c>
      <c r="P328">
        <f>LOG((Sheet2!P328/69)+1,2)</f>
        <v>3.7649650991663792</v>
      </c>
      <c r="Q328">
        <f>LOG((Sheet2!Q328/69)+1,2)</f>
        <v>3.648012622003213</v>
      </c>
      <c r="R328">
        <f>LOG((Sheet2!R328/69)+1,2)</f>
        <v>3.7935386768116772</v>
      </c>
      <c r="S328">
        <f>LOG((Sheet2!S328/69)+1,2)</f>
        <v>3.7453189816733419</v>
      </c>
      <c r="T328">
        <f>LOG((Sheet2!T328/69)+1,2)</f>
        <v>3.7543166509237738</v>
      </c>
      <c r="U328">
        <f>LOG((Sheet2!U328/69)+1,2)</f>
        <v>3.7118826029704723</v>
      </c>
      <c r="V328">
        <f>LOG((Sheet2!V328/69)+1,2)</f>
        <v>3.6619404344492557</v>
      </c>
      <c r="W328">
        <f>LOG((Sheet2!W328/69)+1,2)</f>
        <v>3.7746204165715183</v>
      </c>
      <c r="X328">
        <f>LOG((Sheet2!X328/69)+1,2)</f>
        <v>3.8260510997045043</v>
      </c>
      <c r="Y328">
        <f>LOG((Sheet2!Y328/69)+1,2)</f>
        <v>3.8188805377970776</v>
      </c>
      <c r="Z328">
        <f>LOG((Sheet2!Z328/69)+1,2)</f>
        <v>3.7167063033219994</v>
      </c>
      <c r="AA328">
        <f>LOG((Sheet2!AA328/69)+1,2)</f>
        <v>3.7214238989014978</v>
      </c>
      <c r="AB328">
        <f>LOG((Sheet2!AB328/69)+1,2)</f>
        <v>3.7710656371552869</v>
      </c>
      <c r="AC328">
        <f>LOG((Sheet2!AC328/69)+1,2)</f>
        <v>3.6946234768680415</v>
      </c>
      <c r="AD328">
        <f>LOG((Sheet2!AD328/69)+1,2)</f>
        <v>3.8238767442726096</v>
      </c>
      <c r="AE328">
        <f>LOG((Sheet2!AE328/69)+1,2)</f>
        <v>3.7443753064156247</v>
      </c>
      <c r="AF328">
        <f>LOG((Sheet2!AF328/69)+1,2)</f>
        <v>3.7499166131638342</v>
      </c>
      <c r="AG328">
        <f>LOG((Sheet2!AG328/69)+1,2)</f>
        <v>3.7026189435905876</v>
      </c>
      <c r="AH328">
        <f>LOG((Sheet2!AH328/69)+1,2)</f>
        <v>3.7670815633782389</v>
      </c>
      <c r="AI328">
        <f>LOG((Sheet2!AI328/69)+1,2)</f>
        <v>3.8140333982266337</v>
      </c>
      <c r="AJ328">
        <f>LOG((Sheet2!AJ328/69)+1,2)</f>
        <v>3.7739887290999179</v>
      </c>
      <c r="AK328">
        <f>LOG((Sheet2!AK328/69)+1,2)</f>
        <v>3.8210185553676168</v>
      </c>
      <c r="AL328">
        <f>LOG((Sheet2!AL328/69)+1,2)</f>
        <v>3.7253414594899388</v>
      </c>
      <c r="AM328">
        <f>LOG((Sheet2!AM328/69)+1,2)</f>
        <v>3.774326211945902</v>
      </c>
      <c r="AN328">
        <f>LOG((Sheet2!AN328/69)+1,2)</f>
        <v>3.7212876811103701</v>
      </c>
    </row>
    <row r="329" spans="1:40" x14ac:dyDescent="0.35">
      <c r="A329">
        <f>LOG((Sheet2!A329/69)+1,2)</f>
        <v>2.2089064229610349</v>
      </c>
      <c r="B329">
        <f>LOG((Sheet2!B329/69)+1,2)</f>
        <v>2.3703941057779874</v>
      </c>
      <c r="C329">
        <f>LOG((Sheet2!C329/69)+1,2)</f>
        <v>2.214038192003422</v>
      </c>
      <c r="D329">
        <f>LOG((Sheet2!D329/69)+1,2)</f>
        <v>2.2394816717842261</v>
      </c>
      <c r="E329">
        <f>LOG((Sheet2!E329/69)+1,2)</f>
        <v>2.1547590912802121</v>
      </c>
      <c r="F329">
        <f>LOG((Sheet2!F329/69)+1,2)</f>
        <v>2.3375062774401951</v>
      </c>
      <c r="G329">
        <f>LOG((Sheet2!G329/69)+1,2)</f>
        <v>2.2975160529896597</v>
      </c>
      <c r="H329">
        <f>LOG((Sheet2!H329/69)+1,2)</f>
        <v>2.3161940482294172</v>
      </c>
      <c r="I329">
        <f>LOG((Sheet2!I329/69)+1,2)</f>
        <v>2.4459381833224101</v>
      </c>
      <c r="J329">
        <f>LOG((Sheet2!J329/69)+1,2)</f>
        <v>2.4755560500704248</v>
      </c>
      <c r="K329">
        <f>LOG((Sheet2!K329/69)+1,2)</f>
        <v>2.4655951657737241</v>
      </c>
      <c r="L329">
        <f>LOG((Sheet2!L329/69)+1,2)</f>
        <v>2.3768020288042839</v>
      </c>
      <c r="M329">
        <f>LOG((Sheet2!M329/69)+1,2)</f>
        <v>2.1688768493372259</v>
      </c>
      <c r="N329">
        <f>LOG((Sheet2!N329/69)+1,2)</f>
        <v>2.3912300595326235</v>
      </c>
      <c r="O329">
        <f>LOG((Sheet2!O329/69)+1,2)</f>
        <v>2.444393264610885</v>
      </c>
      <c r="P329">
        <f>LOG((Sheet2!P329/69)+1,2)</f>
        <v>2.3562153885987778</v>
      </c>
      <c r="Q329">
        <f>LOG((Sheet2!Q329/69)+1,2)</f>
        <v>2.3612246687264631</v>
      </c>
      <c r="R329">
        <f>LOG((Sheet2!R329/69)+1,2)</f>
        <v>2.0703719806338605</v>
      </c>
      <c r="S329">
        <f>LOG((Sheet2!S329/69)+1,2)</f>
        <v>2.4183904101362903</v>
      </c>
      <c r="T329">
        <f>LOG((Sheet2!T329/69)+1,2)</f>
        <v>2.4346547360755144</v>
      </c>
      <c r="U329">
        <f>LOG((Sheet2!U329/69)+1,2)</f>
        <v>2.3699551385183812</v>
      </c>
      <c r="V329">
        <f>LOG((Sheet2!V329/69)+1,2)</f>
        <v>2.3574933545857837</v>
      </c>
      <c r="W329">
        <f>LOG((Sheet2!W329/69)+1,2)</f>
        <v>2.3075476230243543</v>
      </c>
      <c r="X329">
        <f>LOG((Sheet2!X329/69)+1,2)</f>
        <v>2.1102591762441478</v>
      </c>
      <c r="Y329">
        <f>LOG((Sheet2!Y329/69)+1,2)</f>
        <v>2.0750171142907514</v>
      </c>
      <c r="Z329">
        <f>LOG((Sheet2!Z329/69)+1,2)</f>
        <v>2.3838688505932275</v>
      </c>
      <c r="AA329">
        <f>LOG((Sheet2!AA329/69)+1,2)</f>
        <v>2.4646747883042912</v>
      </c>
      <c r="AB329">
        <f>LOG((Sheet2!AB329/69)+1,2)</f>
        <v>2.3946892352061746</v>
      </c>
      <c r="AC329">
        <f>LOG((Sheet2!AC329/69)+1,2)</f>
        <v>2.354176025684207</v>
      </c>
      <c r="AD329">
        <f>LOG((Sheet2!AD329/69)+1,2)</f>
        <v>2.4459172169360923</v>
      </c>
      <c r="AE329">
        <f>LOG((Sheet2!AE329/69)+1,2)</f>
        <v>2.4815357873796682</v>
      </c>
      <c r="AF329">
        <f>LOG((Sheet2!AF329/69)+1,2)</f>
        <v>2.3114744625930261</v>
      </c>
      <c r="AG329">
        <f>LOG((Sheet2!AG329/69)+1,2)</f>
        <v>2.4118619660484506</v>
      </c>
      <c r="AH329">
        <f>LOG((Sheet2!AH329/69)+1,2)</f>
        <v>2.3850994899901621</v>
      </c>
      <c r="AI329">
        <f>LOG((Sheet2!AI329/69)+1,2)</f>
        <v>2.3586678874799913</v>
      </c>
      <c r="AJ329">
        <f>LOG((Sheet2!AJ329/69)+1,2)</f>
        <v>2.3280338998925751</v>
      </c>
      <c r="AK329">
        <f>LOG((Sheet2!AK329/69)+1,2)</f>
        <v>2.2348958241210086</v>
      </c>
      <c r="AL329">
        <f>LOG((Sheet2!AL329/69)+1,2)</f>
        <v>2.2941426427530214</v>
      </c>
      <c r="AM329">
        <f>LOG((Sheet2!AM329/69)+1,2)</f>
        <v>2.5194300816986268</v>
      </c>
      <c r="AN329">
        <f>LOG((Sheet2!AN329/69)+1,2)</f>
        <v>2.2857510123101341</v>
      </c>
    </row>
    <row r="330" spans="1:40" x14ac:dyDescent="0.35">
      <c r="A330">
        <f>LOG((Sheet2!A330/69)+1,2)</f>
        <v>3.7627551233852592</v>
      </c>
      <c r="B330">
        <f>LOG((Sheet2!B330/69)+1,2)</f>
        <v>3.7948042645902151</v>
      </c>
      <c r="C330">
        <f>LOG((Sheet2!C330/69)+1,2)</f>
        <v>3.8096688626467556</v>
      </c>
      <c r="D330">
        <f>LOG((Sheet2!D330/69)+1,2)</f>
        <v>3.7786265863459656</v>
      </c>
      <c r="E330">
        <f>LOG((Sheet2!E330/69)+1,2)</f>
        <v>3.8463630335882319</v>
      </c>
      <c r="F330">
        <f>LOG((Sheet2!F330/69)+1,2)</f>
        <v>3.8305276914180801</v>
      </c>
      <c r="G330">
        <f>LOG((Sheet2!G330/69)+1,2)</f>
        <v>3.7993105614999085</v>
      </c>
      <c r="H330">
        <f>LOG((Sheet2!H330/69)+1,2)</f>
        <v>3.9658425002611644</v>
      </c>
      <c r="I330">
        <f>LOG((Sheet2!I330/69)+1,2)</f>
        <v>3.8410435866760113</v>
      </c>
      <c r="J330">
        <f>LOG((Sheet2!J330/69)+1,2)</f>
        <v>3.833011704015215</v>
      </c>
      <c r="K330">
        <f>LOG((Sheet2!K330/69)+1,2)</f>
        <v>3.8275386497496009</v>
      </c>
      <c r="L330">
        <f>LOG((Sheet2!L330/69)+1,2)</f>
        <v>3.7447646706154298</v>
      </c>
      <c r="M330">
        <f>LOG((Sheet2!M330/69)+1,2)</f>
        <v>3.7549194567032926</v>
      </c>
      <c r="N330">
        <f>LOG((Sheet2!N330/69)+1,2)</f>
        <v>3.8065159154329491</v>
      </c>
      <c r="O330">
        <f>LOG((Sheet2!O330/69)+1,2)</f>
        <v>3.8770081191265713</v>
      </c>
      <c r="P330">
        <f>LOG((Sheet2!P330/69)+1,2)</f>
        <v>3.8192176009534493</v>
      </c>
      <c r="Q330">
        <f>LOG((Sheet2!Q330/69)+1,2)</f>
        <v>3.7777277317285853</v>
      </c>
      <c r="R330">
        <f>LOG((Sheet2!R330/69)+1,2)</f>
        <v>3.8452264188264493</v>
      </c>
      <c r="S330">
        <f>LOG((Sheet2!S330/69)+1,2)</f>
        <v>3.8411879422622981</v>
      </c>
      <c r="T330">
        <f>LOG((Sheet2!T330/69)+1,2)</f>
        <v>3.8906150304092884</v>
      </c>
      <c r="U330">
        <f>LOG((Sheet2!U330/69)+1,2)</f>
        <v>3.8409344833038843</v>
      </c>
      <c r="V330">
        <f>LOG((Sheet2!V330/69)+1,2)</f>
        <v>3.7789618870475161</v>
      </c>
      <c r="W330">
        <f>LOG((Sheet2!W330/69)+1,2)</f>
        <v>3.8554032960417621</v>
      </c>
      <c r="X330">
        <f>LOG((Sheet2!X330/69)+1,2)</f>
        <v>3.7415359221688704</v>
      </c>
      <c r="Y330">
        <f>LOG((Sheet2!Y330/69)+1,2)</f>
        <v>3.8563648475060415</v>
      </c>
      <c r="Z330">
        <f>LOG((Sheet2!Z330/69)+1,2)</f>
        <v>3.8145986528070766</v>
      </c>
      <c r="AA330">
        <f>LOG((Sheet2!AA330/69)+1,2)</f>
        <v>3.8596137612221728</v>
      </c>
      <c r="AB330">
        <f>LOG((Sheet2!AB330/69)+1,2)</f>
        <v>3.7745798592698927</v>
      </c>
      <c r="AC330">
        <f>LOG((Sheet2!AC330/69)+1,2)</f>
        <v>3.7695210989788128</v>
      </c>
      <c r="AD330">
        <f>LOG((Sheet2!AD330/69)+1,2)</f>
        <v>3.7974483707531661</v>
      </c>
      <c r="AE330">
        <f>LOG((Sheet2!AE330/69)+1,2)</f>
        <v>3.8133186067129361</v>
      </c>
      <c r="AF330">
        <f>LOG((Sheet2!AF330/69)+1,2)</f>
        <v>3.6729950404819514</v>
      </c>
      <c r="AG330">
        <f>LOG((Sheet2!AG330/69)+1,2)</f>
        <v>3.8284789674416451</v>
      </c>
      <c r="AH330">
        <f>LOG((Sheet2!AH330/69)+1,2)</f>
        <v>3.9094641194111048</v>
      </c>
      <c r="AI330">
        <f>LOG((Sheet2!AI330/69)+1,2)</f>
        <v>3.873218971472824</v>
      </c>
      <c r="AJ330">
        <f>LOG((Sheet2!AJ330/69)+1,2)</f>
        <v>3.8128726954142134</v>
      </c>
      <c r="AK330">
        <f>LOG((Sheet2!AK330/69)+1,2)</f>
        <v>3.8112197044929319</v>
      </c>
      <c r="AL330">
        <f>LOG((Sheet2!AL330/69)+1,2)</f>
        <v>3.8608007912893805</v>
      </c>
      <c r="AM330">
        <f>LOG((Sheet2!AM330/69)+1,2)</f>
        <v>3.8175917245021478</v>
      </c>
      <c r="AN330">
        <f>LOG((Sheet2!AN330/69)+1,2)</f>
        <v>3.7521995944760214</v>
      </c>
    </row>
    <row r="331" spans="1:40" x14ac:dyDescent="0.35">
      <c r="A331">
        <f>LOG((Sheet2!A331/69)+1,2)</f>
        <v>3.3422829370807983</v>
      </c>
      <c r="B331">
        <f>LOG((Sheet2!B331/69)+1,2)</f>
        <v>3.2134697077489172</v>
      </c>
      <c r="C331">
        <f>LOG((Sheet2!C331/69)+1,2)</f>
        <v>3.2483014834295934</v>
      </c>
      <c r="D331">
        <f>LOG((Sheet2!D331/69)+1,2)</f>
        <v>3.2082332135926235</v>
      </c>
      <c r="E331">
        <f>LOG((Sheet2!E331/69)+1,2)</f>
        <v>3.2453056535002824</v>
      </c>
      <c r="F331">
        <f>LOG((Sheet2!F331/69)+1,2)</f>
        <v>3.230661970546163</v>
      </c>
      <c r="G331">
        <f>LOG((Sheet2!G331/69)+1,2)</f>
        <v>3.1596736109737171</v>
      </c>
      <c r="H331">
        <f>LOG((Sheet2!H331/69)+1,2)</f>
        <v>3.1609458633963086</v>
      </c>
      <c r="I331">
        <f>LOG((Sheet2!I331/69)+1,2)</f>
        <v>3.2349757849766072</v>
      </c>
      <c r="J331">
        <f>LOG((Sheet2!J331/69)+1,2)</f>
        <v>3.16015693054544</v>
      </c>
      <c r="K331">
        <f>LOG((Sheet2!K331/69)+1,2)</f>
        <v>3.2350534399350268</v>
      </c>
      <c r="L331">
        <f>LOG((Sheet2!L331/69)+1,2)</f>
        <v>3.2454879029828247</v>
      </c>
      <c r="M331">
        <f>LOG((Sheet2!M331/69)+1,2)</f>
        <v>3.2871521370578112</v>
      </c>
      <c r="N331">
        <f>LOG((Sheet2!N331/69)+1,2)</f>
        <v>3.292222374571272</v>
      </c>
      <c r="O331">
        <f>LOG((Sheet2!O331/69)+1,2)</f>
        <v>3.1766624284334481</v>
      </c>
      <c r="P331">
        <f>LOG((Sheet2!P331/69)+1,2)</f>
        <v>3.261201276341656</v>
      </c>
      <c r="Q331">
        <f>LOG((Sheet2!Q331/69)+1,2)</f>
        <v>3.0069746586868749</v>
      </c>
      <c r="R331">
        <f>LOG((Sheet2!R331/69)+1,2)</f>
        <v>3.3238630935040026</v>
      </c>
      <c r="S331">
        <f>LOG((Sheet2!S331/69)+1,2)</f>
        <v>3.1942175986902526</v>
      </c>
      <c r="T331">
        <f>LOG((Sheet2!T331/69)+1,2)</f>
        <v>3.2298680753810913</v>
      </c>
      <c r="U331">
        <f>LOG((Sheet2!U331/69)+1,2)</f>
        <v>3.1645529186317738</v>
      </c>
      <c r="V331">
        <f>LOG((Sheet2!V331/69)+1,2)</f>
        <v>3.1749126938559784</v>
      </c>
      <c r="W331">
        <f>LOG((Sheet2!W331/69)+1,2)</f>
        <v>3.1690035578536437</v>
      </c>
      <c r="X331">
        <f>LOG((Sheet2!X331/69)+1,2)</f>
        <v>3.1904127327281731</v>
      </c>
      <c r="Y331">
        <f>LOG((Sheet2!Y331/69)+1,2)</f>
        <v>3.1378493658118094</v>
      </c>
      <c r="Z331">
        <f>LOG((Sheet2!Z331/69)+1,2)</f>
        <v>3.2819619507439666</v>
      </c>
      <c r="AA331">
        <f>LOG((Sheet2!AA331/69)+1,2)</f>
        <v>3.1852234976921419</v>
      </c>
      <c r="AB331">
        <f>LOG((Sheet2!AB331/69)+1,2)</f>
        <v>3.2183994832179836</v>
      </c>
      <c r="AC331">
        <f>LOG((Sheet2!AC331/69)+1,2)</f>
        <v>3.1509227340637729</v>
      </c>
      <c r="AD331">
        <f>LOG((Sheet2!AD331/69)+1,2)</f>
        <v>3.2238783404596614</v>
      </c>
      <c r="AE331">
        <f>LOG((Sheet2!AE331/69)+1,2)</f>
        <v>3.1918483261913515</v>
      </c>
      <c r="AF331">
        <f>LOG((Sheet2!AF331/69)+1,2)</f>
        <v>3.2524860258303812</v>
      </c>
      <c r="AG331">
        <f>LOG((Sheet2!AG331/69)+1,2)</f>
        <v>3.1433554380888253</v>
      </c>
      <c r="AH331">
        <f>LOG((Sheet2!AH331/69)+1,2)</f>
        <v>3.145808615964246</v>
      </c>
      <c r="AI331">
        <f>LOG((Sheet2!AI331/69)+1,2)</f>
        <v>3.2493613320810559</v>
      </c>
      <c r="AJ331">
        <f>LOG((Sheet2!AJ331/69)+1,2)</f>
        <v>3.3062487103321185</v>
      </c>
      <c r="AK331">
        <f>LOG((Sheet2!AK331/69)+1,2)</f>
        <v>3.2530725994998231</v>
      </c>
      <c r="AL331">
        <f>LOG((Sheet2!AL331/69)+1,2)</f>
        <v>3.1767021962911097</v>
      </c>
      <c r="AM331">
        <f>LOG((Sheet2!AM331/69)+1,2)</f>
        <v>3.1343517256920386</v>
      </c>
      <c r="AN331">
        <f>LOG((Sheet2!AN331/69)+1,2)</f>
        <v>3.0798223190687701</v>
      </c>
    </row>
    <row r="332" spans="1:40" x14ac:dyDescent="0.35">
      <c r="A332">
        <f>LOG((Sheet2!A332/69)+1,2)</f>
        <v>3.8191242770238878</v>
      </c>
      <c r="B332">
        <f>LOG((Sheet2!B332/69)+1,2)</f>
        <v>3.822523041326634</v>
      </c>
      <c r="C332">
        <f>LOG((Sheet2!C332/69)+1,2)</f>
        <v>3.7749704415969729</v>
      </c>
      <c r="D332">
        <f>LOG((Sheet2!D332/69)+1,2)</f>
        <v>3.8233945243132785</v>
      </c>
      <c r="E332">
        <f>LOG((Sheet2!E332/69)+1,2)</f>
        <v>3.8403319311104722</v>
      </c>
      <c r="F332">
        <f>LOG((Sheet2!F332/69)+1,2)</f>
        <v>3.7887698776703385</v>
      </c>
      <c r="G332">
        <f>LOG((Sheet2!G332/69)+1,2)</f>
        <v>3.8578577066521693</v>
      </c>
      <c r="H332">
        <f>LOG((Sheet2!H332/69)+1,2)</f>
        <v>3.7097698461565538</v>
      </c>
      <c r="I332">
        <f>LOG((Sheet2!I332/69)+1,2)</f>
        <v>3.8347514941743412</v>
      </c>
      <c r="J332">
        <f>LOG((Sheet2!J332/69)+1,2)</f>
        <v>3.7402760018835295</v>
      </c>
      <c r="K332">
        <f>LOG((Sheet2!K332/69)+1,2)</f>
        <v>3.8671799873143811</v>
      </c>
      <c r="L332">
        <f>LOG((Sheet2!L332/69)+1,2)</f>
        <v>3.87634706144275</v>
      </c>
      <c r="M332">
        <f>LOG((Sheet2!M332/69)+1,2)</f>
        <v>3.7493255964642005</v>
      </c>
      <c r="N332">
        <f>LOG((Sheet2!N332/69)+1,2)</f>
        <v>3.8172219656336188</v>
      </c>
      <c r="O332">
        <f>LOG((Sheet2!O332/69)+1,2)</f>
        <v>3.6956734081496316</v>
      </c>
      <c r="P332">
        <f>LOG((Sheet2!P332/69)+1,2)</f>
        <v>3.7701195956893874</v>
      </c>
      <c r="Q332">
        <f>LOG((Sheet2!Q332/69)+1,2)</f>
        <v>3.86058440101815</v>
      </c>
      <c r="R332">
        <f>LOG((Sheet2!R332/69)+1,2)</f>
        <v>3.7768421759710953</v>
      </c>
      <c r="S332">
        <f>LOG((Sheet2!S332/69)+1,2)</f>
        <v>3.8126430087426733</v>
      </c>
      <c r="T332">
        <f>LOG((Sheet2!T332/69)+1,2)</f>
        <v>3.8075660136727922</v>
      </c>
      <c r="U332">
        <f>LOG((Sheet2!U332/69)+1,2)</f>
        <v>3.8183770786405216</v>
      </c>
      <c r="V332">
        <f>LOG((Sheet2!V332/69)+1,2)</f>
        <v>3.8725497278587584</v>
      </c>
      <c r="W332">
        <f>LOG((Sheet2!W332/69)+1,2)</f>
        <v>3.7575820176180645</v>
      </c>
      <c r="X332">
        <f>LOG((Sheet2!X332/69)+1,2)</f>
        <v>3.8385898488040553</v>
      </c>
      <c r="Y332">
        <f>LOG((Sheet2!Y332/69)+1,2)</f>
        <v>3.6709928560373428</v>
      </c>
      <c r="Z332">
        <f>LOG((Sheet2!Z332/69)+1,2)</f>
        <v>3.8006577186758577</v>
      </c>
      <c r="AA332">
        <f>LOG((Sheet2!AA332/69)+1,2)</f>
        <v>3.7881565008663856</v>
      </c>
      <c r="AB332">
        <f>LOG((Sheet2!AB332/69)+1,2)</f>
        <v>3.8228249286838998</v>
      </c>
      <c r="AC332">
        <f>LOG((Sheet2!AC332/69)+1,2)</f>
        <v>3.8445159446633874</v>
      </c>
      <c r="AD332">
        <f>LOG((Sheet2!AD332/69)+1,2)</f>
        <v>3.8685680259703115</v>
      </c>
      <c r="AE332">
        <f>LOG((Sheet2!AE332/69)+1,2)</f>
        <v>3.7680855320585094</v>
      </c>
      <c r="AF332">
        <f>LOG((Sheet2!AF332/69)+1,2)</f>
        <v>3.688452457899706</v>
      </c>
      <c r="AG332">
        <f>LOG((Sheet2!AG332/69)+1,2)</f>
        <v>3.8197761982909131</v>
      </c>
      <c r="AH332">
        <f>LOG((Sheet2!AH332/69)+1,2)</f>
        <v>3.7560650915883573</v>
      </c>
      <c r="AI332">
        <f>LOG((Sheet2!AI332/69)+1,2)</f>
        <v>3.8009247505432393</v>
      </c>
      <c r="AJ332">
        <f>LOG((Sheet2!AJ332/69)+1,2)</f>
        <v>3.8208780908434208</v>
      </c>
      <c r="AK332">
        <f>LOG((Sheet2!AK332/69)+1,2)</f>
        <v>3.8003574606763144</v>
      </c>
      <c r="AL332">
        <f>LOG((Sheet2!AL332/69)+1,2)</f>
        <v>3.77728410949778</v>
      </c>
      <c r="AM332">
        <f>LOG((Sheet2!AM332/69)+1,2)</f>
        <v>3.8165850960977377</v>
      </c>
      <c r="AN332">
        <f>LOG((Sheet2!AN332/69)+1,2)</f>
        <v>3.7888015688959902</v>
      </c>
    </row>
    <row r="333" spans="1:40" x14ac:dyDescent="0.35">
      <c r="A333">
        <f>LOG((Sheet2!A333/69)+1,2)</f>
        <v>4.0402463840803806</v>
      </c>
      <c r="B333">
        <f>LOG((Sheet2!B333/69)+1,2)</f>
        <v>3.941704721397481</v>
      </c>
      <c r="C333">
        <f>LOG((Sheet2!C333/69)+1,2)</f>
        <v>3.9921964667067069</v>
      </c>
      <c r="D333">
        <f>LOG((Sheet2!D333/69)+1,2)</f>
        <v>3.9344326988073828</v>
      </c>
      <c r="E333">
        <f>LOG((Sheet2!E333/69)+1,2)</f>
        <v>3.9479986698587628</v>
      </c>
      <c r="F333">
        <f>LOG((Sheet2!F333/69)+1,2)</f>
        <v>4.0173414433555834</v>
      </c>
      <c r="G333">
        <f>LOG((Sheet2!G333/69)+1,2)</f>
        <v>3.9172771901389201</v>
      </c>
      <c r="H333">
        <f>LOG((Sheet2!H333/69)+1,2)</f>
        <v>3.9043516855537508</v>
      </c>
      <c r="I333">
        <f>LOG((Sheet2!I333/69)+1,2)</f>
        <v>3.9805458100662148</v>
      </c>
      <c r="J333">
        <f>LOG((Sheet2!J333/69)+1,2)</f>
        <v>3.9332577321131934</v>
      </c>
      <c r="K333">
        <f>LOG((Sheet2!K333/69)+1,2)</f>
        <v>3.926432105748324</v>
      </c>
      <c r="L333">
        <f>LOG((Sheet2!L333/69)+1,2)</f>
        <v>3.9323646663964662</v>
      </c>
      <c r="M333">
        <f>LOG((Sheet2!M333/69)+1,2)</f>
        <v>3.9530289221818609</v>
      </c>
      <c r="N333">
        <f>LOG((Sheet2!N333/69)+1,2)</f>
        <v>3.9441236048173227</v>
      </c>
      <c r="O333">
        <f>LOG((Sheet2!O333/69)+1,2)</f>
        <v>3.9380500206613425</v>
      </c>
      <c r="P333">
        <f>LOG((Sheet2!P333/69)+1,2)</f>
        <v>3.958297209267319</v>
      </c>
      <c r="Q333">
        <f>LOG((Sheet2!Q333/69)+1,2)</f>
        <v>3.8146142343960849</v>
      </c>
      <c r="R333">
        <f>LOG((Sheet2!R333/69)+1,2)</f>
        <v>4.0233919896983714</v>
      </c>
      <c r="S333">
        <f>LOG((Sheet2!S333/69)+1,2)</f>
        <v>3.9698716401811716</v>
      </c>
      <c r="T333">
        <f>LOG((Sheet2!T333/69)+1,2)</f>
        <v>3.946930684638549</v>
      </c>
      <c r="U333">
        <f>LOG((Sheet2!U333/69)+1,2)</f>
        <v>3.9716425481678512</v>
      </c>
      <c r="V333">
        <f>LOG((Sheet2!V333/69)+1,2)</f>
        <v>3.9472441701197694</v>
      </c>
      <c r="W333">
        <f>LOG((Sheet2!W333/69)+1,2)</f>
        <v>3.9590527227582939</v>
      </c>
      <c r="X333">
        <f>LOG((Sheet2!X333/69)+1,2)</f>
        <v>3.9378897085311899</v>
      </c>
      <c r="Y333">
        <f>LOG((Sheet2!Y333/69)+1,2)</f>
        <v>3.9794431221413635</v>
      </c>
      <c r="Z333">
        <f>LOG((Sheet2!Z333/69)+1,2)</f>
        <v>3.9496071553544763</v>
      </c>
      <c r="AA333">
        <f>LOG((Sheet2!AA333/69)+1,2)</f>
        <v>3.9873386013261523</v>
      </c>
      <c r="AB333">
        <f>LOG((Sheet2!AB333/69)+1,2)</f>
        <v>3.964448046237917</v>
      </c>
      <c r="AC333">
        <f>LOG((Sheet2!AC333/69)+1,2)</f>
        <v>3.894153196536752</v>
      </c>
      <c r="AD333">
        <f>LOG((Sheet2!AD333/69)+1,2)</f>
        <v>3.9397101314176646</v>
      </c>
      <c r="AE333">
        <f>LOG((Sheet2!AE333/69)+1,2)</f>
        <v>3.9372881414809338</v>
      </c>
      <c r="AF333">
        <f>LOG((Sheet2!AF333/69)+1,2)</f>
        <v>3.9311663751628765</v>
      </c>
      <c r="AG333">
        <f>LOG((Sheet2!AG333/69)+1,2)</f>
        <v>3.9140067641546539</v>
      </c>
      <c r="AH333">
        <f>LOG((Sheet2!AH333/69)+1,2)</f>
        <v>3.9016977811516402</v>
      </c>
      <c r="AI333">
        <f>LOG((Sheet2!AI333/69)+1,2)</f>
        <v>3.9838965288977533</v>
      </c>
      <c r="AJ333">
        <f>LOG((Sheet2!AJ333/69)+1,2)</f>
        <v>3.9599446515939554</v>
      </c>
      <c r="AK333">
        <f>LOG((Sheet2!AK333/69)+1,2)</f>
        <v>4.0144575654860466</v>
      </c>
      <c r="AL333">
        <f>LOG((Sheet2!AL333/69)+1,2)</f>
        <v>3.942124520502174</v>
      </c>
      <c r="AM333">
        <f>LOG((Sheet2!AM333/69)+1,2)</f>
        <v>3.8795800517100174</v>
      </c>
      <c r="AN333">
        <f>LOG((Sheet2!AN333/69)+1,2)</f>
        <v>4.0249006623790917</v>
      </c>
    </row>
    <row r="334" spans="1:40" x14ac:dyDescent="0.35">
      <c r="A334">
        <f>LOG((Sheet2!A334/69)+1,2)</f>
        <v>3.8896659289675752</v>
      </c>
      <c r="B334">
        <f>LOG((Sheet2!B334/69)+1,2)</f>
        <v>3.9168909537806593</v>
      </c>
      <c r="C334">
        <f>LOG((Sheet2!C334/69)+1,2)</f>
        <v>3.8711690027471439</v>
      </c>
      <c r="D334">
        <f>LOG((Sheet2!D334/69)+1,2)</f>
        <v>3.918516568338223</v>
      </c>
      <c r="E334">
        <f>LOG((Sheet2!E334/69)+1,2)</f>
        <v>3.8976973426746837</v>
      </c>
      <c r="F334">
        <f>LOG((Sheet2!F334/69)+1,2)</f>
        <v>3.9993496598342939</v>
      </c>
      <c r="G334">
        <f>LOG((Sheet2!G334/69)+1,2)</f>
        <v>3.9368161270726416</v>
      </c>
      <c r="H334">
        <f>LOG((Sheet2!H334/69)+1,2)</f>
        <v>3.9018386905035682</v>
      </c>
      <c r="I334">
        <f>LOG((Sheet2!I334/69)+1,2)</f>
        <v>3.9695180736205131</v>
      </c>
      <c r="J334">
        <f>LOG((Sheet2!J334/69)+1,2)</f>
        <v>3.8988339751439689</v>
      </c>
      <c r="K334">
        <f>LOG((Sheet2!K334/69)+1,2)</f>
        <v>3.9820017158028866</v>
      </c>
      <c r="L334">
        <f>LOG((Sheet2!L334/69)+1,2)</f>
        <v>4.0305457591170999</v>
      </c>
      <c r="M334">
        <f>LOG((Sheet2!M334/69)+1,2)</f>
        <v>3.8922077947860103</v>
      </c>
      <c r="N334">
        <f>LOG((Sheet2!N334/69)+1,2)</f>
        <v>3.915678340536739</v>
      </c>
      <c r="O334">
        <f>LOG((Sheet2!O334/69)+1,2)</f>
        <v>3.9767107582248697</v>
      </c>
      <c r="P334">
        <f>LOG((Sheet2!P334/69)+1,2)</f>
        <v>3.8745918703994509</v>
      </c>
      <c r="Q334">
        <f>LOG((Sheet2!Q334/69)+1,2)</f>
        <v>3.9449772372133443</v>
      </c>
      <c r="R334">
        <f>LOG((Sheet2!R334/69)+1,2)</f>
        <v>3.9251672118008223</v>
      </c>
      <c r="S334">
        <f>LOG((Sheet2!S334/69)+1,2)</f>
        <v>3.8950658275228629</v>
      </c>
      <c r="T334">
        <f>LOG((Sheet2!T334/69)+1,2)</f>
        <v>3.9929368742210296</v>
      </c>
      <c r="U334">
        <f>LOG((Sheet2!U334/69)+1,2)</f>
        <v>3.9023438893099041</v>
      </c>
      <c r="V334">
        <f>LOG((Sheet2!V334/69)+1,2)</f>
        <v>3.9897355395084233</v>
      </c>
      <c r="W334">
        <f>LOG((Sheet2!W334/69)+1,2)</f>
        <v>3.9190570324765477</v>
      </c>
      <c r="X334">
        <f>LOG((Sheet2!X334/69)+1,2)</f>
        <v>3.9435172159187877</v>
      </c>
      <c r="Y334">
        <f>LOG((Sheet2!Y334/69)+1,2)</f>
        <v>3.9880055979012283</v>
      </c>
      <c r="Z334">
        <f>LOG((Sheet2!Z334/69)+1,2)</f>
        <v>3.918132619401486</v>
      </c>
      <c r="AA334">
        <f>LOG((Sheet2!AA334/69)+1,2)</f>
        <v>3.9003558357095689</v>
      </c>
      <c r="AB334">
        <f>LOG((Sheet2!AB334/69)+1,2)</f>
        <v>3.9487119694473076</v>
      </c>
      <c r="AC334">
        <f>LOG((Sheet2!AC334/69)+1,2)</f>
        <v>3.921085081953176</v>
      </c>
      <c r="AD334">
        <f>LOG((Sheet2!AD334/69)+1,2)</f>
        <v>3.9599665707309581</v>
      </c>
      <c r="AE334">
        <f>LOG((Sheet2!AE334/69)+1,2)</f>
        <v>3.8655383338520233</v>
      </c>
      <c r="AF334">
        <f>LOG((Sheet2!AF334/69)+1,2)</f>
        <v>3.8608689826888867</v>
      </c>
      <c r="AG334">
        <f>LOG((Sheet2!AG334/69)+1,2)</f>
        <v>3.9679819282752238</v>
      </c>
      <c r="AH334">
        <f>LOG((Sheet2!AH334/69)+1,2)</f>
        <v>3.9577624397706672</v>
      </c>
      <c r="AI334">
        <f>LOG((Sheet2!AI334/69)+1,2)</f>
        <v>3.9126905575691584</v>
      </c>
      <c r="AJ334">
        <f>LOG((Sheet2!AJ334/69)+1,2)</f>
        <v>3.9099300457371169</v>
      </c>
      <c r="AK334">
        <f>LOG((Sheet2!AK334/69)+1,2)</f>
        <v>3.9144816519657768</v>
      </c>
      <c r="AL334">
        <f>LOG((Sheet2!AL334/69)+1,2)</f>
        <v>3.8579798166913277</v>
      </c>
      <c r="AM334">
        <f>LOG((Sheet2!AM334/69)+1,2)</f>
        <v>4.0123474692388568</v>
      </c>
      <c r="AN334">
        <f>LOG((Sheet2!AN334/69)+1,2)</f>
        <v>3.8700694077129807</v>
      </c>
    </row>
    <row r="335" spans="1:40" x14ac:dyDescent="0.35">
      <c r="A335">
        <f>LOG((Sheet2!A335/69)+1,2)</f>
        <v>2.2801138467194502</v>
      </c>
      <c r="B335">
        <f>LOG((Sheet2!B335/69)+1,2)</f>
        <v>2.0407712222414274</v>
      </c>
      <c r="C335">
        <f>LOG((Sheet2!C335/69)+1,2)</f>
        <v>1.9888012720138486</v>
      </c>
      <c r="D335">
        <f>LOG((Sheet2!D335/69)+1,2)</f>
        <v>2.0888587597350035</v>
      </c>
      <c r="E335">
        <f>LOG((Sheet2!E335/69)+1,2)</f>
        <v>1.9469485535856992</v>
      </c>
      <c r="F335">
        <f>LOG((Sheet2!F335/69)+1,2)</f>
        <v>0</v>
      </c>
      <c r="G335">
        <f>LOG((Sheet2!G335/69)+1,2)</f>
        <v>2.4022281020845568</v>
      </c>
      <c r="H335">
        <f>LOG((Sheet2!H335/69)+1,2)</f>
        <v>2.1099498908156074</v>
      </c>
      <c r="I335">
        <f>LOG((Sheet2!I335/69)+1,2)</f>
        <v>2.1048778339140544</v>
      </c>
      <c r="J335">
        <f>LOG((Sheet2!J335/69)+1,2)</f>
        <v>2.2644274615377142</v>
      </c>
      <c r="K335">
        <f>LOG((Sheet2!K335/69)+1,2)</f>
        <v>2.224826254944325</v>
      </c>
      <c r="L335">
        <f>LOG((Sheet2!L335/69)+1,2)</f>
        <v>2.1674051050797889</v>
      </c>
      <c r="M335">
        <f>LOG((Sheet2!M335/69)+1,2)</f>
        <v>1.9869931777774792</v>
      </c>
      <c r="N335">
        <f>LOG((Sheet2!N335/69)+1,2)</f>
        <v>2.236019736418875</v>
      </c>
      <c r="O335">
        <f>LOG((Sheet2!O335/69)+1,2)</f>
        <v>2.022530837017583</v>
      </c>
      <c r="P335">
        <f>LOG((Sheet2!P335/69)+1,2)</f>
        <v>2.103401939454749</v>
      </c>
      <c r="Q335">
        <f>LOG((Sheet2!Q335/69)+1,2)</f>
        <v>2.1367200374098356</v>
      </c>
      <c r="R335">
        <f>LOG((Sheet2!R335/69)+1,2)</f>
        <v>2.1270832824094126</v>
      </c>
      <c r="S335">
        <f>LOG((Sheet2!S335/69)+1,2)</f>
        <v>2.2370844381991404</v>
      </c>
      <c r="T335">
        <f>LOG((Sheet2!T335/69)+1,2)</f>
        <v>2.2907809600024218</v>
      </c>
      <c r="U335">
        <f>LOG((Sheet2!U335/69)+1,2)</f>
        <v>2.143239094455383</v>
      </c>
      <c r="V335">
        <f>LOG((Sheet2!V335/69)+1,2)</f>
        <v>2.3148024719250486</v>
      </c>
      <c r="W335">
        <f>LOG((Sheet2!W335/69)+1,2)</f>
        <v>2.2232418382403809</v>
      </c>
      <c r="X335">
        <f>LOG((Sheet2!X335/69)+1,2)</f>
        <v>2.0548331554987609</v>
      </c>
      <c r="Y335">
        <f>LOG((Sheet2!Y335/69)+1,2)</f>
        <v>1.8978056060313884</v>
      </c>
      <c r="Z335">
        <f>LOG((Sheet2!Z335/69)+1,2)</f>
        <v>2.1467415583637774</v>
      </c>
      <c r="AA335">
        <f>LOG((Sheet2!AA335/69)+1,2)</f>
        <v>2.1908227108744369</v>
      </c>
      <c r="AB335">
        <f>LOG((Sheet2!AB335/69)+1,2)</f>
        <v>2.1821930020382601</v>
      </c>
      <c r="AC335">
        <f>LOG((Sheet2!AC335/69)+1,2)</f>
        <v>2.1776015741373085</v>
      </c>
      <c r="AD335">
        <f>LOG((Sheet2!AD335/69)+1,2)</f>
        <v>2.3521695675518086</v>
      </c>
      <c r="AE335">
        <f>LOG((Sheet2!AE335/69)+1,2)</f>
        <v>2.3582171827313232</v>
      </c>
      <c r="AF335">
        <f>LOG((Sheet2!AF335/69)+1,2)</f>
        <v>2.2382825264422026</v>
      </c>
      <c r="AG335">
        <f>LOG((Sheet2!AG335/69)+1,2)</f>
        <v>2.2526196592626833</v>
      </c>
      <c r="AH335">
        <f>LOG((Sheet2!AH335/69)+1,2)</f>
        <v>0</v>
      </c>
      <c r="AI335">
        <f>LOG((Sheet2!AI335/69)+1,2)</f>
        <v>2.2125600704824775</v>
      </c>
      <c r="AJ335">
        <f>LOG((Sheet2!AJ335/69)+1,2)</f>
        <v>2.1342606146481762</v>
      </c>
      <c r="AK335">
        <f>LOG((Sheet2!AK335/69)+1,2)</f>
        <v>1.9214097186869299</v>
      </c>
      <c r="AL335">
        <f>LOG((Sheet2!AL335/69)+1,2)</f>
        <v>2.1619363772259081</v>
      </c>
      <c r="AM335">
        <f>LOG((Sheet2!AM335/69)+1,2)</f>
        <v>2.5057097203375243</v>
      </c>
      <c r="AN335">
        <f>LOG((Sheet2!AN335/69)+1,2)</f>
        <v>2.2036206647553724</v>
      </c>
    </row>
    <row r="336" spans="1:40" x14ac:dyDescent="0.35">
      <c r="A336">
        <f>LOG((Sheet2!A336/69)+1,2)</f>
        <v>3.9139520117704918</v>
      </c>
      <c r="B336">
        <f>LOG((Sheet2!B336/69)+1,2)</f>
        <v>3.9351179494165516</v>
      </c>
      <c r="C336">
        <f>LOG((Sheet2!C336/69)+1,2)</f>
        <v>3.9867989477976202</v>
      </c>
      <c r="D336">
        <f>LOG((Sheet2!D336/69)+1,2)</f>
        <v>3.9187039418324958</v>
      </c>
      <c r="E336">
        <f>LOG((Sheet2!E336/69)+1,2)</f>
        <v>3.902361296528587</v>
      </c>
      <c r="F336">
        <f>LOG((Sheet2!F336/69)+1,2)</f>
        <v>3.8887723956804274</v>
      </c>
      <c r="G336">
        <f>LOG((Sheet2!G336/69)+1,2)</f>
        <v>3.9319693892264338</v>
      </c>
      <c r="H336">
        <f>LOG((Sheet2!H336/69)+1,2)</f>
        <v>3.9899004822883124</v>
      </c>
      <c r="I336">
        <f>LOG((Sheet2!I336/69)+1,2)</f>
        <v>3.9200872265982984</v>
      </c>
      <c r="J336">
        <f>LOG((Sheet2!J336/69)+1,2)</f>
        <v>4.0057357959436484</v>
      </c>
      <c r="K336">
        <f>LOG((Sheet2!K336/69)+1,2)</f>
        <v>3.9186488095503691</v>
      </c>
      <c r="L336">
        <f>LOG((Sheet2!L336/69)+1,2)</f>
        <v>3.9104235244224106</v>
      </c>
      <c r="M336">
        <f>LOG((Sheet2!M336/69)+1,2)</f>
        <v>3.9455404637673821</v>
      </c>
      <c r="N336">
        <f>LOG((Sheet2!N336/69)+1,2)</f>
        <v>3.9300526862875453</v>
      </c>
      <c r="O336">
        <f>LOG((Sheet2!O336/69)+1,2)</f>
        <v>4.0100039684815574</v>
      </c>
      <c r="P336">
        <f>LOG((Sheet2!P336/69)+1,2)</f>
        <v>3.9321840014224807</v>
      </c>
      <c r="Q336">
        <f>LOG((Sheet2!Q336/69)+1,2)</f>
        <v>3.908995264451486</v>
      </c>
      <c r="R336">
        <f>LOG((Sheet2!R336/69)+1,2)</f>
        <v>3.9119900324257668</v>
      </c>
      <c r="S336">
        <f>LOG((Sheet2!S336/69)+1,2)</f>
        <v>3.9862664131123795</v>
      </c>
      <c r="T336">
        <f>LOG((Sheet2!T336/69)+1,2)</f>
        <v>3.935980843012969</v>
      </c>
      <c r="U336">
        <f>LOG((Sheet2!U336/69)+1,2)</f>
        <v>3.9422426835410991</v>
      </c>
      <c r="V336">
        <f>LOG((Sheet2!V336/69)+1,2)</f>
        <v>3.8933576509426087</v>
      </c>
      <c r="W336">
        <f>LOG((Sheet2!W336/69)+1,2)</f>
        <v>3.8969089562636845</v>
      </c>
      <c r="X336">
        <f>LOG((Sheet2!X336/69)+1,2)</f>
        <v>3.9643163250182156</v>
      </c>
      <c r="Y336">
        <f>LOG((Sheet2!Y336/69)+1,2)</f>
        <v>4.0264278736725414</v>
      </c>
      <c r="Z336">
        <f>LOG((Sheet2!Z336/69)+1,2)</f>
        <v>3.9068768246629468</v>
      </c>
      <c r="AA336">
        <f>LOG((Sheet2!AA336/69)+1,2)</f>
        <v>3.968664172078487</v>
      </c>
      <c r="AB336">
        <f>LOG((Sheet2!AB336/69)+1,2)</f>
        <v>3.957801638451806</v>
      </c>
      <c r="AC336">
        <f>LOG((Sheet2!AC336/69)+1,2)</f>
        <v>3.8779750535707338</v>
      </c>
      <c r="AD336">
        <f>LOG((Sheet2!AD336/69)+1,2)</f>
        <v>4.0103089603410051</v>
      </c>
      <c r="AE336">
        <f>LOG((Sheet2!AE336/69)+1,2)</f>
        <v>3.8934640169696335</v>
      </c>
      <c r="AF336">
        <f>LOG((Sheet2!AF336/69)+1,2)</f>
        <v>3.8587480539696535</v>
      </c>
      <c r="AG336">
        <f>LOG((Sheet2!AG336/69)+1,2)</f>
        <v>3.9391355231150085</v>
      </c>
      <c r="AH336">
        <f>LOG((Sheet2!AH336/69)+1,2)</f>
        <v>3.9751589104499754</v>
      </c>
      <c r="AI336">
        <f>LOG((Sheet2!AI336/69)+1,2)</f>
        <v>3.9547635112096908</v>
      </c>
      <c r="AJ336">
        <f>LOG((Sheet2!AJ336/69)+1,2)</f>
        <v>3.9106253013459229</v>
      </c>
      <c r="AK336">
        <f>LOG((Sheet2!AK336/69)+1,2)</f>
        <v>3.9015631081667936</v>
      </c>
      <c r="AL336">
        <f>LOG((Sheet2!AL336/69)+1,2)</f>
        <v>3.92432298471928</v>
      </c>
      <c r="AM336">
        <f>LOG((Sheet2!AM336/69)+1,2)</f>
        <v>3.9223679267961571</v>
      </c>
      <c r="AN336">
        <f>LOG((Sheet2!AN336/69)+1,2)</f>
        <v>4.043719703136488</v>
      </c>
    </row>
    <row r="337" spans="1:40" x14ac:dyDescent="0.35">
      <c r="A337">
        <f>LOG((Sheet2!A337/69)+1,2)</f>
        <v>3.8262754052316201</v>
      </c>
      <c r="B337">
        <f>LOG((Sheet2!B337/69)+1,2)</f>
        <v>3.9001961687296873</v>
      </c>
      <c r="C337">
        <f>LOG((Sheet2!C337/69)+1,2)</f>
        <v>3.8000679587674679</v>
      </c>
      <c r="D337">
        <f>LOG((Sheet2!D337/69)+1,2)</f>
        <v>3.7770286074472046</v>
      </c>
      <c r="E337">
        <f>LOG((Sheet2!E337/69)+1,2)</f>
        <v>3.7996727719687455</v>
      </c>
      <c r="F337">
        <f>LOG((Sheet2!F337/69)+1,2)</f>
        <v>3.8174876555617017</v>
      </c>
      <c r="G337">
        <f>LOG((Sheet2!G337/69)+1,2)</f>
        <v>3.8597367478668727</v>
      </c>
      <c r="H337">
        <f>LOG((Sheet2!H337/69)+1,2)</f>
        <v>3.7334684616531835</v>
      </c>
      <c r="I337">
        <f>LOG((Sheet2!I337/69)+1,2)</f>
        <v>3.8777946486806232</v>
      </c>
      <c r="J337">
        <f>LOG((Sheet2!J337/69)+1,2)</f>
        <v>3.8042454188650248</v>
      </c>
      <c r="K337">
        <f>LOG((Sheet2!K337/69)+1,2)</f>
        <v>3.83637882743349</v>
      </c>
      <c r="L337">
        <f>LOG((Sheet2!L337/69)+1,2)</f>
        <v>3.9532289461823127</v>
      </c>
      <c r="M337">
        <f>LOG((Sheet2!M337/69)+1,2)</f>
        <v>3.8000217989018421</v>
      </c>
      <c r="N337">
        <f>LOG((Sheet2!N337/69)+1,2)</f>
        <v>3.824152156760094</v>
      </c>
      <c r="O337">
        <f>LOG((Sheet2!O337/69)+1,2)</f>
        <v>3.7880357773847071</v>
      </c>
      <c r="P337">
        <f>LOG((Sheet2!P337/69)+1,2)</f>
        <v>3.8165667604342453</v>
      </c>
      <c r="Q337">
        <f>LOG((Sheet2!Q337/69)+1,2)</f>
        <v>3.7966228390943275</v>
      </c>
      <c r="R337">
        <f>LOG((Sheet2!R337/69)+1,2)</f>
        <v>3.8075909633085883</v>
      </c>
      <c r="S337">
        <f>LOG((Sheet2!S337/69)+1,2)</f>
        <v>3.8321664929778638</v>
      </c>
      <c r="T337">
        <f>LOG((Sheet2!T337/69)+1,2)</f>
        <v>3.8524732796842676</v>
      </c>
      <c r="U337">
        <f>LOG((Sheet2!U337/69)+1,2)</f>
        <v>3.8249581062671605</v>
      </c>
      <c r="V337">
        <f>LOG((Sheet2!V337/69)+1,2)</f>
        <v>3.864067679580284</v>
      </c>
      <c r="W337">
        <f>LOG((Sheet2!W337/69)+1,2)</f>
        <v>3.7671473863378617</v>
      </c>
      <c r="X337">
        <f>LOG((Sheet2!X337/69)+1,2)</f>
        <v>3.9641648785976336</v>
      </c>
      <c r="Y337">
        <f>LOG((Sheet2!Y337/69)+1,2)</f>
        <v>3.8610115604462059</v>
      </c>
      <c r="Z337">
        <f>LOG((Sheet2!Z337/69)+1,2)</f>
        <v>3.883127025845817</v>
      </c>
      <c r="AA337">
        <f>LOG((Sheet2!AA337/69)+1,2)</f>
        <v>3.7855179534683994</v>
      </c>
      <c r="AB337">
        <f>LOG((Sheet2!AB337/69)+1,2)</f>
        <v>3.8863811698376303</v>
      </c>
      <c r="AC337">
        <f>LOG((Sheet2!AC337/69)+1,2)</f>
        <v>3.8556554340200342</v>
      </c>
      <c r="AD337">
        <f>LOG((Sheet2!AD337/69)+1,2)</f>
        <v>3.7635672597196681</v>
      </c>
      <c r="AE337">
        <f>LOG((Sheet2!AE337/69)+1,2)</f>
        <v>3.8359679200129926</v>
      </c>
      <c r="AF337">
        <f>LOG((Sheet2!AF337/69)+1,2)</f>
        <v>3.7669107101332981</v>
      </c>
      <c r="AG337">
        <f>LOG((Sheet2!AG337/69)+1,2)</f>
        <v>3.7939554003155678</v>
      </c>
      <c r="AH337">
        <f>LOG((Sheet2!AH337/69)+1,2)</f>
        <v>3.8051965839652659</v>
      </c>
      <c r="AI337">
        <f>LOG((Sheet2!AI337/69)+1,2)</f>
        <v>3.7704553348320573</v>
      </c>
      <c r="AJ337">
        <f>LOG((Sheet2!AJ337/69)+1,2)</f>
        <v>3.7966548328689176</v>
      </c>
      <c r="AK337">
        <f>LOG((Sheet2!AK337/69)+1,2)</f>
        <v>3.8132930407323018</v>
      </c>
      <c r="AL337">
        <f>LOG((Sheet2!AL337/69)+1,2)</f>
        <v>3.7660189724651105</v>
      </c>
      <c r="AM337">
        <f>LOG((Sheet2!AM337/69)+1,2)</f>
        <v>3.9173782470717029</v>
      </c>
      <c r="AN337">
        <f>LOG((Sheet2!AN337/69)+1,2)</f>
        <v>3.8689616419230175</v>
      </c>
    </row>
    <row r="338" spans="1:40" x14ac:dyDescent="0.35">
      <c r="A338">
        <f>LOG((Sheet2!A338/69)+1,2)</f>
        <v>3.8889106644921956</v>
      </c>
      <c r="B338">
        <f>LOG((Sheet2!B338/69)+1,2)</f>
        <v>3.9006135298868418</v>
      </c>
      <c r="C338">
        <f>LOG((Sheet2!C338/69)+1,2)</f>
        <v>3.9699365263890529</v>
      </c>
      <c r="D338">
        <f>LOG((Sheet2!D338/69)+1,2)</f>
        <v>3.9276262798428752</v>
      </c>
      <c r="E338">
        <f>LOG((Sheet2!E338/69)+1,2)</f>
        <v>3.9783863665069137</v>
      </c>
      <c r="F338">
        <f>LOG((Sheet2!F338/69)+1,2)</f>
        <v>4.079126975925309</v>
      </c>
      <c r="G338">
        <f>LOG((Sheet2!G338/69)+1,2)</f>
        <v>3.8846220186584151</v>
      </c>
      <c r="H338">
        <f>LOG((Sheet2!H338/69)+1,2)</f>
        <v>3.9997842734516857</v>
      </c>
      <c r="I338">
        <f>LOG((Sheet2!I338/69)+1,2)</f>
        <v>3.9826152890361191</v>
      </c>
      <c r="J338">
        <f>LOG((Sheet2!J338/69)+1,2)</f>
        <v>3.9396786404481579</v>
      </c>
      <c r="K338">
        <f>LOG((Sheet2!K338/69)+1,2)</f>
        <v>3.9462240382284253</v>
      </c>
      <c r="L338">
        <f>LOG((Sheet2!L338/69)+1,2)</f>
        <v>3.9168014458634075</v>
      </c>
      <c r="M338">
        <f>LOG((Sheet2!M338/69)+1,2)</f>
        <v>4.0093507495800784</v>
      </c>
      <c r="N338">
        <f>LOG((Sheet2!N338/69)+1,2)</f>
        <v>3.9589913886890375</v>
      </c>
      <c r="O338">
        <f>LOG((Sheet2!O338/69)+1,2)</f>
        <v>3.9595969737105583</v>
      </c>
      <c r="P338">
        <f>LOG((Sheet2!P338/69)+1,2)</f>
        <v>3.9555567967478433</v>
      </c>
      <c r="Q338">
        <f>LOG((Sheet2!Q338/69)+1,2)</f>
        <v>3.9746001121723262</v>
      </c>
      <c r="R338">
        <f>LOG((Sheet2!R338/69)+1,2)</f>
        <v>3.9406272964995637</v>
      </c>
      <c r="S338">
        <f>LOG((Sheet2!S338/69)+1,2)</f>
        <v>4.0239805708351515</v>
      </c>
      <c r="T338">
        <f>LOG((Sheet2!T338/69)+1,2)</f>
        <v>3.9046429659637396</v>
      </c>
      <c r="U338">
        <f>LOG((Sheet2!U338/69)+1,2)</f>
        <v>3.9250598166727491</v>
      </c>
      <c r="V338">
        <f>LOG((Sheet2!V338/69)+1,2)</f>
        <v>3.9347975309745618</v>
      </c>
      <c r="W338">
        <f>LOG((Sheet2!W338/69)+1,2)</f>
        <v>3.9694835149561523</v>
      </c>
      <c r="X338">
        <f>LOG((Sheet2!X338/69)+1,2)</f>
        <v>3.9782157585050655</v>
      </c>
      <c r="Y338">
        <f>LOG((Sheet2!Y338/69)+1,2)</f>
        <v>4.0649650195525062</v>
      </c>
      <c r="Z338">
        <f>LOG((Sheet2!Z338/69)+1,2)</f>
        <v>3.9460838928399249</v>
      </c>
      <c r="AA338">
        <f>LOG((Sheet2!AA338/69)+1,2)</f>
        <v>3.9358698029032615</v>
      </c>
      <c r="AB338">
        <f>LOG((Sheet2!AB338/69)+1,2)</f>
        <v>4.0039000385324908</v>
      </c>
      <c r="AC338">
        <f>LOG((Sheet2!AC338/69)+1,2)</f>
        <v>3.9088791764377273</v>
      </c>
      <c r="AD338">
        <f>LOG((Sheet2!AD338/69)+1,2)</f>
        <v>3.9208688756846612</v>
      </c>
      <c r="AE338">
        <f>LOG((Sheet2!AE338/69)+1,2)</f>
        <v>3.991512613744836</v>
      </c>
      <c r="AF338">
        <f>LOG((Sheet2!AF338/69)+1,2)</f>
        <v>3.8184712014697553</v>
      </c>
      <c r="AG338">
        <f>LOG((Sheet2!AG338/69)+1,2)</f>
        <v>3.9788069315535668</v>
      </c>
      <c r="AH338">
        <f>LOG((Sheet2!AH338/69)+1,2)</f>
        <v>3.8968998191000073</v>
      </c>
      <c r="AI338">
        <f>LOG((Sheet2!AI338/69)+1,2)</f>
        <v>3.9636868178192075</v>
      </c>
      <c r="AJ338">
        <f>LOG((Sheet2!AJ338/69)+1,2)</f>
        <v>3.9421926934422276</v>
      </c>
      <c r="AK338">
        <f>LOG((Sheet2!AK338/69)+1,2)</f>
        <v>3.9866425950660762</v>
      </c>
      <c r="AL338">
        <f>LOG((Sheet2!AL338/69)+1,2)</f>
        <v>3.9866425950660762</v>
      </c>
      <c r="AM338">
        <f>LOG((Sheet2!AM338/69)+1,2)</f>
        <v>3.9593751685520093</v>
      </c>
      <c r="AN338">
        <f>LOG((Sheet2!AN338/69)+1,2)</f>
        <v>3.9565459484525833</v>
      </c>
    </row>
    <row r="339" spans="1:40" x14ac:dyDescent="0.35">
      <c r="A339">
        <f>LOG((Sheet2!A339/69)+1,2)</f>
        <v>2.114624477670656</v>
      </c>
      <c r="B339">
        <f>LOG((Sheet2!B339/69)+1,2)</f>
        <v>1.6459221543424321</v>
      </c>
      <c r="C339">
        <f>LOG((Sheet2!C339/69)+1,2)</f>
        <v>1.9190978901384868</v>
      </c>
      <c r="D339">
        <f>LOG((Sheet2!D339/69)+1,2)</f>
        <v>2.0822657994634874</v>
      </c>
      <c r="E339">
        <f>LOG((Sheet2!E339/69)+1,2)</f>
        <v>1.9089099244690362</v>
      </c>
      <c r="F339">
        <f>LOG((Sheet2!F339/69)+1,2)</f>
        <v>1.8587933652204802</v>
      </c>
      <c r="G339">
        <f>LOG((Sheet2!G339/69)+1,2)</f>
        <v>2.1244106666673694</v>
      </c>
      <c r="H339">
        <f>LOG((Sheet2!H339/69)+1,2)</f>
        <v>1.9617040033455251</v>
      </c>
      <c r="I339">
        <f>LOG((Sheet2!I339/69)+1,2)</f>
        <v>1.6732262428584641</v>
      </c>
      <c r="J339">
        <f>LOG((Sheet2!J339/69)+1,2)</f>
        <v>1.6517312191899367</v>
      </c>
      <c r="K339">
        <f>LOG((Sheet2!K339/69)+1,2)</f>
        <v>1.7750326317948131</v>
      </c>
      <c r="L339">
        <f>LOG((Sheet2!L339/69)+1,2)</f>
        <v>1.9364253236687625</v>
      </c>
      <c r="M339">
        <f>LOG((Sheet2!M339/69)+1,2)</f>
        <v>2.0295924224620396</v>
      </c>
      <c r="N339">
        <f>LOG((Sheet2!N339/69)+1,2)</f>
        <v>1.998259566044956</v>
      </c>
      <c r="O339">
        <f>LOG((Sheet2!O339/69)+1,2)</f>
        <v>2.0353488485440852</v>
      </c>
      <c r="P339">
        <f>LOG((Sheet2!P339/69)+1,2)</f>
        <v>1.9169695879697324</v>
      </c>
      <c r="Q339">
        <f>LOG((Sheet2!Q339/69)+1,2)</f>
        <v>1.6371979016732598</v>
      </c>
      <c r="R339">
        <f>LOG((Sheet2!R339/69)+1,2)</f>
        <v>1.9102080509596686</v>
      </c>
      <c r="S339">
        <f>LOG((Sheet2!S339/69)+1,2)</f>
        <v>1.6980239100884984</v>
      </c>
      <c r="T339">
        <f>LOG((Sheet2!T339/69)+1,2)</f>
        <v>1.5644122779026057</v>
      </c>
      <c r="U339">
        <f>LOG((Sheet2!U339/69)+1,2)</f>
        <v>1.8298221219597257</v>
      </c>
      <c r="V339">
        <f>LOG((Sheet2!V339/69)+1,2)</f>
        <v>1.7329677200991396</v>
      </c>
      <c r="W339">
        <f>LOG((Sheet2!W339/69)+1,2)</f>
        <v>0</v>
      </c>
      <c r="X339">
        <f>LOG((Sheet2!X339/69)+1,2)</f>
        <v>1.6967115483580752</v>
      </c>
      <c r="Y339">
        <f>LOG((Sheet2!Y339/69)+1,2)</f>
        <v>1.9263185326963665</v>
      </c>
      <c r="Z339">
        <f>LOG((Sheet2!Z339/69)+1,2)</f>
        <v>1.9302145536299844</v>
      </c>
      <c r="AA339">
        <f>LOG((Sheet2!AA339/69)+1,2)</f>
        <v>1.9132040081536326</v>
      </c>
      <c r="AB339">
        <f>LOG((Sheet2!AB339/69)+1,2)</f>
        <v>1.9795042762443171</v>
      </c>
      <c r="AC339">
        <f>LOG((Sheet2!AC339/69)+1,2)</f>
        <v>1.7340766373619771</v>
      </c>
      <c r="AD339">
        <f>LOG((Sheet2!AD339/69)+1,2)</f>
        <v>2.020137639646685</v>
      </c>
      <c r="AE339">
        <f>LOG((Sheet2!AE339/69)+1,2)</f>
        <v>1.8359303473874493</v>
      </c>
      <c r="AF339">
        <f>LOG((Sheet2!AF339/69)+1,2)</f>
        <v>1.9773965801986939</v>
      </c>
      <c r="AG339">
        <f>LOG((Sheet2!AG339/69)+1,2)</f>
        <v>1.7916844940901773</v>
      </c>
      <c r="AH339">
        <f>LOG((Sheet2!AH339/69)+1,2)</f>
        <v>2.0737917539603874</v>
      </c>
      <c r="AI339">
        <f>LOG((Sheet2!AI339/69)+1,2)</f>
        <v>1.8394494902625513</v>
      </c>
      <c r="AJ339">
        <f>LOG((Sheet2!AJ339/69)+1,2)</f>
        <v>1.8686614393494976</v>
      </c>
      <c r="AK339">
        <f>LOG((Sheet2!AK339/69)+1,2)</f>
        <v>1.8514957549630207</v>
      </c>
      <c r="AL339">
        <f>LOG((Sheet2!AL339/69)+1,2)</f>
        <v>1.8349814920750356</v>
      </c>
      <c r="AM339">
        <f>LOG((Sheet2!AM339/69)+1,2)</f>
        <v>1.8753260063799904</v>
      </c>
      <c r="AN339">
        <f>LOG((Sheet2!AN339/69)+1,2)</f>
        <v>1.8576503884200761</v>
      </c>
    </row>
    <row r="340" spans="1:40" x14ac:dyDescent="0.35">
      <c r="A340">
        <f>LOG((Sheet2!A340/69)+1,2)</f>
        <v>3.9295315802797108</v>
      </c>
      <c r="B340">
        <f>LOG((Sheet2!B340/69)+1,2)</f>
        <v>3.9884928310310808</v>
      </c>
      <c r="C340">
        <f>LOG((Sheet2!C340/69)+1,2)</f>
        <v>3.8989961630670544</v>
      </c>
      <c r="D340">
        <f>LOG((Sheet2!D340/69)+1,2)</f>
        <v>3.9403848720523031</v>
      </c>
      <c r="E340">
        <f>LOG((Sheet2!E340/69)+1,2)</f>
        <v>3.9706290669311213</v>
      </c>
      <c r="F340">
        <f>LOG((Sheet2!F340/69)+1,2)</f>
        <v>4.017444261194961</v>
      </c>
      <c r="G340">
        <f>LOG((Sheet2!G340/69)+1,2)</f>
        <v>3.9405364045191491</v>
      </c>
      <c r="H340">
        <f>LOG((Sheet2!H340/69)+1,2)</f>
        <v>3.9556381839170993</v>
      </c>
      <c r="I340">
        <f>LOG((Sheet2!I340/69)+1,2)</f>
        <v>3.9883296740423937</v>
      </c>
      <c r="J340">
        <f>LOG((Sheet2!J340/69)+1,2)</f>
        <v>3.9272920846505928</v>
      </c>
      <c r="K340">
        <f>LOG((Sheet2!K340/69)+1,2)</f>
        <v>3.9939554891311526</v>
      </c>
      <c r="L340">
        <f>LOG((Sheet2!L340/69)+1,2)</f>
        <v>4.0690656853152083</v>
      </c>
      <c r="M340">
        <f>LOG((Sheet2!M340/69)+1,2)</f>
        <v>3.9562773918722178</v>
      </c>
      <c r="N340">
        <f>LOG((Sheet2!N340/69)+1,2)</f>
        <v>3.9404848717795899</v>
      </c>
      <c r="O340">
        <f>LOG((Sheet2!O340/69)+1,2)</f>
        <v>3.9043333218092213</v>
      </c>
      <c r="P340">
        <f>LOG((Sheet2!P340/69)+1,2)</f>
        <v>3.9027587230067149</v>
      </c>
      <c r="Q340">
        <f>LOG((Sheet2!Q340/69)+1,2)</f>
        <v>3.9499551136069044</v>
      </c>
      <c r="R340">
        <f>LOG((Sheet2!R340/69)+1,2)</f>
        <v>3.9007825311214575</v>
      </c>
      <c r="S340">
        <f>LOG((Sheet2!S340/69)+1,2)</f>
        <v>3.9096205789627407</v>
      </c>
      <c r="T340">
        <f>LOG((Sheet2!T340/69)+1,2)</f>
        <v>3.8963881067834878</v>
      </c>
      <c r="U340">
        <f>LOG((Sheet2!U340/69)+1,2)</f>
        <v>3.9216107117808945</v>
      </c>
      <c r="V340">
        <f>LOG((Sheet2!V340/69)+1,2)</f>
        <v>3.9787144513438659</v>
      </c>
      <c r="W340">
        <f>LOG((Sheet2!W340/69)+1,2)</f>
        <v>3.9277360869263038</v>
      </c>
      <c r="X340">
        <f>LOG((Sheet2!X340/69)+1,2)</f>
        <v>3.8525257104047004</v>
      </c>
      <c r="Y340">
        <f>LOG((Sheet2!Y340/69)+1,2)</f>
        <v>3.952122739289444</v>
      </c>
      <c r="Z340">
        <f>LOG((Sheet2!Z340/69)+1,2)</f>
        <v>3.9345668147862662</v>
      </c>
      <c r="AA340">
        <f>LOG((Sheet2!AA340/69)+1,2)</f>
        <v>3.9027535565338556</v>
      </c>
      <c r="AB340">
        <f>LOG((Sheet2!AB340/69)+1,2)</f>
        <v>4.0721312686899953</v>
      </c>
      <c r="AC340">
        <f>LOG((Sheet2!AC340/69)+1,2)</f>
        <v>3.9082065553007554</v>
      </c>
      <c r="AD340">
        <f>LOG((Sheet2!AD340/69)+1,2)</f>
        <v>3.9704067312248164</v>
      </c>
      <c r="AE340">
        <f>LOG((Sheet2!AE340/69)+1,2)</f>
        <v>3.9523573322474075</v>
      </c>
      <c r="AF340">
        <f>LOG((Sheet2!AF340/69)+1,2)</f>
        <v>3.921322790205668</v>
      </c>
      <c r="AG340">
        <f>LOG((Sheet2!AG340/69)+1,2)</f>
        <v>3.9850789843022554</v>
      </c>
      <c r="AH340">
        <f>LOG((Sheet2!AH340/69)+1,2)</f>
        <v>3.932460219988525</v>
      </c>
      <c r="AI340">
        <f>LOG((Sheet2!AI340/69)+1,2)</f>
        <v>3.893905964561474</v>
      </c>
      <c r="AJ340">
        <f>LOG((Sheet2!AJ340/69)+1,2)</f>
        <v>3.9501073159855942</v>
      </c>
      <c r="AK340">
        <f>LOG((Sheet2!AK340/69)+1,2)</f>
        <v>3.9263238344778317</v>
      </c>
      <c r="AL340">
        <f>LOG((Sheet2!AL340/69)+1,2)</f>
        <v>3.9328078826435147</v>
      </c>
      <c r="AM340">
        <f>LOG((Sheet2!AM340/69)+1,2)</f>
        <v>3.9932849446241065</v>
      </c>
      <c r="AN340">
        <f>LOG((Sheet2!AN340/69)+1,2)</f>
        <v>3.9292537923828026</v>
      </c>
    </row>
    <row r="341" spans="1:40" x14ac:dyDescent="0.35">
      <c r="A341">
        <f>LOG((Sheet2!A341/69)+1,2)</f>
        <v>2.7665612175642806</v>
      </c>
      <c r="B341">
        <f>LOG((Sheet2!B341/69)+1,2)</f>
        <v>2.8065791552344974</v>
      </c>
      <c r="C341">
        <f>LOG((Sheet2!C341/69)+1,2)</f>
        <v>2.6867641602764172</v>
      </c>
      <c r="D341">
        <f>LOG((Sheet2!D341/69)+1,2)</f>
        <v>2.8378001513565612</v>
      </c>
      <c r="E341">
        <f>LOG((Sheet2!E341/69)+1,2)</f>
        <v>2.8470816142136508</v>
      </c>
      <c r="F341">
        <f>LOG((Sheet2!F341/69)+1,2)</f>
        <v>2.7863040422025693</v>
      </c>
      <c r="G341">
        <f>LOG((Sheet2!G341/69)+1,2)</f>
        <v>2.7349082502741493</v>
      </c>
      <c r="H341">
        <f>LOG((Sheet2!H341/69)+1,2)</f>
        <v>2.8477601013005716</v>
      </c>
      <c r="I341">
        <f>LOG((Sheet2!I341/69)+1,2)</f>
        <v>2.8906426131908955</v>
      </c>
      <c r="J341">
        <f>LOG((Sheet2!J341/69)+1,2)</f>
        <v>2.9624494593019906</v>
      </c>
      <c r="K341">
        <f>LOG((Sheet2!K341/69)+1,2)</f>
        <v>2.8814186162187818</v>
      </c>
      <c r="L341">
        <f>LOG((Sheet2!L341/69)+1,2)</f>
        <v>2.8496978647940581</v>
      </c>
      <c r="M341">
        <f>LOG((Sheet2!M341/69)+1,2)</f>
        <v>2.8053529591249862</v>
      </c>
      <c r="N341">
        <f>LOG((Sheet2!N341/69)+1,2)</f>
        <v>2.8020927746992501</v>
      </c>
      <c r="O341">
        <f>LOG((Sheet2!O341/69)+1,2)</f>
        <v>2.8693056034663345</v>
      </c>
      <c r="P341">
        <f>LOG((Sheet2!P341/69)+1,2)</f>
        <v>2.7425100503832587</v>
      </c>
      <c r="Q341">
        <f>LOG((Sheet2!Q341/69)+1,2)</f>
        <v>2.8231177722686174</v>
      </c>
      <c r="R341">
        <f>LOG((Sheet2!R341/69)+1,2)</f>
        <v>2.759480429981366</v>
      </c>
      <c r="S341">
        <f>LOG((Sheet2!S341/69)+1,2)</f>
        <v>2.6859787483117317</v>
      </c>
      <c r="T341">
        <f>LOG((Sheet2!T341/69)+1,2)</f>
        <v>2.7715708419322245</v>
      </c>
      <c r="U341">
        <f>LOG((Sheet2!U341/69)+1,2)</f>
        <v>2.7780543506523911</v>
      </c>
      <c r="V341">
        <f>LOG((Sheet2!V341/69)+1,2)</f>
        <v>2.8418553256929204</v>
      </c>
      <c r="W341">
        <f>LOG((Sheet2!W341/69)+1,2)</f>
        <v>2.8171996015892398</v>
      </c>
      <c r="X341">
        <f>LOG((Sheet2!X341/69)+1,2)</f>
        <v>2.7655793502893675</v>
      </c>
      <c r="Y341">
        <f>LOG((Sheet2!Y341/69)+1,2)</f>
        <v>2.8286560675066257</v>
      </c>
      <c r="Z341">
        <f>LOG((Sheet2!Z341/69)+1,2)</f>
        <v>2.8031816590664973</v>
      </c>
      <c r="AA341">
        <f>LOG((Sheet2!AA341/69)+1,2)</f>
        <v>0</v>
      </c>
      <c r="AB341">
        <f>LOG((Sheet2!AB341/69)+1,2)</f>
        <v>2.8383702887346232</v>
      </c>
      <c r="AC341">
        <f>LOG((Sheet2!AC341/69)+1,2)</f>
        <v>2.8103619842614709</v>
      </c>
      <c r="AD341">
        <f>LOG((Sheet2!AD341/69)+1,2)</f>
        <v>2.8752263876500765</v>
      </c>
      <c r="AE341">
        <f>LOG((Sheet2!AE341/69)+1,2)</f>
        <v>2.8633949785452164</v>
      </c>
      <c r="AF341">
        <f>LOG((Sheet2!AF341/69)+1,2)</f>
        <v>2.8304403809129428</v>
      </c>
      <c r="AG341">
        <f>LOG((Sheet2!AG341/69)+1,2)</f>
        <v>2.8366112785142863</v>
      </c>
      <c r="AH341">
        <f>LOG((Sheet2!AH341/69)+1,2)</f>
        <v>2.8446632569532913</v>
      </c>
      <c r="AI341">
        <f>LOG((Sheet2!AI341/69)+1,2)</f>
        <v>2.6929977297489303</v>
      </c>
      <c r="AJ341">
        <f>LOG((Sheet2!AJ341/69)+1,2)</f>
        <v>2.7770131454249931</v>
      </c>
      <c r="AK341">
        <f>LOG((Sheet2!AK341/69)+1,2)</f>
        <v>2.7846136107464723</v>
      </c>
      <c r="AL341">
        <f>LOG((Sheet2!AL341/69)+1,2)</f>
        <v>2.7494999383107719</v>
      </c>
      <c r="AM341">
        <f>LOG((Sheet2!AM341/69)+1,2)</f>
        <v>2.7220726324209106</v>
      </c>
      <c r="AN341">
        <f>LOG((Sheet2!AN341/69)+1,2)</f>
        <v>2.708366794335193</v>
      </c>
    </row>
    <row r="342" spans="1:40" x14ac:dyDescent="0.35">
      <c r="A342">
        <f>LOG((Sheet2!A342/69)+1,2)</f>
        <v>3.4514694874280036</v>
      </c>
      <c r="B342">
        <f>LOG((Sheet2!B342/69)+1,2)</f>
        <v>3.5058230491144555</v>
      </c>
      <c r="C342">
        <f>LOG((Sheet2!C342/69)+1,2)</f>
        <v>3.4699957790928231</v>
      </c>
      <c r="D342">
        <f>LOG((Sheet2!D342/69)+1,2)</f>
        <v>3.4321127923344878</v>
      </c>
      <c r="E342">
        <f>LOG((Sheet2!E342/69)+1,2)</f>
        <v>3.4923322415848719</v>
      </c>
      <c r="F342">
        <f>LOG((Sheet2!F342/69)+1,2)</f>
        <v>3.5178424229217495</v>
      </c>
      <c r="G342">
        <f>LOG((Sheet2!G342/69)+1,2)</f>
        <v>3.525740382548753</v>
      </c>
      <c r="H342">
        <f>LOG((Sheet2!H342/69)+1,2)</f>
        <v>3.5749089737795954</v>
      </c>
      <c r="I342">
        <f>LOG((Sheet2!I342/69)+1,2)</f>
        <v>3.4851404194600444</v>
      </c>
      <c r="J342">
        <f>LOG((Sheet2!J342/69)+1,2)</f>
        <v>3.4580514871871166</v>
      </c>
      <c r="K342">
        <f>LOG((Sheet2!K342/69)+1,2)</f>
        <v>3.5378417299043736</v>
      </c>
      <c r="L342">
        <f>LOG((Sheet2!L342/69)+1,2)</f>
        <v>3.5051922039514167</v>
      </c>
      <c r="M342">
        <f>LOG((Sheet2!M342/69)+1,2)</f>
        <v>3.5262138912338741</v>
      </c>
      <c r="N342">
        <f>LOG((Sheet2!N342/69)+1,2)</f>
        <v>3.4816263902961926</v>
      </c>
      <c r="O342">
        <f>LOG((Sheet2!O342/69)+1,2)</f>
        <v>3.4652599440600604</v>
      </c>
      <c r="P342">
        <f>LOG((Sheet2!P342/69)+1,2)</f>
        <v>3.4436808302366306</v>
      </c>
      <c r="Q342">
        <f>LOG((Sheet2!Q342/69)+1,2)</f>
        <v>3.515575534738471</v>
      </c>
      <c r="R342">
        <f>LOG((Sheet2!R342/69)+1,2)</f>
        <v>3.5011988682214361</v>
      </c>
      <c r="S342">
        <f>LOG((Sheet2!S342/69)+1,2)</f>
        <v>3.5312451405304652</v>
      </c>
      <c r="T342">
        <f>LOG((Sheet2!T342/69)+1,2)</f>
        <v>3.3841356275570744</v>
      </c>
      <c r="U342">
        <f>LOG((Sheet2!U342/69)+1,2)</f>
        <v>3.5209017062204335</v>
      </c>
      <c r="V342">
        <f>LOG((Sheet2!V342/69)+1,2)</f>
        <v>3.4238855973416928</v>
      </c>
      <c r="W342">
        <f>LOG((Sheet2!W342/69)+1,2)</f>
        <v>3.5694386072798565</v>
      </c>
      <c r="X342">
        <f>LOG((Sheet2!X342/69)+1,2)</f>
        <v>3.5422868535999301</v>
      </c>
      <c r="Y342">
        <f>LOG((Sheet2!Y342/69)+1,2)</f>
        <v>3.5259930574349738</v>
      </c>
      <c r="Z342">
        <f>LOG((Sheet2!Z342/69)+1,2)</f>
        <v>3.4564907872462731</v>
      </c>
      <c r="AA342">
        <f>LOG((Sheet2!AA342/69)+1,2)</f>
        <v>3.4641633549557227</v>
      </c>
      <c r="AB342">
        <f>LOG((Sheet2!AB342/69)+1,2)</f>
        <v>3.4571305904410976</v>
      </c>
      <c r="AC342">
        <f>LOG((Sheet2!AC342/69)+1,2)</f>
        <v>3.4384102158633305</v>
      </c>
      <c r="AD342">
        <f>LOG((Sheet2!AD342/69)+1,2)</f>
        <v>3.6013690711140209</v>
      </c>
      <c r="AE342">
        <f>LOG((Sheet2!AE342/69)+1,2)</f>
        <v>3.4925149360868297</v>
      </c>
      <c r="AF342">
        <f>LOG((Sheet2!AF342/69)+1,2)</f>
        <v>3.4507348225483598</v>
      </c>
      <c r="AG342">
        <f>LOG((Sheet2!AG342/69)+1,2)</f>
        <v>3.4668391375529715</v>
      </c>
      <c r="AH342">
        <f>LOG((Sheet2!AH342/69)+1,2)</f>
        <v>3.5495169283533263</v>
      </c>
      <c r="AI342">
        <f>LOG((Sheet2!AI342/69)+1,2)</f>
        <v>3.5553757302451388</v>
      </c>
      <c r="AJ342">
        <f>LOG((Sheet2!AJ342/69)+1,2)</f>
        <v>3.533656131776346</v>
      </c>
      <c r="AK342">
        <f>LOG((Sheet2!AK342/69)+1,2)</f>
        <v>3.5583182442935275</v>
      </c>
      <c r="AL342">
        <f>LOG((Sheet2!AL342/69)+1,2)</f>
        <v>3.5295474925600132</v>
      </c>
      <c r="AM342">
        <f>LOG((Sheet2!AM342/69)+1,2)</f>
        <v>3.5261375005183448</v>
      </c>
      <c r="AN342">
        <f>LOG((Sheet2!AN342/69)+1,2)</f>
        <v>3.481681474833155</v>
      </c>
    </row>
    <row r="343" spans="1:40" x14ac:dyDescent="0.35">
      <c r="A343">
        <f>LOG((Sheet2!A343/69)+1,2)</f>
        <v>1.9856287196842946</v>
      </c>
      <c r="B343">
        <f>LOG((Sheet2!B343/69)+1,2)</f>
        <v>1.6871356362532091</v>
      </c>
      <c r="C343">
        <f>LOG((Sheet2!C343/69)+1,2)</f>
        <v>1.7706228166839701</v>
      </c>
      <c r="D343">
        <f>LOG((Sheet2!D343/69)+1,2)</f>
        <v>1.5492438261589319</v>
      </c>
      <c r="E343">
        <f>LOG((Sheet2!E343/69)+1,2)</f>
        <v>1.7432228942016099</v>
      </c>
      <c r="F343">
        <f>LOG((Sheet2!F343/69)+1,2)</f>
        <v>1.9894052263386373</v>
      </c>
      <c r="G343">
        <f>LOG((Sheet2!G343/69)+1,2)</f>
        <v>1.8410074194416992</v>
      </c>
      <c r="H343">
        <f>LOG((Sheet2!H343/69)+1,2)</f>
        <v>1.9254363772235463</v>
      </c>
      <c r="I343">
        <f>LOG((Sheet2!I343/69)+1,2)</f>
        <v>1.8783392559313614</v>
      </c>
      <c r="J343">
        <f>LOG((Sheet2!J343/69)+1,2)</f>
        <v>1.8142465701297736</v>
      </c>
      <c r="K343">
        <f>LOG((Sheet2!K343/69)+1,2)</f>
        <v>1.7441542498735509</v>
      </c>
      <c r="L343">
        <f>LOG((Sheet2!L343/69)+1,2)</f>
        <v>2.0194912220201777</v>
      </c>
      <c r="M343">
        <f>LOG((Sheet2!M343/69)+1,2)</f>
        <v>1.6771386906163783</v>
      </c>
      <c r="N343">
        <f>LOG((Sheet2!N343/69)+1,2)</f>
        <v>1.7753172595511912</v>
      </c>
      <c r="O343">
        <f>LOG((Sheet2!O343/69)+1,2)</f>
        <v>1.7232427937598833</v>
      </c>
      <c r="P343">
        <f>LOG((Sheet2!P343/69)+1,2)</f>
        <v>1.8922961188454659</v>
      </c>
      <c r="Q343">
        <f>LOG((Sheet2!Q343/69)+1,2)</f>
        <v>1.6960294868067485</v>
      </c>
      <c r="R343">
        <f>LOG((Sheet2!R343/69)+1,2)</f>
        <v>1.8617639753039403</v>
      </c>
      <c r="S343">
        <f>LOG((Sheet2!S343/69)+1,2)</f>
        <v>2.0970534782112806</v>
      </c>
      <c r="T343">
        <f>LOG((Sheet2!T343/69)+1,2)</f>
        <v>1.7033951390551374</v>
      </c>
      <c r="U343">
        <f>LOG((Sheet2!U343/69)+1,2)</f>
        <v>1.9533416366369121</v>
      </c>
      <c r="V343">
        <f>LOG((Sheet2!V343/69)+1,2)</f>
        <v>1.895681272572886</v>
      </c>
      <c r="W343">
        <f>LOG((Sheet2!W343/69)+1,2)</f>
        <v>1.8711822522260266</v>
      </c>
      <c r="X343">
        <f>LOG((Sheet2!X343/69)+1,2)</f>
        <v>1.6946352775946329</v>
      </c>
      <c r="Y343">
        <f>LOG((Sheet2!Y343/69)+1,2)</f>
        <v>1.4283428284648949</v>
      </c>
      <c r="Z343">
        <f>LOG((Sheet2!Z343/69)+1,2)</f>
        <v>1.7313862083240845</v>
      </c>
      <c r="AA343">
        <f>LOG((Sheet2!AA343/69)+1,2)</f>
        <v>1.8641766789579268</v>
      </c>
      <c r="AB343">
        <f>LOG((Sheet2!AB343/69)+1,2)</f>
        <v>1.9979672203854486</v>
      </c>
      <c r="AC343">
        <f>LOG((Sheet2!AC343/69)+1,2)</f>
        <v>1.8343169269116131</v>
      </c>
      <c r="AD343">
        <f>LOG((Sheet2!AD343/69)+1,2)</f>
        <v>1.9199217769087538</v>
      </c>
      <c r="AE343">
        <f>LOG((Sheet2!AE343/69)+1,2)</f>
        <v>1.7983769202222366</v>
      </c>
      <c r="AF343">
        <f>LOG((Sheet2!AF343/69)+1,2)</f>
        <v>1.8764293827758354</v>
      </c>
      <c r="AG343">
        <f>LOG((Sheet2!AG343/69)+1,2)</f>
        <v>2.057776751027407</v>
      </c>
      <c r="AH343">
        <f>LOG((Sheet2!AH343/69)+1,2)</f>
        <v>1.7160446059958108</v>
      </c>
      <c r="AI343">
        <f>LOG((Sheet2!AI343/69)+1,2)</f>
        <v>2.1214659276663572</v>
      </c>
      <c r="AJ343">
        <f>LOG((Sheet2!AJ343/69)+1,2)</f>
        <v>1.7335662550727768</v>
      </c>
      <c r="AK343">
        <f>LOG((Sheet2!AK343/69)+1,2)</f>
        <v>1.7823559655793992</v>
      </c>
      <c r="AL343">
        <f>LOG((Sheet2!AL343/69)+1,2)</f>
        <v>1.8104265862169959</v>
      </c>
      <c r="AM343">
        <f>LOG((Sheet2!AM343/69)+1,2)</f>
        <v>1.9322167668097827</v>
      </c>
      <c r="AN343">
        <f>LOG((Sheet2!AN343/69)+1,2)</f>
        <v>1.8104265862169959</v>
      </c>
    </row>
    <row r="344" spans="1:40" x14ac:dyDescent="0.35">
      <c r="A344">
        <f>LOG((Sheet2!A344/69)+1,2)</f>
        <v>3.4795594168166577</v>
      </c>
      <c r="B344">
        <f>LOG((Sheet2!B344/69)+1,2)</f>
        <v>3.5563325365007707</v>
      </c>
      <c r="C344">
        <f>LOG((Sheet2!C344/69)+1,2)</f>
        <v>3.5171502338040965</v>
      </c>
      <c r="D344">
        <f>LOG((Sheet2!D344/69)+1,2)</f>
        <v>3.4631826262807892</v>
      </c>
      <c r="E344">
        <f>LOG((Sheet2!E344/69)+1,2)</f>
        <v>3.4424065544144482</v>
      </c>
      <c r="F344">
        <f>LOG((Sheet2!F344/69)+1,2)</f>
        <v>3.5344544417995811</v>
      </c>
      <c r="G344">
        <f>LOG((Sheet2!G344/69)+1,2)</f>
        <v>3.5468961636605028</v>
      </c>
      <c r="H344">
        <f>LOG((Sheet2!H344/69)+1,2)</f>
        <v>3.4837980528253247</v>
      </c>
      <c r="I344">
        <f>LOG((Sheet2!I344/69)+1,2)</f>
        <v>3.5032026317520599</v>
      </c>
      <c r="J344">
        <f>LOG((Sheet2!J344/69)+1,2)</f>
        <v>3.4056600176384002</v>
      </c>
      <c r="K344">
        <f>LOG((Sheet2!K344/69)+1,2)</f>
        <v>3.4409571921648938</v>
      </c>
      <c r="L344">
        <f>LOG((Sheet2!L344/69)+1,2)</f>
        <v>3.5581080019637792</v>
      </c>
      <c r="M344">
        <f>LOG((Sheet2!M344/69)+1,2)</f>
        <v>3.4604177397271414</v>
      </c>
      <c r="N344">
        <f>LOG((Sheet2!N344/69)+1,2)</f>
        <v>3.4858576590396897</v>
      </c>
      <c r="O344">
        <f>LOG((Sheet2!O344/69)+1,2)</f>
        <v>3.4781958821174745</v>
      </c>
      <c r="P344">
        <f>LOG((Sheet2!P344/69)+1,2)</f>
        <v>3.4440206520735162</v>
      </c>
      <c r="Q344">
        <f>LOG((Sheet2!Q344/69)+1,2)</f>
        <v>3.5240685574571495</v>
      </c>
      <c r="R344">
        <f>LOG((Sheet2!R344/69)+1,2)</f>
        <v>3.466138913566676</v>
      </c>
      <c r="S344">
        <f>LOG((Sheet2!S344/69)+1,2)</f>
        <v>3.4700754646397916</v>
      </c>
      <c r="T344">
        <f>LOG((Sheet2!T344/69)+1,2)</f>
        <v>3.5141398434969231</v>
      </c>
      <c r="U344">
        <f>LOG((Sheet2!U344/69)+1,2)</f>
        <v>3.4320799478865314</v>
      </c>
      <c r="V344">
        <f>LOG((Sheet2!V344/69)+1,2)</f>
        <v>3.5416723167559563</v>
      </c>
      <c r="W344">
        <f>LOG((Sheet2!W344/69)+1,2)</f>
        <v>3.4694377463395267</v>
      </c>
      <c r="X344">
        <f>LOG((Sheet2!X344/69)+1,2)</f>
        <v>3.4772503013990277</v>
      </c>
      <c r="Y344">
        <f>LOG((Sheet2!Y344/69)+1,2)</f>
        <v>3.4893737771293387</v>
      </c>
      <c r="Z344">
        <f>LOG((Sheet2!Z344/69)+1,2)</f>
        <v>3.4979547193052345</v>
      </c>
      <c r="AA344">
        <f>LOG((Sheet2!AA344/69)+1,2)</f>
        <v>3.4142516127917308</v>
      </c>
      <c r="AB344">
        <f>LOG((Sheet2!AB344/69)+1,2)</f>
        <v>3.3973002400946468</v>
      </c>
      <c r="AC344">
        <f>LOG((Sheet2!AC344/69)+1,2)</f>
        <v>3.5163302122458879</v>
      </c>
      <c r="AD344">
        <f>LOG((Sheet2!AD344/69)+1,2)</f>
        <v>3.4506814609116203</v>
      </c>
      <c r="AE344">
        <f>LOG((Sheet2!AE344/69)+1,2)</f>
        <v>3.406499280316639</v>
      </c>
      <c r="AF344">
        <f>LOG((Sheet2!AF344/69)+1,2)</f>
        <v>3.568273400167894</v>
      </c>
      <c r="AG344">
        <f>LOG((Sheet2!AG344/69)+1,2)</f>
        <v>3.4754813735923458</v>
      </c>
      <c r="AH344">
        <f>LOG((Sheet2!AH344/69)+1,2)</f>
        <v>3.4710318300799878</v>
      </c>
      <c r="AI344">
        <f>LOG((Sheet2!AI344/69)+1,2)</f>
        <v>3.4468518182280281</v>
      </c>
      <c r="AJ344">
        <f>LOG((Sheet2!AJ344/69)+1,2)</f>
        <v>3.4533381290597744</v>
      </c>
      <c r="AK344">
        <f>LOG((Sheet2!AK344/69)+1,2)</f>
        <v>3.3916199230572182</v>
      </c>
      <c r="AL344">
        <f>LOG((Sheet2!AL344/69)+1,2)</f>
        <v>3.4414423567749211</v>
      </c>
      <c r="AM344">
        <f>LOG((Sheet2!AM344/69)+1,2)</f>
        <v>3.4738993593913352</v>
      </c>
      <c r="AN344">
        <f>LOG((Sheet2!AN344/69)+1,2)</f>
        <v>3.4394190387638033</v>
      </c>
    </row>
    <row r="345" spans="1:40" x14ac:dyDescent="0.35">
      <c r="A345">
        <f>LOG((Sheet2!A345/69)+1,2)</f>
        <v>4.4106974578524447</v>
      </c>
      <c r="B345">
        <f>LOG((Sheet2!B345/69)+1,2)</f>
        <v>4.400862361774295</v>
      </c>
      <c r="C345">
        <f>LOG((Sheet2!C345/69)+1,2)</f>
        <v>4.3708379697836017</v>
      </c>
      <c r="D345">
        <f>LOG((Sheet2!D345/69)+1,2)</f>
        <v>4.4098526772849542</v>
      </c>
      <c r="E345">
        <f>LOG((Sheet2!E345/69)+1,2)</f>
        <v>4.3882039618584772</v>
      </c>
      <c r="F345">
        <f>LOG((Sheet2!F345/69)+1,2)</f>
        <v>4.3931099757792502</v>
      </c>
      <c r="G345">
        <f>LOG((Sheet2!G345/69)+1,2)</f>
        <v>4.391388632476799</v>
      </c>
      <c r="H345">
        <f>LOG((Sheet2!H345/69)+1,2)</f>
        <v>4.4099916473224869</v>
      </c>
      <c r="I345">
        <f>LOG((Sheet2!I345/69)+1,2)</f>
        <v>4.4088018691703059</v>
      </c>
      <c r="J345">
        <f>LOG((Sheet2!J345/69)+1,2)</f>
        <v>4.3791164339520137</v>
      </c>
      <c r="K345">
        <f>LOG((Sheet2!K345/69)+1,2)</f>
        <v>4.4112168828179028</v>
      </c>
      <c r="L345">
        <f>LOG((Sheet2!L345/69)+1,2)</f>
        <v>4.4031234542459607</v>
      </c>
      <c r="M345">
        <f>LOG((Sheet2!M345/69)+1,2)</f>
        <v>4.4148601459709909</v>
      </c>
      <c r="N345">
        <f>LOG((Sheet2!N345/69)+1,2)</f>
        <v>4.3885958089669757</v>
      </c>
      <c r="O345">
        <f>LOG((Sheet2!O345/69)+1,2)</f>
        <v>4.4081860077576609</v>
      </c>
      <c r="P345">
        <f>LOG((Sheet2!P345/69)+1,2)</f>
        <v>4.4027027567011547</v>
      </c>
      <c r="Q345">
        <f>LOG((Sheet2!Q345/69)+1,2)</f>
        <v>4.3038261655920964</v>
      </c>
      <c r="R345">
        <f>LOG((Sheet2!R345/69)+1,2)</f>
        <v>4.4324293823440639</v>
      </c>
      <c r="S345">
        <f>LOG((Sheet2!S345/69)+1,2)</f>
        <v>4.4446350025223058</v>
      </c>
      <c r="T345">
        <f>LOG((Sheet2!T345/69)+1,2)</f>
        <v>4.3536412084063167</v>
      </c>
      <c r="U345">
        <f>LOG((Sheet2!U345/69)+1,2)</f>
        <v>4.3891985139422482</v>
      </c>
      <c r="V345">
        <f>LOG((Sheet2!V345/69)+1,2)</f>
        <v>4.3619361439598325</v>
      </c>
      <c r="W345">
        <f>LOG((Sheet2!W345/69)+1,2)</f>
        <v>4.3905986320508914</v>
      </c>
      <c r="X345">
        <f>LOG((Sheet2!X345/69)+1,2)</f>
        <v>4.380106147006928</v>
      </c>
      <c r="Y345">
        <f>LOG((Sheet2!Y345/69)+1,2)</f>
        <v>4.4558113335128136</v>
      </c>
      <c r="Z345">
        <f>LOG((Sheet2!Z345/69)+1,2)</f>
        <v>4.4208622061689145</v>
      </c>
      <c r="AA345">
        <f>LOG((Sheet2!AA345/69)+1,2)</f>
        <v>4.3634106272822093</v>
      </c>
      <c r="AB345">
        <f>LOG((Sheet2!AB345/69)+1,2)</f>
        <v>4.4229428410059199</v>
      </c>
      <c r="AC345">
        <f>LOG((Sheet2!AC345/69)+1,2)</f>
        <v>4.4082229178832693</v>
      </c>
      <c r="AD345">
        <f>LOG((Sheet2!AD345/69)+1,2)</f>
        <v>4.4471472318084446</v>
      </c>
      <c r="AE345">
        <f>LOG((Sheet2!AE345/69)+1,2)</f>
        <v>4.3489025179260841</v>
      </c>
      <c r="AF345">
        <f>LOG((Sheet2!AF345/69)+1,2)</f>
        <v>4.350518179028561</v>
      </c>
      <c r="AG345">
        <f>LOG((Sheet2!AG345/69)+1,2)</f>
        <v>4.4111386336764671</v>
      </c>
      <c r="AH345">
        <f>LOG((Sheet2!AH345/69)+1,2)</f>
        <v>4.3855351098928539</v>
      </c>
      <c r="AI345">
        <f>LOG((Sheet2!AI345/69)+1,2)</f>
        <v>4.4317089798935765</v>
      </c>
      <c r="AJ345">
        <f>LOG((Sheet2!AJ345/69)+1,2)</f>
        <v>4.4333592060531055</v>
      </c>
      <c r="AK345">
        <f>LOG((Sheet2!AK345/69)+1,2)</f>
        <v>4.4378761619749278</v>
      </c>
      <c r="AL345">
        <f>LOG((Sheet2!AL345/69)+1,2)</f>
        <v>4.4061884253616288</v>
      </c>
      <c r="AM345">
        <f>LOG((Sheet2!AM345/69)+1,2)</f>
        <v>4.3600238908350635</v>
      </c>
      <c r="AN345">
        <f>LOG((Sheet2!AN345/69)+1,2)</f>
        <v>4.3733854532262884</v>
      </c>
    </row>
    <row r="346" spans="1:40" x14ac:dyDescent="0.35">
      <c r="A346">
        <f>LOG((Sheet2!A346/69)+1,2)</f>
        <v>3.9187035874571472</v>
      </c>
      <c r="B346">
        <f>LOG((Sheet2!B346/69)+1,2)</f>
        <v>3.903991421060732</v>
      </c>
      <c r="C346">
        <f>LOG((Sheet2!C346/69)+1,2)</f>
        <v>3.9045816223636005</v>
      </c>
      <c r="D346">
        <f>LOG((Sheet2!D346/69)+1,2)</f>
        <v>3.9100653889576904</v>
      </c>
      <c r="E346">
        <f>LOG((Sheet2!E346/69)+1,2)</f>
        <v>3.9851739001497601</v>
      </c>
      <c r="F346">
        <f>LOG((Sheet2!F346/69)+1,2)</f>
        <v>3.8634393327195014</v>
      </c>
      <c r="G346">
        <f>LOG((Sheet2!G346/69)+1,2)</f>
        <v>3.9360188821102939</v>
      </c>
      <c r="H346">
        <f>LOG((Sheet2!H346/69)+1,2)</f>
        <v>3.9062095899906391</v>
      </c>
      <c r="I346">
        <f>LOG((Sheet2!I346/69)+1,2)</f>
        <v>4.0020014592174782</v>
      </c>
      <c r="J346">
        <f>LOG((Sheet2!J346/69)+1,2)</f>
        <v>3.9225525082665587</v>
      </c>
      <c r="K346">
        <f>LOG((Sheet2!K346/69)+1,2)</f>
        <v>3.9379507720444411</v>
      </c>
      <c r="L346">
        <f>LOG((Sheet2!L346/69)+1,2)</f>
        <v>4.0082355308555231</v>
      </c>
      <c r="M346">
        <f>LOG((Sheet2!M346/69)+1,2)</f>
        <v>3.929638963005972</v>
      </c>
      <c r="N346">
        <f>LOG((Sheet2!N346/69)+1,2)</f>
        <v>3.9378572035000783</v>
      </c>
      <c r="O346">
        <f>LOG((Sheet2!O346/69)+1,2)</f>
        <v>3.843565685135983</v>
      </c>
      <c r="P346">
        <f>LOG((Sheet2!P346/69)+1,2)</f>
        <v>3.9404999883541638</v>
      </c>
      <c r="Q346">
        <f>LOG((Sheet2!Q346/69)+1,2)</f>
        <v>4.0157630490895588</v>
      </c>
      <c r="R346">
        <f>LOG((Sheet2!R346/69)+1,2)</f>
        <v>3.899683945083618</v>
      </c>
      <c r="S346">
        <f>LOG((Sheet2!S346/69)+1,2)</f>
        <v>3.8692694068033555</v>
      </c>
      <c r="T346">
        <f>LOG((Sheet2!T346/69)+1,2)</f>
        <v>3.9114732398277834</v>
      </c>
      <c r="U346">
        <f>LOG((Sheet2!U346/69)+1,2)</f>
        <v>3.9042118592341719</v>
      </c>
      <c r="V346">
        <f>LOG((Sheet2!V346/69)+1,2)</f>
        <v>3.9530540764267421</v>
      </c>
      <c r="W346">
        <f>LOG((Sheet2!W346/69)+1,2)</f>
        <v>3.8940229503869559</v>
      </c>
      <c r="X346">
        <f>LOG((Sheet2!X346/69)+1,2)</f>
        <v>3.9095114952928185</v>
      </c>
      <c r="Y346">
        <f>LOG((Sheet2!Y346/69)+1,2)</f>
        <v>3.902859827107823</v>
      </c>
      <c r="Z346">
        <f>LOG((Sheet2!Z346/69)+1,2)</f>
        <v>3.9644181808221743</v>
      </c>
      <c r="AA346">
        <f>LOG((Sheet2!AA346/69)+1,2)</f>
        <v>3.9536679010617806</v>
      </c>
      <c r="AB346">
        <f>LOG((Sheet2!AB346/69)+1,2)</f>
        <v>3.8865774861410127</v>
      </c>
      <c r="AC346">
        <f>LOG((Sheet2!AC346/69)+1,2)</f>
        <v>3.9334042408686849</v>
      </c>
      <c r="AD346">
        <f>LOG((Sheet2!AD346/69)+1,2)</f>
        <v>3.9042118592341719</v>
      </c>
      <c r="AE346">
        <f>LOG((Sheet2!AE346/69)+1,2)</f>
        <v>3.9799015310386072</v>
      </c>
      <c r="AF346">
        <f>LOG((Sheet2!AF346/69)+1,2)</f>
        <v>3.8850859018933561</v>
      </c>
      <c r="AG346">
        <f>LOG((Sheet2!AG346/69)+1,2)</f>
        <v>3.9475357886630182</v>
      </c>
      <c r="AH346">
        <f>LOG((Sheet2!AH346/69)+1,2)</f>
        <v>3.9812188176609316</v>
      </c>
      <c r="AI346">
        <f>LOG((Sheet2!AI346/69)+1,2)</f>
        <v>3.9830861340550627</v>
      </c>
      <c r="AJ346">
        <f>LOG((Sheet2!AJ346/69)+1,2)</f>
        <v>3.9172431074588729</v>
      </c>
      <c r="AK346">
        <f>LOG((Sheet2!AK346/69)+1,2)</f>
        <v>3.9175934328228914</v>
      </c>
      <c r="AL346">
        <f>LOG((Sheet2!AL346/69)+1,2)</f>
        <v>3.9165514812639892</v>
      </c>
      <c r="AM346">
        <f>LOG((Sheet2!AM346/69)+1,2)</f>
        <v>0</v>
      </c>
      <c r="AN346">
        <f>LOG((Sheet2!AN346/69)+1,2)</f>
        <v>3.9150509271586698</v>
      </c>
    </row>
    <row r="347" spans="1:40" x14ac:dyDescent="0.35">
      <c r="A347">
        <f>LOG((Sheet2!A347/69)+1,2)</f>
        <v>1.9807666995878976</v>
      </c>
      <c r="B347">
        <f>LOG((Sheet2!B347/69)+1,2)</f>
        <v>1.7593222669402677</v>
      </c>
      <c r="C347">
        <f>LOG((Sheet2!C347/69)+1,2)</f>
        <v>1.9687525494859219</v>
      </c>
      <c r="D347">
        <f>LOG((Sheet2!D347/69)+1,2)</f>
        <v>2.1603633638224675</v>
      </c>
      <c r="E347">
        <f>LOG((Sheet2!E347/69)+1,2)</f>
        <v>1.9313217469752721</v>
      </c>
      <c r="F347">
        <f>LOG((Sheet2!F347/69)+1,2)</f>
        <v>1.8737387390008953</v>
      </c>
      <c r="G347">
        <f>LOG((Sheet2!G347/69)+1,2)</f>
        <v>1.6769548469875608</v>
      </c>
      <c r="H347">
        <f>LOG((Sheet2!H347/69)+1,2)</f>
        <v>1.7493175083429826</v>
      </c>
      <c r="I347">
        <f>LOG((Sheet2!I347/69)+1,2)</f>
        <v>1.8687640809889063</v>
      </c>
      <c r="J347">
        <f>LOG((Sheet2!J347/69)+1,2)</f>
        <v>1.7941194967460692</v>
      </c>
      <c r="K347">
        <f>LOG((Sheet2!K347/69)+1,2)</f>
        <v>2.0027655318975204</v>
      </c>
      <c r="L347">
        <f>LOG((Sheet2!L347/69)+1,2)</f>
        <v>1.8563443088661884</v>
      </c>
      <c r="M347">
        <f>LOG((Sheet2!M347/69)+1,2)</f>
        <v>2.0130738415060034</v>
      </c>
      <c r="N347">
        <f>LOG((Sheet2!N347/69)+1,2)</f>
        <v>1.8401269300273904</v>
      </c>
      <c r="O347">
        <f>LOG((Sheet2!O347/69)+1,2)</f>
        <v>1.8743758253043645</v>
      </c>
      <c r="P347">
        <f>LOG((Sheet2!P347/69)+1,2)</f>
        <v>1.870705483359113</v>
      </c>
      <c r="Q347">
        <f>LOG((Sheet2!Q347/69)+1,2)</f>
        <v>1.6600108351923335</v>
      </c>
      <c r="R347">
        <f>LOG((Sheet2!R347/69)+1,2)</f>
        <v>1.979178239948318</v>
      </c>
      <c r="S347">
        <f>LOG((Sheet2!S347/69)+1,2)</f>
        <v>1.8703097805571725</v>
      </c>
      <c r="T347">
        <f>LOG((Sheet2!T347/69)+1,2)</f>
        <v>1.8172978251275873</v>
      </c>
      <c r="U347">
        <f>LOG((Sheet2!U347/69)+1,2)</f>
        <v>1.8460894180859064</v>
      </c>
      <c r="V347">
        <f>LOG((Sheet2!V347/69)+1,2)</f>
        <v>1.8266655246413144</v>
      </c>
      <c r="W347">
        <f>LOG((Sheet2!W347/69)+1,2)</f>
        <v>1.9146728441480081</v>
      </c>
      <c r="X347">
        <f>LOG((Sheet2!X347/69)+1,2)</f>
        <v>1.9518690258654015</v>
      </c>
      <c r="Y347">
        <f>LOG((Sheet2!Y347/69)+1,2)</f>
        <v>2.1620065802674193</v>
      </c>
      <c r="Z347">
        <f>LOG((Sheet2!Z347/69)+1,2)</f>
        <v>1.9134752613431816</v>
      </c>
      <c r="AA347">
        <f>LOG((Sheet2!AA347/69)+1,2)</f>
        <v>1.9081535226510293</v>
      </c>
      <c r="AB347">
        <f>LOG((Sheet2!AB347/69)+1,2)</f>
        <v>1.688154414397756</v>
      </c>
      <c r="AC347">
        <f>LOG((Sheet2!AC347/69)+1,2)</f>
        <v>1.8971938524879097</v>
      </c>
      <c r="AD347">
        <f>LOG((Sheet2!AD347/69)+1,2)</f>
        <v>2.0189410054443058</v>
      </c>
      <c r="AE347">
        <f>LOG((Sheet2!AE347/69)+1,2)</f>
        <v>1.9192953223906351</v>
      </c>
      <c r="AF347">
        <f>LOG((Sheet2!AF347/69)+1,2)</f>
        <v>1.7516704638747009</v>
      </c>
      <c r="AG347">
        <f>LOG((Sheet2!AG347/69)+1,2)</f>
        <v>1.72413761367603</v>
      </c>
      <c r="AH347">
        <f>LOG((Sheet2!AH347/69)+1,2)</f>
        <v>1.6632855923551355</v>
      </c>
      <c r="AI347">
        <f>LOG((Sheet2!AI347/69)+1,2)</f>
        <v>1.979613725415613</v>
      </c>
      <c r="AJ347">
        <f>LOG((Sheet2!AJ347/69)+1,2)</f>
        <v>1.9811934376009932</v>
      </c>
      <c r="AK347">
        <f>LOG((Sheet2!AK347/69)+1,2)</f>
        <v>1.7824895053572634</v>
      </c>
      <c r="AL347">
        <f>LOG((Sheet2!AL347/69)+1,2)</f>
        <v>1.81598976893164</v>
      </c>
      <c r="AM347">
        <f>LOG((Sheet2!AM347/69)+1,2)</f>
        <v>1.7646283137561503</v>
      </c>
      <c r="AN347">
        <f>LOG((Sheet2!AN347/69)+1,2)</f>
        <v>1.7324188820287856</v>
      </c>
    </row>
    <row r="348" spans="1:40" x14ac:dyDescent="0.35">
      <c r="A348">
        <f>LOG((Sheet2!A348/69)+1,2)</f>
        <v>3.985647247552266</v>
      </c>
      <c r="B348">
        <f>LOG((Sheet2!B348/69)+1,2)</f>
        <v>3.9234756637378054</v>
      </c>
      <c r="C348">
        <f>LOG((Sheet2!C348/69)+1,2)</f>
        <v>3.8629233197341413</v>
      </c>
      <c r="D348">
        <f>LOG((Sheet2!D348/69)+1,2)</f>
        <v>3.9785504816518538</v>
      </c>
      <c r="E348">
        <f>LOG((Sheet2!E348/69)+1,2)</f>
        <v>3.9613963558726231</v>
      </c>
      <c r="F348">
        <f>LOG((Sheet2!F348/69)+1,2)</f>
        <v>3.8969393042788005</v>
      </c>
      <c r="G348">
        <f>LOG((Sheet2!G348/69)+1,2)</f>
        <v>3.8557856218498134</v>
      </c>
      <c r="H348">
        <f>LOG((Sheet2!H348/69)+1,2)</f>
        <v>4.000950290191029</v>
      </c>
      <c r="I348">
        <f>LOG((Sheet2!I348/69)+1,2)</f>
        <v>3.9686186827763521</v>
      </c>
      <c r="J348">
        <f>LOG((Sheet2!J348/69)+1,2)</f>
        <v>3.9574909094865958</v>
      </c>
      <c r="K348">
        <f>LOG((Sheet2!K348/69)+1,2)</f>
        <v>3.9691755020591013</v>
      </c>
      <c r="L348">
        <f>LOG((Sheet2!L348/69)+1,2)</f>
        <v>3.8559537529156338</v>
      </c>
      <c r="M348">
        <f>LOG((Sheet2!M348/69)+1,2)</f>
        <v>3.9778666122452462</v>
      </c>
      <c r="N348">
        <f>LOG((Sheet2!N348/69)+1,2)</f>
        <v>3.9375272750258845</v>
      </c>
      <c r="O348">
        <f>LOG((Sheet2!O348/69)+1,2)</f>
        <v>3.9318394757055395</v>
      </c>
      <c r="P348">
        <f>LOG((Sheet2!P348/69)+1,2)</f>
        <v>3.9312210976780193</v>
      </c>
      <c r="Q348">
        <f>LOG((Sheet2!Q348/69)+1,2)</f>
        <v>3.9060021584838309</v>
      </c>
      <c r="R348">
        <f>LOG((Sheet2!R348/69)+1,2)</f>
        <v>3.991014927990518</v>
      </c>
      <c r="S348">
        <f>LOG((Sheet2!S348/69)+1,2)</f>
        <v>3.9922898717154398</v>
      </c>
      <c r="T348">
        <f>LOG((Sheet2!T348/69)+1,2)</f>
        <v>3.9791710466563481</v>
      </c>
      <c r="U348">
        <f>LOG((Sheet2!U348/69)+1,2)</f>
        <v>3.9486771633653097</v>
      </c>
      <c r="V348">
        <f>LOG((Sheet2!V348/69)+1,2)</f>
        <v>3.9005822811689632</v>
      </c>
      <c r="W348">
        <f>LOG((Sheet2!W348/69)+1,2)</f>
        <v>3.875504325454858</v>
      </c>
      <c r="X348">
        <f>LOG((Sheet2!X348/69)+1,2)</f>
        <v>3.9519715939975093</v>
      </c>
      <c r="Y348">
        <f>LOG((Sheet2!Y348/69)+1,2)</f>
        <v>3.9495605213771303</v>
      </c>
      <c r="Z348">
        <f>LOG((Sheet2!Z348/69)+1,2)</f>
        <v>3.9430567379517867</v>
      </c>
      <c r="AA348">
        <f>LOG((Sheet2!AA348/69)+1,2)</f>
        <v>3.9489802189508731</v>
      </c>
      <c r="AB348">
        <f>LOG((Sheet2!AB348/69)+1,2)</f>
        <v>3.973730865379971</v>
      </c>
      <c r="AC348">
        <f>LOG((Sheet2!AC348/69)+1,2)</f>
        <v>3.9187959349110399</v>
      </c>
      <c r="AD348">
        <f>LOG((Sheet2!AD348/69)+1,2)</f>
        <v>3.9933567149197677</v>
      </c>
      <c r="AE348">
        <f>LOG((Sheet2!AE348/69)+1,2)</f>
        <v>3.973841381384053</v>
      </c>
      <c r="AF348">
        <f>LOG((Sheet2!AF348/69)+1,2)</f>
        <v>3.9155280422767835</v>
      </c>
      <c r="AG348">
        <f>LOG((Sheet2!AG348/69)+1,2)</f>
        <v>3.9454621405212884</v>
      </c>
      <c r="AH348">
        <f>LOG((Sheet2!AH348/69)+1,2)</f>
        <v>4.0000194805095575</v>
      </c>
      <c r="AI348">
        <f>LOG((Sheet2!AI348/69)+1,2)</f>
        <v>3.987513350805437</v>
      </c>
      <c r="AJ348">
        <f>LOG((Sheet2!AJ348/69)+1,2)</f>
        <v>3.990754991944045</v>
      </c>
      <c r="AK348">
        <f>LOG((Sheet2!AK348/69)+1,2)</f>
        <v>3.9730556149258494</v>
      </c>
      <c r="AL348">
        <f>LOG((Sheet2!AL348/69)+1,2)</f>
        <v>3.940086038847201</v>
      </c>
      <c r="AM348">
        <f>LOG((Sheet2!AM348/69)+1,2)</f>
        <v>4.0002309992648586</v>
      </c>
      <c r="AN348">
        <f>LOG((Sheet2!AN348/69)+1,2)</f>
        <v>3.9766425403403005</v>
      </c>
    </row>
    <row r="349" spans="1:40" x14ac:dyDescent="0.35">
      <c r="A349">
        <f>LOG((Sheet2!A349/69)+1,2)</f>
        <v>4.3823292190349497</v>
      </c>
      <c r="B349">
        <f>LOG((Sheet2!B349/69)+1,2)</f>
        <v>4.4028518930189282</v>
      </c>
      <c r="C349">
        <f>LOG((Sheet2!C349/69)+1,2)</f>
        <v>4.3802256784035212</v>
      </c>
      <c r="D349">
        <f>LOG((Sheet2!D349/69)+1,2)</f>
        <v>4.3881252738096057</v>
      </c>
      <c r="E349">
        <f>LOG((Sheet2!E349/69)+1,2)</f>
        <v>4.3987533952513029</v>
      </c>
      <c r="F349">
        <f>LOG((Sheet2!F349/69)+1,2)</f>
        <v>4.3279800688390138</v>
      </c>
      <c r="G349">
        <f>LOG((Sheet2!G349/69)+1,2)</f>
        <v>4.3817528084719664</v>
      </c>
      <c r="H349">
        <f>LOG((Sheet2!H349/69)+1,2)</f>
        <v>4.3161301338327451</v>
      </c>
      <c r="I349">
        <f>LOG((Sheet2!I349/69)+1,2)</f>
        <v>4.3959854792343576</v>
      </c>
      <c r="J349">
        <f>LOG((Sheet2!J349/69)+1,2)</f>
        <v>4.4014422892633567</v>
      </c>
      <c r="K349">
        <f>LOG((Sheet2!K349/69)+1,2)</f>
        <v>4.4241445850205796</v>
      </c>
      <c r="L349">
        <f>LOG((Sheet2!L349/69)+1,2)</f>
        <v>4.4716479241932277</v>
      </c>
      <c r="M349">
        <f>LOG((Sheet2!M349/69)+1,2)</f>
        <v>4.3997930271854404</v>
      </c>
      <c r="N349">
        <f>LOG((Sheet2!N349/69)+1,2)</f>
        <v>4.401010147259524</v>
      </c>
      <c r="O349">
        <f>LOG((Sheet2!O349/69)+1,2)</f>
        <v>4.381881525284963</v>
      </c>
      <c r="P349">
        <f>LOG((Sheet2!P349/69)+1,2)</f>
        <v>4.4141287510268326</v>
      </c>
      <c r="Q349">
        <f>LOG((Sheet2!Q349/69)+1,2)</f>
        <v>4.4204474611434907</v>
      </c>
      <c r="R349">
        <f>LOG((Sheet2!R349/69)+1,2)</f>
        <v>4.3621316493447484</v>
      </c>
      <c r="S349">
        <f>LOG((Sheet2!S349/69)+1,2)</f>
        <v>4.3946381102295868</v>
      </c>
      <c r="T349">
        <f>LOG((Sheet2!T349/69)+1,2)</f>
        <v>4.3859801692795806</v>
      </c>
      <c r="U349">
        <f>LOG((Sheet2!U349/69)+1,2)</f>
        <v>4.3856884289741407</v>
      </c>
      <c r="V349">
        <f>LOG((Sheet2!V349/69)+1,2)</f>
        <v>4.3970022092255876</v>
      </c>
      <c r="W349">
        <f>LOG((Sheet2!W349/69)+1,2)</f>
        <v>4.3771633335539066</v>
      </c>
      <c r="X349">
        <f>LOG((Sheet2!X349/69)+1,2)</f>
        <v>4.4488321872684429</v>
      </c>
      <c r="Y349">
        <f>LOG((Sheet2!Y349/69)+1,2)</f>
        <v>4.4286179169468234</v>
      </c>
      <c r="Z349">
        <f>LOG((Sheet2!Z349/69)+1,2)</f>
        <v>4.4241501715528857</v>
      </c>
      <c r="AA349">
        <f>LOG((Sheet2!AA349/69)+1,2)</f>
        <v>4.376344997196945</v>
      </c>
      <c r="AB349">
        <f>LOG((Sheet2!AB349/69)+1,2)</f>
        <v>4.304894662151348</v>
      </c>
      <c r="AC349">
        <f>LOG((Sheet2!AC349/69)+1,2)</f>
        <v>4.4121426211320323</v>
      </c>
      <c r="AD349">
        <f>LOG((Sheet2!AD349/69)+1,2)</f>
        <v>4.4285866245836729</v>
      </c>
      <c r="AE349">
        <f>LOG((Sheet2!AE349/69)+1,2)</f>
        <v>4.4070813831881344</v>
      </c>
      <c r="AF349">
        <f>LOG((Sheet2!AF349/69)+1,2)</f>
        <v>4.414427725119106</v>
      </c>
      <c r="AG349">
        <f>LOG((Sheet2!AG349/69)+1,2)</f>
        <v>4.3815726237824659</v>
      </c>
      <c r="AH349">
        <f>LOG((Sheet2!AH349/69)+1,2)</f>
        <v>4.3908352766115755</v>
      </c>
      <c r="AI349">
        <f>LOG((Sheet2!AI349/69)+1,2)</f>
        <v>4.3891335228785495</v>
      </c>
      <c r="AJ349">
        <f>LOG((Sheet2!AJ349/69)+1,2)</f>
        <v>4.3458430241178663</v>
      </c>
      <c r="AK349">
        <f>LOG((Sheet2!AK349/69)+1,2)</f>
        <v>4.3893045810007676</v>
      </c>
      <c r="AL349">
        <f>LOG((Sheet2!AL349/69)+1,2)</f>
        <v>4.381939992544055</v>
      </c>
      <c r="AM349">
        <f>LOG((Sheet2!AM349/69)+1,2)</f>
        <v>4.4169238798000467</v>
      </c>
      <c r="AN349">
        <f>LOG((Sheet2!AN349/69)+1,2)</f>
        <v>4.391051800215795</v>
      </c>
    </row>
    <row r="350" spans="1:40" x14ac:dyDescent="0.35">
      <c r="A350">
        <f>LOG((Sheet2!A350/69)+1,2)</f>
        <v>3.2838145865461281</v>
      </c>
      <c r="B350">
        <f>LOG((Sheet2!B350/69)+1,2)</f>
        <v>3.2956591566373419</v>
      </c>
      <c r="C350">
        <f>LOG((Sheet2!C350/69)+1,2)</f>
        <v>3.2511088569425182</v>
      </c>
      <c r="D350">
        <f>LOG((Sheet2!D350/69)+1,2)</f>
        <v>3.3029377063578433</v>
      </c>
      <c r="E350">
        <f>LOG((Sheet2!E350/69)+1,2)</f>
        <v>3.2664560439862482</v>
      </c>
      <c r="F350">
        <f>LOG((Sheet2!F350/69)+1,2)</f>
        <v>3.2640278340581514</v>
      </c>
      <c r="G350">
        <f>LOG((Sheet2!G350/69)+1,2)</f>
        <v>3.137290778596677</v>
      </c>
      <c r="H350">
        <f>LOG((Sheet2!H350/69)+1,2)</f>
        <v>3.406072777474022</v>
      </c>
      <c r="I350">
        <f>LOG((Sheet2!I350/69)+1,2)</f>
        <v>3.3438403341687812</v>
      </c>
      <c r="J350">
        <f>LOG((Sheet2!J350/69)+1,2)</f>
        <v>3.326148622378414</v>
      </c>
      <c r="K350">
        <f>LOG((Sheet2!K350/69)+1,2)</f>
        <v>3.2915075860649425</v>
      </c>
      <c r="L350">
        <f>LOG((Sheet2!L350/69)+1,2)</f>
        <v>3.2939081853086116</v>
      </c>
      <c r="M350">
        <f>LOG((Sheet2!M350/69)+1,2)</f>
        <v>3.2728710084150499</v>
      </c>
      <c r="N350">
        <f>LOG((Sheet2!N350/69)+1,2)</f>
        <v>3.2555857562521635</v>
      </c>
      <c r="O350">
        <f>LOG((Sheet2!O350/69)+1,2)</f>
        <v>3.1620239728811788</v>
      </c>
      <c r="P350">
        <f>LOG((Sheet2!P350/69)+1,2)</f>
        <v>3.2679768254720019</v>
      </c>
      <c r="Q350">
        <f>LOG((Sheet2!Q350/69)+1,2)</f>
        <v>3.1449649271725773</v>
      </c>
      <c r="R350">
        <f>LOG((Sheet2!R350/69)+1,2)</f>
        <v>3.2899387457335298</v>
      </c>
      <c r="S350">
        <f>LOG((Sheet2!S350/69)+1,2)</f>
        <v>3.38092185067257</v>
      </c>
      <c r="T350">
        <f>LOG((Sheet2!T350/69)+1,2)</f>
        <v>3.2579572179222311</v>
      </c>
      <c r="U350">
        <f>LOG((Sheet2!U350/69)+1,2)</f>
        <v>3.2903154121106901</v>
      </c>
      <c r="V350">
        <f>LOG((Sheet2!V350/69)+1,2)</f>
        <v>3.2263264508799723</v>
      </c>
      <c r="W350">
        <f>LOG((Sheet2!W350/69)+1,2)</f>
        <v>3.2620498135634071</v>
      </c>
      <c r="X350">
        <f>LOG((Sheet2!X350/69)+1,2)</f>
        <v>3.2834927039967261</v>
      </c>
      <c r="Y350">
        <f>LOG((Sheet2!Y350/69)+1,2)</f>
        <v>3.2392183805226726</v>
      </c>
      <c r="Z350">
        <f>LOG((Sheet2!Z350/69)+1,2)</f>
        <v>3.3281840798551676</v>
      </c>
      <c r="AA350">
        <f>LOG((Sheet2!AA350/69)+1,2)</f>
        <v>3.2923727211084124</v>
      </c>
      <c r="AB350">
        <f>LOG((Sheet2!AB350/69)+1,2)</f>
        <v>3.3795158741551807</v>
      </c>
      <c r="AC350">
        <f>LOG((Sheet2!AC350/69)+1,2)</f>
        <v>3.2619010209887467</v>
      </c>
      <c r="AD350">
        <f>LOG((Sheet2!AD350/69)+1,2)</f>
        <v>3.3834515436223831</v>
      </c>
      <c r="AE350">
        <f>LOG((Sheet2!AE350/69)+1,2)</f>
        <v>3.2836717559944795</v>
      </c>
      <c r="AF350">
        <f>LOG((Sheet2!AF350/69)+1,2)</f>
        <v>3.089348004037145</v>
      </c>
      <c r="AG350">
        <f>LOG((Sheet2!AG350/69)+1,2)</f>
        <v>3.2906288250712032</v>
      </c>
      <c r="AH350">
        <f>LOG((Sheet2!AH350/69)+1,2)</f>
        <v>3.2318923988260817</v>
      </c>
      <c r="AI350">
        <f>LOG((Sheet2!AI350/69)+1,2)</f>
        <v>3.3128227270205333</v>
      </c>
      <c r="AJ350">
        <f>LOG((Sheet2!AJ350/69)+1,2)</f>
        <v>3.3240411821071558</v>
      </c>
      <c r="AK350">
        <f>LOG((Sheet2!AK350/69)+1,2)</f>
        <v>3.3515202478223278</v>
      </c>
      <c r="AL350">
        <f>LOG((Sheet2!AL350/69)+1,2)</f>
        <v>3.264461564627676</v>
      </c>
      <c r="AM350">
        <f>LOG((Sheet2!AM350/69)+1,2)</f>
        <v>3.2761207729997648</v>
      </c>
      <c r="AN350">
        <f>LOG((Sheet2!AN350/69)+1,2)</f>
        <v>3.3010186296609505</v>
      </c>
    </row>
    <row r="351" spans="1:40" x14ac:dyDescent="0.35">
      <c r="A351">
        <f>LOG((Sheet2!A351/69)+1,2)</f>
        <v>3.1368096676221917</v>
      </c>
      <c r="B351">
        <f>LOG((Sheet2!B351/69)+1,2)</f>
        <v>3.1978057579333976</v>
      </c>
      <c r="C351">
        <f>LOG((Sheet2!C351/69)+1,2)</f>
        <v>3.2156563741820929</v>
      </c>
      <c r="D351">
        <f>LOG((Sheet2!D351/69)+1,2)</f>
        <v>3.2318620492330816</v>
      </c>
      <c r="E351">
        <f>LOG((Sheet2!E351/69)+1,2)</f>
        <v>3.1534500784084112</v>
      </c>
      <c r="F351">
        <f>LOG((Sheet2!F351/69)+1,2)</f>
        <v>3.1407577303778433</v>
      </c>
      <c r="G351">
        <f>LOG((Sheet2!G351/69)+1,2)</f>
        <v>3.1529981054658966</v>
      </c>
      <c r="H351">
        <f>LOG((Sheet2!H351/69)+1,2)</f>
        <v>3.0566612408304881</v>
      </c>
      <c r="I351">
        <f>LOG((Sheet2!I351/69)+1,2)</f>
        <v>3.1555862186243617</v>
      </c>
      <c r="J351">
        <f>LOG((Sheet2!J351/69)+1,2)</f>
        <v>3.271396933658774</v>
      </c>
      <c r="K351">
        <f>LOG((Sheet2!K351/69)+1,2)</f>
        <v>3.123979819501685</v>
      </c>
      <c r="L351">
        <f>LOG((Sheet2!L351/69)+1,2)</f>
        <v>3.2410517448215144</v>
      </c>
      <c r="M351">
        <f>LOG((Sheet2!M351/69)+1,2)</f>
        <v>3.2228890954783713</v>
      </c>
      <c r="N351">
        <f>LOG((Sheet2!N351/69)+1,2)</f>
        <v>3.1302497607542916</v>
      </c>
      <c r="O351">
        <f>LOG((Sheet2!O351/69)+1,2)</f>
        <v>3.1727986861129982</v>
      </c>
      <c r="P351">
        <f>LOG((Sheet2!P351/69)+1,2)</f>
        <v>3.1751356063618363</v>
      </c>
      <c r="Q351">
        <f>LOG((Sheet2!Q351/69)+1,2)</f>
        <v>3.1712316244903724</v>
      </c>
      <c r="R351">
        <f>LOG((Sheet2!R351/69)+1,2)</f>
        <v>3.1211411661534947</v>
      </c>
      <c r="S351">
        <f>LOG((Sheet2!S351/69)+1,2)</f>
        <v>3.0491989892012299</v>
      </c>
      <c r="T351">
        <f>LOG((Sheet2!T351/69)+1,2)</f>
        <v>3.1350605751294807</v>
      </c>
      <c r="U351">
        <f>LOG((Sheet2!U351/69)+1,2)</f>
        <v>3.1631482054586399</v>
      </c>
      <c r="V351">
        <f>LOG((Sheet2!V351/69)+1,2)</f>
        <v>3.1566752750007301</v>
      </c>
      <c r="W351">
        <f>LOG((Sheet2!W351/69)+1,2)</f>
        <v>3.2318285331559018</v>
      </c>
      <c r="X351">
        <f>LOG((Sheet2!X351/69)+1,2)</f>
        <v>3.1273268500767686</v>
      </c>
      <c r="Y351">
        <f>LOG((Sheet2!Y351/69)+1,2)</f>
        <v>3.0976354888562638</v>
      </c>
      <c r="Z351">
        <f>LOG((Sheet2!Z351/69)+1,2)</f>
        <v>3.0998385946518314</v>
      </c>
      <c r="AA351">
        <f>LOG((Sheet2!AA351/69)+1,2)</f>
        <v>3.1572046020499371</v>
      </c>
      <c r="AB351">
        <f>LOG((Sheet2!AB351/69)+1,2)</f>
        <v>3.1224861467888414</v>
      </c>
      <c r="AC351">
        <f>LOG((Sheet2!AC351/69)+1,2)</f>
        <v>3.0840523020836934</v>
      </c>
      <c r="AD351">
        <f>LOG((Sheet2!AD351/69)+1,2)</f>
        <v>3.1616830619860394</v>
      </c>
      <c r="AE351">
        <f>LOG((Sheet2!AE351/69)+1,2)</f>
        <v>3.1542084276337339</v>
      </c>
      <c r="AF351">
        <f>LOG((Sheet2!AF351/69)+1,2)</f>
        <v>3.2136048164148212</v>
      </c>
      <c r="AG351">
        <f>LOG((Sheet2!AG351/69)+1,2)</f>
        <v>3.0350048369099896</v>
      </c>
      <c r="AH351">
        <f>LOG((Sheet2!AH351/69)+1,2)</f>
        <v>3.1989745687807973</v>
      </c>
      <c r="AI351">
        <f>LOG((Sheet2!AI351/69)+1,2)</f>
        <v>3.0871033050978833</v>
      </c>
      <c r="AJ351">
        <f>LOG((Sheet2!AJ351/69)+1,2)</f>
        <v>3.1708807596542528</v>
      </c>
      <c r="AK351">
        <f>LOG((Sheet2!AK351/69)+1,2)</f>
        <v>3.1388500303402949</v>
      </c>
      <c r="AL351">
        <f>LOG((Sheet2!AL351/69)+1,2)</f>
        <v>3.1969085509293036</v>
      </c>
      <c r="AM351">
        <f>LOG((Sheet2!AM351/69)+1,2)</f>
        <v>3.1479667002095493</v>
      </c>
      <c r="AN351">
        <f>LOG((Sheet2!AN351/69)+1,2)</f>
        <v>3.0240744466086933</v>
      </c>
    </row>
    <row r="352" spans="1:40" x14ac:dyDescent="0.35">
      <c r="A352">
        <f>LOG((Sheet2!A352/69)+1,2)</f>
        <v>3.5099521042284803</v>
      </c>
      <c r="B352">
        <f>LOG((Sheet2!B352/69)+1,2)</f>
        <v>3.4821811858454352</v>
      </c>
      <c r="C352">
        <f>LOG((Sheet2!C352/69)+1,2)</f>
        <v>3.5186846424726528</v>
      </c>
      <c r="D352">
        <f>LOG((Sheet2!D352/69)+1,2)</f>
        <v>3.4398130825926114</v>
      </c>
      <c r="E352">
        <f>LOG((Sheet2!E352/69)+1,2)</f>
        <v>3.4338631421493524</v>
      </c>
      <c r="F352">
        <f>LOG((Sheet2!F352/69)+1,2)</f>
        <v>3.5730034788090568</v>
      </c>
      <c r="G352">
        <f>LOG((Sheet2!G352/69)+1,2)</f>
        <v>3.5005738433424431</v>
      </c>
      <c r="H352">
        <f>LOG((Sheet2!H352/69)+1,2)</f>
        <v>3.5698570901483486</v>
      </c>
      <c r="I352">
        <f>LOG((Sheet2!I352/69)+1,2)</f>
        <v>3.5217078227927208</v>
      </c>
      <c r="J352">
        <f>LOG((Sheet2!J352/69)+1,2)</f>
        <v>3.4205072300936727</v>
      </c>
      <c r="K352">
        <f>LOG((Sheet2!K352/69)+1,2)</f>
        <v>3.4880684621599083</v>
      </c>
      <c r="L352">
        <f>LOG((Sheet2!L352/69)+1,2)</f>
        <v>3.4877636619594656</v>
      </c>
      <c r="M352">
        <f>LOG((Sheet2!M352/69)+1,2)</f>
        <v>3.5533784177039469</v>
      </c>
      <c r="N352">
        <f>LOG((Sheet2!N352/69)+1,2)</f>
        <v>3.4798726464901693</v>
      </c>
      <c r="O352">
        <f>LOG((Sheet2!O352/69)+1,2)</f>
        <v>3.4918261789711362</v>
      </c>
      <c r="P352">
        <f>LOG((Sheet2!P352/69)+1,2)</f>
        <v>3.475810624915749</v>
      </c>
      <c r="Q352">
        <f>LOG((Sheet2!Q352/69)+1,2)</f>
        <v>3.4632403755969117</v>
      </c>
      <c r="R352">
        <f>LOG((Sheet2!R352/69)+1,2)</f>
        <v>3.52598798956015</v>
      </c>
      <c r="S352">
        <f>LOG((Sheet2!S352/69)+1,2)</f>
        <v>3.5425131346672574</v>
      </c>
      <c r="T352">
        <f>LOG((Sheet2!T352/69)+1,2)</f>
        <v>3.4729008712457192</v>
      </c>
      <c r="U352">
        <f>LOG((Sheet2!U352/69)+1,2)</f>
        <v>3.4906564446849253</v>
      </c>
      <c r="V352">
        <f>LOG((Sheet2!V352/69)+1,2)</f>
        <v>3.3808385318653627</v>
      </c>
      <c r="W352">
        <f>LOG((Sheet2!W352/69)+1,2)</f>
        <v>3.4929387672020313</v>
      </c>
      <c r="X352">
        <f>LOG((Sheet2!X352/69)+1,2)</f>
        <v>3.5231853584653039</v>
      </c>
      <c r="Y352">
        <f>LOG((Sheet2!Y352/69)+1,2)</f>
        <v>3.542530897028239</v>
      </c>
      <c r="Z352">
        <f>LOG((Sheet2!Z352/69)+1,2)</f>
        <v>3.4645437778205039</v>
      </c>
      <c r="AA352">
        <f>LOG((Sheet2!AA352/69)+1,2)</f>
        <v>3.4426829167078457</v>
      </c>
      <c r="AB352">
        <f>LOG((Sheet2!AB352/69)+1,2)</f>
        <v>3.4683834181687287</v>
      </c>
      <c r="AC352">
        <f>LOG((Sheet2!AC352/69)+1,2)</f>
        <v>3.403474126481195</v>
      </c>
      <c r="AD352">
        <f>LOG((Sheet2!AD352/69)+1,2)</f>
        <v>3.5984701986202405</v>
      </c>
      <c r="AE352">
        <f>LOG((Sheet2!AE352/69)+1,2)</f>
        <v>3.4658205997447289</v>
      </c>
      <c r="AF352">
        <f>LOG((Sheet2!AF352/69)+1,2)</f>
        <v>3.4261715926496659</v>
      </c>
      <c r="AG352">
        <f>LOG((Sheet2!AG352/69)+1,2)</f>
        <v>3.5060432072128696</v>
      </c>
      <c r="AH352">
        <f>LOG((Sheet2!AH352/69)+1,2)</f>
        <v>3.503554869496281</v>
      </c>
      <c r="AI352">
        <f>LOG((Sheet2!AI352/69)+1,2)</f>
        <v>3.5768414217429241</v>
      </c>
      <c r="AJ352">
        <f>LOG((Sheet2!AJ352/69)+1,2)</f>
        <v>3.5174054627544176</v>
      </c>
      <c r="AK352">
        <f>LOG((Sheet2!AK352/69)+1,2)</f>
        <v>3.5900501887955167</v>
      </c>
      <c r="AL352">
        <f>LOG((Sheet2!AL352/69)+1,2)</f>
        <v>3.5280079185223188</v>
      </c>
      <c r="AM352">
        <f>LOG((Sheet2!AM352/69)+1,2)</f>
        <v>3.5168916227764391</v>
      </c>
      <c r="AN352">
        <f>LOG((Sheet2!AN352/69)+1,2)</f>
        <v>3.4239005802414746</v>
      </c>
    </row>
    <row r="353" spans="1:40" x14ac:dyDescent="0.35">
      <c r="A353">
        <f>LOG((Sheet2!A353/69)+1,2)</f>
        <v>2.4403515849150974</v>
      </c>
      <c r="B353">
        <f>LOG((Sheet2!B353/69)+1,2)</f>
        <v>2.3253212991984795</v>
      </c>
      <c r="C353">
        <f>LOG((Sheet2!C353/69)+1,2)</f>
        <v>2.3493631897143765</v>
      </c>
      <c r="D353">
        <f>LOG((Sheet2!D353/69)+1,2)</f>
        <v>2.4659549158561114</v>
      </c>
      <c r="E353">
        <f>LOG((Sheet2!E353/69)+1,2)</f>
        <v>2.1895512274770494</v>
      </c>
      <c r="F353">
        <f>LOG((Sheet2!F353/69)+1,2)</f>
        <v>2.3139589598658645</v>
      </c>
      <c r="G353">
        <f>LOG((Sheet2!G353/69)+1,2)</f>
        <v>2.5719437116037729</v>
      </c>
      <c r="H353">
        <f>LOG((Sheet2!H353/69)+1,2)</f>
        <v>2.1804606883507525</v>
      </c>
      <c r="I353">
        <f>LOG((Sheet2!I353/69)+1,2)</f>
        <v>2.2791384661641181</v>
      </c>
      <c r="J353">
        <f>LOG((Sheet2!J353/69)+1,2)</f>
        <v>2.5721685815316615</v>
      </c>
      <c r="K353">
        <f>LOG((Sheet2!K353/69)+1,2)</f>
        <v>2.496243368043193</v>
      </c>
      <c r="L353">
        <f>LOG((Sheet2!L353/69)+1,2)</f>
        <v>2.6963188732965615</v>
      </c>
      <c r="M353">
        <f>LOG((Sheet2!M353/69)+1,2)</f>
        <v>2.5347136284547349</v>
      </c>
      <c r="N353">
        <f>LOG((Sheet2!N353/69)+1,2)</f>
        <v>2.3877325155090396</v>
      </c>
      <c r="O353">
        <f>LOG((Sheet2!O353/69)+1,2)</f>
        <v>2.3878699521584061</v>
      </c>
      <c r="P353">
        <f>LOG((Sheet2!P353/69)+1,2)</f>
        <v>2.4041007494945128</v>
      </c>
      <c r="Q353">
        <f>LOG((Sheet2!Q353/69)+1,2)</f>
        <v>2.4703157766535839</v>
      </c>
      <c r="R353">
        <f>LOG((Sheet2!R353/69)+1,2)</f>
        <v>2.3306604669177271</v>
      </c>
      <c r="S353">
        <f>LOG((Sheet2!S353/69)+1,2)</f>
        <v>2.3292446864158962</v>
      </c>
      <c r="T353">
        <f>LOG((Sheet2!T353/69)+1,2)</f>
        <v>2.1951690913875956</v>
      </c>
      <c r="U353">
        <f>LOG((Sheet2!U353/69)+1,2)</f>
        <v>2.3822498527043403</v>
      </c>
      <c r="V353">
        <f>LOG((Sheet2!V353/69)+1,2)</f>
        <v>2.4750391749971756</v>
      </c>
      <c r="W353">
        <f>LOG((Sheet2!W353/69)+1,2)</f>
        <v>2.4156655229663628</v>
      </c>
      <c r="X353">
        <f>LOG((Sheet2!X353/69)+1,2)</f>
        <v>2.3258603410374099</v>
      </c>
      <c r="Y353">
        <f>LOG((Sheet2!Y353/69)+1,2)</f>
        <v>2.475424622744165</v>
      </c>
      <c r="Z353">
        <f>LOG((Sheet2!Z353/69)+1,2)</f>
        <v>2.4453519754394528</v>
      </c>
      <c r="AA353">
        <f>LOG((Sheet2!AA353/69)+1,2)</f>
        <v>2.344933038194422</v>
      </c>
      <c r="AB353">
        <f>LOG((Sheet2!AB353/69)+1,2)</f>
        <v>2.3135740061934604</v>
      </c>
      <c r="AC353">
        <f>LOG((Sheet2!AC353/69)+1,2)</f>
        <v>2.5079642953227661</v>
      </c>
      <c r="AD353">
        <f>LOG((Sheet2!AD353/69)+1,2)</f>
        <v>2.395291938487476</v>
      </c>
      <c r="AE353">
        <f>LOG((Sheet2!AE353/69)+1,2)</f>
        <v>2.4797948087025317</v>
      </c>
      <c r="AF353">
        <f>LOG((Sheet2!AF353/69)+1,2)</f>
        <v>2.2452244138584443</v>
      </c>
      <c r="AG353">
        <f>LOG((Sheet2!AG353/69)+1,2)</f>
        <v>2.3500134171015068</v>
      </c>
      <c r="AH353">
        <f>LOG((Sheet2!AH353/69)+1,2)</f>
        <v>2.5000128157648542</v>
      </c>
      <c r="AI353">
        <f>LOG((Sheet2!AI353/69)+1,2)</f>
        <v>2.347591909145943</v>
      </c>
      <c r="AJ353">
        <f>LOG((Sheet2!AJ353/69)+1,2)</f>
        <v>2.2739504542957811</v>
      </c>
      <c r="AK353">
        <f>LOG((Sheet2!AK353/69)+1,2)</f>
        <v>2.3198044909848483</v>
      </c>
      <c r="AL353">
        <f>LOG((Sheet2!AL353/69)+1,2)</f>
        <v>2.351824954019941</v>
      </c>
      <c r="AM353">
        <f>LOG((Sheet2!AM353/69)+1,2)</f>
        <v>2.1402974244032889</v>
      </c>
      <c r="AN353">
        <f>LOG((Sheet2!AN353/69)+1,2)</f>
        <v>2.3345049061471244</v>
      </c>
    </row>
    <row r="354" spans="1:40" x14ac:dyDescent="0.35">
      <c r="A354">
        <f>LOG((Sheet2!A354/69)+1,2)</f>
        <v>3.9617757061687491</v>
      </c>
      <c r="B354">
        <f>LOG((Sheet2!B354/69)+1,2)</f>
        <v>3.8681871676251576</v>
      </c>
      <c r="C354">
        <f>LOG((Sheet2!C354/69)+1,2)</f>
        <v>3.9646298081514804</v>
      </c>
      <c r="D354">
        <f>LOG((Sheet2!D354/69)+1,2)</f>
        <v>3.8822535606919071</v>
      </c>
      <c r="E354">
        <f>LOG((Sheet2!E354/69)+1,2)</f>
        <v>3.9355064297269755</v>
      </c>
      <c r="F354">
        <f>LOG((Sheet2!F354/69)+1,2)</f>
        <v>4.0144321643740799</v>
      </c>
      <c r="G354">
        <f>LOG((Sheet2!G354/69)+1,2)</f>
        <v>3.9281332674932177</v>
      </c>
      <c r="H354">
        <f>LOG((Sheet2!H354/69)+1,2)</f>
        <v>3.8865816398071198</v>
      </c>
      <c r="I354">
        <f>LOG((Sheet2!I354/69)+1,2)</f>
        <v>3.9620403940933944</v>
      </c>
      <c r="J354">
        <f>LOG((Sheet2!J354/69)+1,2)</f>
        <v>3.8857220333910778</v>
      </c>
      <c r="K354">
        <f>LOG((Sheet2!K354/69)+1,2)</f>
        <v>3.9262644510569307</v>
      </c>
      <c r="L354">
        <f>LOG((Sheet2!L354/69)+1,2)</f>
        <v>3.8983357136379868</v>
      </c>
      <c r="M354">
        <f>LOG((Sheet2!M354/69)+1,2)</f>
        <v>3.973725105680983</v>
      </c>
      <c r="N354">
        <f>LOG((Sheet2!N354/69)+1,2)</f>
        <v>3.9503565850628739</v>
      </c>
      <c r="O354">
        <f>LOG((Sheet2!O354/69)+1,2)</f>
        <v>3.9595709184172008</v>
      </c>
      <c r="P354">
        <f>LOG((Sheet2!P354/69)+1,2)</f>
        <v>3.9440161261841755</v>
      </c>
      <c r="Q354">
        <f>LOG((Sheet2!Q354/69)+1,2)</f>
        <v>3.90943495556261</v>
      </c>
      <c r="R354">
        <f>LOG((Sheet2!R354/69)+1,2)</f>
        <v>3.9433363186709811</v>
      </c>
      <c r="S354">
        <f>LOG((Sheet2!S354/69)+1,2)</f>
        <v>3.914748623497347</v>
      </c>
      <c r="T354">
        <f>LOG((Sheet2!T354/69)+1,2)</f>
        <v>4.0028328009704239</v>
      </c>
      <c r="U354">
        <f>LOG((Sheet2!U354/69)+1,2)</f>
        <v>3.9489158165168594</v>
      </c>
      <c r="V354">
        <f>LOG((Sheet2!V354/69)+1,2)</f>
        <v>3.8894601634098951</v>
      </c>
      <c r="W354">
        <f>LOG((Sheet2!W354/69)+1,2)</f>
        <v>3.9312944303781912</v>
      </c>
      <c r="X354">
        <f>LOG((Sheet2!X354/69)+1,2)</f>
        <v>3.9368016780994193</v>
      </c>
      <c r="Y354">
        <f>LOG((Sheet2!Y354/69)+1,2)</f>
        <v>3.920443767204389</v>
      </c>
      <c r="Z354">
        <f>LOG((Sheet2!Z354/69)+1,2)</f>
        <v>3.9740441613284592</v>
      </c>
      <c r="AA354">
        <f>LOG((Sheet2!AA354/69)+1,2)</f>
        <v>3.9136891700023524</v>
      </c>
      <c r="AB354">
        <f>LOG((Sheet2!AB354/69)+1,2)</f>
        <v>3.9652818789966267</v>
      </c>
      <c r="AC354">
        <f>LOG((Sheet2!AC354/69)+1,2)</f>
        <v>3.9080894946969638</v>
      </c>
      <c r="AD354">
        <f>LOG((Sheet2!AD354/69)+1,2)</f>
        <v>3.904592234725794</v>
      </c>
      <c r="AE354">
        <f>LOG((Sheet2!AE354/69)+1,2)</f>
        <v>3.9444752708337556</v>
      </c>
      <c r="AF354">
        <f>LOG((Sheet2!AF354/69)+1,2)</f>
        <v>3.8982167604694333</v>
      </c>
      <c r="AG354">
        <f>LOG((Sheet2!AG354/69)+1,2)</f>
        <v>3.8961904565564573</v>
      </c>
      <c r="AH354">
        <f>LOG((Sheet2!AH354/69)+1,2)</f>
        <v>3.9364029150602562</v>
      </c>
      <c r="AI354">
        <f>LOG((Sheet2!AI354/69)+1,2)</f>
        <v>3.9987535090079889</v>
      </c>
      <c r="AJ354">
        <f>LOG((Sheet2!AJ354/69)+1,2)</f>
        <v>3.9671870487557435</v>
      </c>
      <c r="AK354">
        <f>LOG((Sheet2!AK354/69)+1,2)</f>
        <v>3.9662085032883345</v>
      </c>
      <c r="AL354">
        <f>LOG((Sheet2!AL354/69)+1,2)</f>
        <v>3.9438367932563896</v>
      </c>
      <c r="AM354">
        <f>LOG((Sheet2!AM354/69)+1,2)</f>
        <v>3.9641202513646228</v>
      </c>
      <c r="AN354">
        <f>LOG((Sheet2!AN354/69)+1,2)</f>
        <v>3.9228455210553217</v>
      </c>
    </row>
    <row r="355" spans="1:40" x14ac:dyDescent="0.35">
      <c r="A355">
        <f>LOG((Sheet2!A355/69)+1,2)</f>
        <v>3.9837468246652428</v>
      </c>
      <c r="B355">
        <f>LOG((Sheet2!B355/69)+1,2)</f>
        <v>3.9543882896659102</v>
      </c>
      <c r="C355">
        <f>LOG((Sheet2!C355/69)+1,2)</f>
        <v>3.9368183308300346</v>
      </c>
      <c r="D355">
        <f>LOG((Sheet2!D355/69)+1,2)</f>
        <v>3.841638898373597</v>
      </c>
      <c r="E355">
        <f>LOG((Sheet2!E355/69)+1,2)</f>
        <v>3.8350850167090309</v>
      </c>
      <c r="F355">
        <f>LOG((Sheet2!F355/69)+1,2)</f>
        <v>3.9382536935829693</v>
      </c>
      <c r="G355">
        <f>LOG((Sheet2!G355/69)+1,2)</f>
        <v>3.9542133815213707</v>
      </c>
      <c r="H355">
        <f>LOG((Sheet2!H355/69)+1,2)</f>
        <v>3.8398036679171597</v>
      </c>
      <c r="I355">
        <f>LOG((Sheet2!I355/69)+1,2)</f>
        <v>3.8786929666859158</v>
      </c>
      <c r="J355">
        <f>LOG((Sheet2!J355/69)+1,2)</f>
        <v>3.8105613614032445</v>
      </c>
      <c r="K355">
        <f>LOG((Sheet2!K355/69)+1,2)</f>
        <v>3.8739974783459044</v>
      </c>
      <c r="L355">
        <f>LOG((Sheet2!L355/69)+1,2)</f>
        <v>3.9615190535613491</v>
      </c>
      <c r="M355">
        <f>LOG((Sheet2!M355/69)+1,2)</f>
        <v>3.9222077436255463</v>
      </c>
      <c r="N355">
        <f>LOG((Sheet2!N355/69)+1,2)</f>
        <v>3.904657290741695</v>
      </c>
      <c r="O355">
        <f>LOG((Sheet2!O355/69)+1,2)</f>
        <v>3.8905919978881731</v>
      </c>
      <c r="P355">
        <f>LOG((Sheet2!P355/69)+1,2)</f>
        <v>3.8705838968245665</v>
      </c>
      <c r="Q355">
        <f>LOG((Sheet2!Q355/69)+1,2)</f>
        <v>3.8791252211218001</v>
      </c>
      <c r="R355">
        <f>LOG((Sheet2!R355/69)+1,2)</f>
        <v>3.8811645876285463</v>
      </c>
      <c r="S355">
        <f>LOG((Sheet2!S355/69)+1,2)</f>
        <v>3.9184288134150722</v>
      </c>
      <c r="T355">
        <f>LOG((Sheet2!T355/69)+1,2)</f>
        <v>3.9983969928099716</v>
      </c>
      <c r="U355">
        <f>LOG((Sheet2!U355/69)+1,2)</f>
        <v>3.8813438509895968</v>
      </c>
      <c r="V355">
        <f>LOG((Sheet2!V355/69)+1,2)</f>
        <v>3.9577560324331693</v>
      </c>
      <c r="W355">
        <f>LOG((Sheet2!W355/69)+1,2)</f>
        <v>3.9152251979527883</v>
      </c>
      <c r="X355">
        <f>LOG((Sheet2!X355/69)+1,2)</f>
        <v>3.7828349637780376</v>
      </c>
      <c r="Y355">
        <f>LOG((Sheet2!Y355/69)+1,2)</f>
        <v>3.8523742977645821</v>
      </c>
      <c r="Z355">
        <f>LOG((Sheet2!Z355/69)+1,2)</f>
        <v>3.9371005538813995</v>
      </c>
      <c r="AA355">
        <f>LOG((Sheet2!AA355/69)+1,2)</f>
        <v>3.8877731243219138</v>
      </c>
      <c r="AB355">
        <f>LOG((Sheet2!AB355/69)+1,2)</f>
        <v>3.8364546355432654</v>
      </c>
      <c r="AC355">
        <f>LOG((Sheet2!AC355/69)+1,2)</f>
        <v>3.8845585331861585</v>
      </c>
      <c r="AD355">
        <f>LOG((Sheet2!AD355/69)+1,2)</f>
        <v>3.9119835434282928</v>
      </c>
      <c r="AE355">
        <f>LOG((Sheet2!AE355/69)+1,2)</f>
        <v>3.905018359293404</v>
      </c>
      <c r="AF355">
        <f>LOG((Sheet2!AF355/69)+1,2)</f>
        <v>3.8545948015496565</v>
      </c>
      <c r="AG355">
        <f>LOG((Sheet2!AG355/69)+1,2)</f>
        <v>3.9272030475193747</v>
      </c>
      <c r="AH355">
        <f>LOG((Sheet2!AH355/69)+1,2)</f>
        <v>3.8455151481067542</v>
      </c>
      <c r="AI355">
        <f>LOG((Sheet2!AI355/69)+1,2)</f>
        <v>3.9036169099174307</v>
      </c>
      <c r="AJ355">
        <f>LOG((Sheet2!AJ355/69)+1,2)</f>
        <v>3.8983428306297521</v>
      </c>
      <c r="AK355">
        <f>LOG((Sheet2!AK355/69)+1,2)</f>
        <v>3.8864740598991738</v>
      </c>
      <c r="AL355">
        <f>LOG((Sheet2!AL355/69)+1,2)</f>
        <v>3.88022625401126</v>
      </c>
      <c r="AM355">
        <f>LOG((Sheet2!AM355/69)+1,2)</f>
        <v>3.942489843826618</v>
      </c>
      <c r="AN355">
        <f>LOG((Sheet2!AN355/69)+1,2)</f>
        <v>3.8703461613182126</v>
      </c>
    </row>
    <row r="356" spans="1:40" x14ac:dyDescent="0.35">
      <c r="A356">
        <f>LOG((Sheet2!A356/69)+1,2)</f>
        <v>3.9759571306161412</v>
      </c>
      <c r="B356">
        <f>LOG((Sheet2!B356/69)+1,2)</f>
        <v>3.9482947368004231</v>
      </c>
      <c r="C356">
        <f>LOG((Sheet2!C356/69)+1,2)</f>
        <v>3.9698718133914261</v>
      </c>
      <c r="D356">
        <f>LOG((Sheet2!D356/69)+1,2)</f>
        <v>3.9229251547671717</v>
      </c>
      <c r="E356">
        <f>LOG((Sheet2!E356/69)+1,2)</f>
        <v>3.928479633410062</v>
      </c>
      <c r="F356">
        <f>LOG((Sheet2!F356/69)+1,2)</f>
        <v>4.0093124875413215</v>
      </c>
      <c r="G356">
        <f>LOG((Sheet2!G356/69)+1,2)</f>
        <v>3.9486265335435209</v>
      </c>
      <c r="H356">
        <f>LOG((Sheet2!H356/69)+1,2)</f>
        <v>3.9343326698814463</v>
      </c>
      <c r="I356">
        <f>LOG((Sheet2!I356/69)+1,2)</f>
        <v>3.9539323530968331</v>
      </c>
      <c r="J356">
        <f>LOG((Sheet2!J356/69)+1,2)</f>
        <v>3.9709302972975036</v>
      </c>
      <c r="K356">
        <f>LOG((Sheet2!K356/69)+1,2)</f>
        <v>3.9695898422714504</v>
      </c>
      <c r="L356">
        <f>LOG((Sheet2!L356/69)+1,2)</f>
        <v>3.9550054119318268</v>
      </c>
      <c r="M356">
        <f>LOG((Sheet2!M356/69)+1,2)</f>
        <v>3.9577272519385303</v>
      </c>
      <c r="N356">
        <f>LOG((Sheet2!N356/69)+1,2)</f>
        <v>3.9630000491881794</v>
      </c>
      <c r="O356">
        <f>LOG((Sheet2!O356/69)+1,2)</f>
        <v>3.9272000632428417</v>
      </c>
      <c r="P356">
        <f>LOG((Sheet2!P356/69)+1,2)</f>
        <v>3.9644659820644064</v>
      </c>
      <c r="Q356">
        <f>LOG((Sheet2!Q356/69)+1,2)</f>
        <v>3.9727950345775542</v>
      </c>
      <c r="R356">
        <f>LOG((Sheet2!R356/69)+1,2)</f>
        <v>3.9564783714614284</v>
      </c>
      <c r="S356">
        <f>LOG((Sheet2!S356/69)+1,2)</f>
        <v>3.994545834344863</v>
      </c>
      <c r="T356">
        <f>LOG((Sheet2!T356/69)+1,2)</f>
        <v>3.9772862946541068</v>
      </c>
      <c r="U356">
        <f>LOG((Sheet2!U356/69)+1,2)</f>
        <v>3.9885897607106888</v>
      </c>
      <c r="V356">
        <f>LOG((Sheet2!V356/69)+1,2)</f>
        <v>3.933623280757089</v>
      </c>
      <c r="W356">
        <f>LOG((Sheet2!W356/69)+1,2)</f>
        <v>3.9453146788015907</v>
      </c>
      <c r="X356">
        <f>LOG((Sheet2!X356/69)+1,2)</f>
        <v>3.9439872387446004</v>
      </c>
      <c r="Y356">
        <f>LOG((Sheet2!Y356/69)+1,2)</f>
        <v>3.9456323833664282</v>
      </c>
      <c r="Z356">
        <f>LOG((Sheet2!Z356/69)+1,2)</f>
        <v>3.9478143211612426</v>
      </c>
      <c r="AA356">
        <f>LOG((Sheet2!AA356/69)+1,2)</f>
        <v>3.9361476161447579</v>
      </c>
      <c r="AB356">
        <f>LOG((Sheet2!AB356/69)+1,2)</f>
        <v>3.9796724842817981</v>
      </c>
      <c r="AC356">
        <f>LOG((Sheet2!AC356/69)+1,2)</f>
        <v>3.8957187509339573</v>
      </c>
      <c r="AD356">
        <f>LOG((Sheet2!AD356/69)+1,2)</f>
        <v>3.904010446192677</v>
      </c>
      <c r="AE356">
        <f>LOG((Sheet2!AE356/69)+1,2)</f>
        <v>3.964268442159038</v>
      </c>
      <c r="AF356">
        <f>LOG((Sheet2!AF356/69)+1,2)</f>
        <v>0</v>
      </c>
      <c r="AG356">
        <f>LOG((Sheet2!AG356/69)+1,2)</f>
        <v>3.9801977804434574</v>
      </c>
      <c r="AH356">
        <f>LOG((Sheet2!AH356/69)+1,2)</f>
        <v>3.9579095595159721</v>
      </c>
      <c r="AI356">
        <f>LOG((Sheet2!AI356/69)+1,2)</f>
        <v>3.9633823791071801</v>
      </c>
      <c r="AJ356">
        <f>LOG((Sheet2!AJ356/69)+1,2)</f>
        <v>3.9753306775405912</v>
      </c>
      <c r="AK356">
        <f>LOG((Sheet2!AK356/69)+1,2)</f>
        <v>3.952971956523931</v>
      </c>
      <c r="AL356">
        <f>LOG((Sheet2!AL356/69)+1,2)</f>
        <v>3.9483651813199514</v>
      </c>
      <c r="AM356">
        <f>LOG((Sheet2!AM356/69)+1,2)</f>
        <v>3.9887393105194149</v>
      </c>
      <c r="AN356">
        <f>LOG((Sheet2!AN356/69)+1,2)</f>
        <v>3.9776010347579853</v>
      </c>
    </row>
    <row r="357" spans="1:40" x14ac:dyDescent="0.35">
      <c r="A357">
        <f>LOG((Sheet2!A357/69)+1,2)</f>
        <v>2.7346241523066088</v>
      </c>
      <c r="B357">
        <f>LOG((Sheet2!B357/69)+1,2)</f>
        <v>2.6534905684608341</v>
      </c>
      <c r="C357">
        <f>LOG((Sheet2!C357/69)+1,2)</f>
        <v>2.6621803324035502</v>
      </c>
      <c r="D357">
        <f>LOG((Sheet2!D357/69)+1,2)</f>
        <v>2.6997483058736598</v>
      </c>
      <c r="E357">
        <f>LOG((Sheet2!E357/69)+1,2)</f>
        <v>2.7868068977544387</v>
      </c>
      <c r="F357">
        <f>LOG((Sheet2!F357/69)+1,2)</f>
        <v>2.7838781092795344</v>
      </c>
      <c r="G357">
        <f>LOG((Sheet2!G357/69)+1,2)</f>
        <v>2.8107947896934466</v>
      </c>
      <c r="H357">
        <f>LOG((Sheet2!H357/69)+1,2)</f>
        <v>2.5736521131979964</v>
      </c>
      <c r="I357">
        <f>LOG((Sheet2!I357/69)+1,2)</f>
        <v>2.7600740277025153</v>
      </c>
      <c r="J357">
        <f>LOG((Sheet2!J357/69)+1,2)</f>
        <v>2.645678229468293</v>
      </c>
      <c r="K357">
        <f>LOG((Sheet2!K357/69)+1,2)</f>
        <v>2.608459432722698</v>
      </c>
      <c r="L357">
        <f>LOG((Sheet2!L357/69)+1,2)</f>
        <v>2.8833816227987774</v>
      </c>
      <c r="M357">
        <f>LOG((Sheet2!M357/69)+1,2)</f>
        <v>2.7997408224904898</v>
      </c>
      <c r="N357">
        <f>LOG((Sheet2!N357/69)+1,2)</f>
        <v>2.6610231601187526</v>
      </c>
      <c r="O357">
        <f>LOG((Sheet2!O357/69)+1,2)</f>
        <v>2.7703752731963571</v>
      </c>
      <c r="P357">
        <f>LOG((Sheet2!P357/69)+1,2)</f>
        <v>2.6874267214336407</v>
      </c>
      <c r="Q357">
        <f>LOG((Sheet2!Q357/69)+1,2)</f>
        <v>2.7327171955725231</v>
      </c>
      <c r="R357">
        <f>LOG((Sheet2!R357/69)+1,2)</f>
        <v>2.6961741232042584</v>
      </c>
      <c r="S357">
        <f>LOG((Sheet2!S357/69)+1,2)</f>
        <v>2.7399864587190228</v>
      </c>
      <c r="T357">
        <f>LOG((Sheet2!T357/69)+1,2)</f>
        <v>2.6112405968362764</v>
      </c>
      <c r="U357">
        <f>LOG((Sheet2!U357/69)+1,2)</f>
        <v>2.6138314841085677</v>
      </c>
      <c r="V357">
        <f>LOG((Sheet2!V357/69)+1,2)</f>
        <v>2.77281335189448</v>
      </c>
      <c r="W357">
        <f>LOG((Sheet2!W357/69)+1,2)</f>
        <v>2.7340145767189346</v>
      </c>
      <c r="X357">
        <f>LOG((Sheet2!X357/69)+1,2)</f>
        <v>2.6354589030524607</v>
      </c>
      <c r="Y357">
        <f>LOG((Sheet2!Y357/69)+1,2)</f>
        <v>2.8872608063452181</v>
      </c>
      <c r="Z357">
        <f>LOG((Sheet2!Z357/69)+1,2)</f>
        <v>2.6986680952054263</v>
      </c>
      <c r="AA357">
        <f>LOG((Sheet2!AA357/69)+1,2)</f>
        <v>2.7435977592302638</v>
      </c>
      <c r="AB357">
        <f>LOG((Sheet2!AB357/69)+1,2)</f>
        <v>2.5752041446728562</v>
      </c>
      <c r="AC357">
        <f>LOG((Sheet2!AC357/69)+1,2)</f>
        <v>2.6623614375822626</v>
      </c>
      <c r="AD357">
        <f>LOG((Sheet2!AD357/69)+1,2)</f>
        <v>2.7115759090737255</v>
      </c>
      <c r="AE357">
        <f>LOG((Sheet2!AE357/69)+1,2)</f>
        <v>2.6022417214641482</v>
      </c>
      <c r="AF357">
        <f>LOG((Sheet2!AF357/69)+1,2)</f>
        <v>2.671177338071296</v>
      </c>
      <c r="AG357">
        <f>LOG((Sheet2!AG357/69)+1,2)</f>
        <v>2.4954634316775079</v>
      </c>
      <c r="AH357">
        <f>LOG((Sheet2!AH357/69)+1,2)</f>
        <v>2.7354381085075157</v>
      </c>
      <c r="AI357">
        <f>LOG((Sheet2!AI357/69)+1,2)</f>
        <v>2.7383920353495821</v>
      </c>
      <c r="AJ357">
        <f>LOG((Sheet2!AJ357/69)+1,2)</f>
        <v>2.7398848249337164</v>
      </c>
      <c r="AK357">
        <f>LOG((Sheet2!AK357/69)+1,2)</f>
        <v>2.7675651274856201</v>
      </c>
      <c r="AL357">
        <f>LOG((Sheet2!AL357/69)+1,2)</f>
        <v>2.6894180188387664</v>
      </c>
      <c r="AM357">
        <f>LOG((Sheet2!AM357/69)+1,2)</f>
        <v>2.7814109085714676</v>
      </c>
      <c r="AN357">
        <f>LOG((Sheet2!AN357/69)+1,2)</f>
        <v>2.6669654860528649</v>
      </c>
    </row>
    <row r="358" spans="1:40" x14ac:dyDescent="0.35">
      <c r="A358">
        <f>LOG((Sheet2!A358/69)+1,2)</f>
        <v>3.7318628624545997</v>
      </c>
      <c r="B358">
        <f>LOG((Sheet2!B358/69)+1,2)</f>
        <v>3.7821825398941913</v>
      </c>
      <c r="C358">
        <f>LOG((Sheet2!C358/69)+1,2)</f>
        <v>3.7796518177062901</v>
      </c>
      <c r="D358">
        <f>LOG((Sheet2!D358/69)+1,2)</f>
        <v>3.7991087539360011</v>
      </c>
      <c r="E358">
        <f>LOG((Sheet2!E358/69)+1,2)</f>
        <v>3.8079860536542038</v>
      </c>
      <c r="F358">
        <f>LOG((Sheet2!F358/69)+1,2)</f>
        <v>3.8419074347665942</v>
      </c>
      <c r="G358">
        <f>LOG((Sheet2!G358/69)+1,2)</f>
        <v>3.9172747254235891</v>
      </c>
      <c r="H358">
        <f>LOG((Sheet2!H358/69)+1,2)</f>
        <v>3.7971397135877814</v>
      </c>
      <c r="I358">
        <f>LOG((Sheet2!I358/69)+1,2)</f>
        <v>3.8228974285997519</v>
      </c>
      <c r="J358">
        <f>LOG((Sheet2!J358/69)+1,2)</f>
        <v>3.8293286294500066</v>
      </c>
      <c r="K358">
        <f>LOG((Sheet2!K358/69)+1,2)</f>
        <v>3.9181200581005915</v>
      </c>
      <c r="L358">
        <f>LOG((Sheet2!L358/69)+1,2)</f>
        <v>3.8356976745678777</v>
      </c>
      <c r="M358">
        <f>LOG((Sheet2!M358/69)+1,2)</f>
        <v>3.7658070785092002</v>
      </c>
      <c r="N358">
        <f>LOG((Sheet2!N358/69)+1,2)</f>
        <v>3.807488950342012</v>
      </c>
      <c r="O358">
        <f>LOG((Sheet2!O358/69)+1,2)</f>
        <v>3.8412587326246266</v>
      </c>
      <c r="P358">
        <f>LOG((Sheet2!P358/69)+1,2)</f>
        <v>3.8186496484626282</v>
      </c>
      <c r="Q358">
        <f>LOG((Sheet2!Q358/69)+1,2)</f>
        <v>3.8286549389314808</v>
      </c>
      <c r="R358">
        <f>LOG((Sheet2!R358/69)+1,2)</f>
        <v>3.772498085262316</v>
      </c>
      <c r="S358">
        <f>LOG((Sheet2!S358/69)+1,2)</f>
        <v>3.8322778970769096</v>
      </c>
      <c r="T358">
        <f>LOG((Sheet2!T358/69)+1,2)</f>
        <v>3.7653288387486454</v>
      </c>
      <c r="U358">
        <f>LOG((Sheet2!U358/69)+1,2)</f>
        <v>3.824384911305271</v>
      </c>
      <c r="V358">
        <f>LOG((Sheet2!V358/69)+1,2)</f>
        <v>3.8927268314458936</v>
      </c>
      <c r="W358">
        <f>LOG((Sheet2!W358/69)+1,2)</f>
        <v>3.79337682582441</v>
      </c>
      <c r="X358">
        <f>LOG((Sheet2!X358/69)+1,2)</f>
        <v>3.7755193922573165</v>
      </c>
      <c r="Y358">
        <f>LOG((Sheet2!Y358/69)+1,2)</f>
        <v>3.7690562862918382</v>
      </c>
      <c r="Z358">
        <f>LOG((Sheet2!Z358/69)+1,2)</f>
        <v>3.7963425186111426</v>
      </c>
      <c r="AA358">
        <f>LOG((Sheet2!AA358/69)+1,2)</f>
        <v>3.784238905770188</v>
      </c>
      <c r="AB358">
        <f>LOG((Sheet2!AB358/69)+1,2)</f>
        <v>3.8124641304913132</v>
      </c>
      <c r="AC358">
        <f>LOG((Sheet2!AC358/69)+1,2)</f>
        <v>3.8350421243848434</v>
      </c>
      <c r="AD358">
        <f>LOG((Sheet2!AD358/69)+1,2)</f>
        <v>3.7888527070891858</v>
      </c>
      <c r="AE358">
        <f>LOG((Sheet2!AE358/69)+1,2)</f>
        <v>3.7143032146290373</v>
      </c>
      <c r="AF358">
        <f>LOG((Sheet2!AF358/69)+1,2)</f>
        <v>3.8306364793528767</v>
      </c>
      <c r="AG358">
        <f>LOG((Sheet2!AG358/69)+1,2)</f>
        <v>3.8167701690676816</v>
      </c>
      <c r="AH358">
        <f>LOG((Sheet2!AH358/69)+1,2)</f>
        <v>3.7260914807026837</v>
      </c>
      <c r="AI358">
        <f>LOG((Sheet2!AI358/69)+1,2)</f>
        <v>3.7582154946078377</v>
      </c>
      <c r="AJ358">
        <f>LOG((Sheet2!AJ358/69)+1,2)</f>
        <v>3.7909306990180061</v>
      </c>
      <c r="AK358">
        <f>LOG((Sheet2!AK358/69)+1,2)</f>
        <v>3.8116726816944548</v>
      </c>
      <c r="AL358">
        <f>LOG((Sheet2!AL358/69)+1,2)</f>
        <v>3.830289401118482</v>
      </c>
      <c r="AM358">
        <f>LOG((Sheet2!AM358/69)+1,2)</f>
        <v>3.8493389634632078</v>
      </c>
      <c r="AN358">
        <f>LOG((Sheet2!AN358/69)+1,2)</f>
        <v>3.8490606359517447</v>
      </c>
    </row>
    <row r="359" spans="1:40" x14ac:dyDescent="0.35">
      <c r="A359">
        <f>LOG((Sheet2!A359/69)+1,2)</f>
        <v>3.3473940574608583</v>
      </c>
      <c r="B359">
        <f>LOG((Sheet2!B359/69)+1,2)</f>
        <v>3.2233155322867795</v>
      </c>
      <c r="C359">
        <f>LOG((Sheet2!C359/69)+1,2)</f>
        <v>3.2830709995019469</v>
      </c>
      <c r="D359">
        <f>LOG((Sheet2!D359/69)+1,2)</f>
        <v>3.2175477735686426</v>
      </c>
      <c r="E359">
        <f>LOG((Sheet2!E359/69)+1,2)</f>
        <v>3.1997785100889802</v>
      </c>
      <c r="F359">
        <f>LOG((Sheet2!F359/69)+1,2)</f>
        <v>3.1986561489069074</v>
      </c>
      <c r="G359">
        <f>LOG((Sheet2!G359/69)+1,2)</f>
        <v>3.2126316081949615</v>
      </c>
      <c r="H359">
        <f>LOG((Sheet2!H359/69)+1,2)</f>
        <v>3.2257817322919946</v>
      </c>
      <c r="I359">
        <f>LOG((Sheet2!I359/69)+1,2)</f>
        <v>3.2238399797124635</v>
      </c>
      <c r="J359">
        <f>LOG((Sheet2!J359/69)+1,2)</f>
        <v>3.2193431749570727</v>
      </c>
      <c r="K359">
        <f>LOG((Sheet2!K359/69)+1,2)</f>
        <v>3.0860964891965446</v>
      </c>
      <c r="L359">
        <f>LOG((Sheet2!L359/69)+1,2)</f>
        <v>3.3356465156961552</v>
      </c>
      <c r="M359">
        <f>LOG((Sheet2!M359/69)+1,2)</f>
        <v>3.2757475430760672</v>
      </c>
      <c r="N359">
        <f>LOG((Sheet2!N359/69)+1,2)</f>
        <v>3.2466062975938139</v>
      </c>
      <c r="O359">
        <f>LOG((Sheet2!O359/69)+1,2)</f>
        <v>3.1206024743799712</v>
      </c>
      <c r="P359">
        <f>LOG((Sheet2!P359/69)+1,2)</f>
        <v>3.2703745435932996</v>
      </c>
      <c r="Q359">
        <f>LOG((Sheet2!Q359/69)+1,2)</f>
        <v>3.1461425100485823</v>
      </c>
      <c r="R359">
        <f>LOG((Sheet2!R359/69)+1,2)</f>
        <v>3.2714320103401704</v>
      </c>
      <c r="S359">
        <f>LOG((Sheet2!S359/69)+1,2)</f>
        <v>3.2917805665513065</v>
      </c>
      <c r="T359">
        <f>LOG((Sheet2!T359/69)+1,2)</f>
        <v>3.2404656232252051</v>
      </c>
      <c r="U359">
        <f>LOG((Sheet2!U359/69)+1,2)</f>
        <v>3.162501665980288</v>
      </c>
      <c r="V359">
        <f>LOG((Sheet2!V359/69)+1,2)</f>
        <v>3.2635855871153323</v>
      </c>
      <c r="W359">
        <f>LOG((Sheet2!W359/69)+1,2)</f>
        <v>3.224192439845885</v>
      </c>
      <c r="X359">
        <f>LOG((Sheet2!X359/69)+1,2)</f>
        <v>3.3498955642343837</v>
      </c>
      <c r="Y359">
        <f>LOG((Sheet2!Y359/69)+1,2)</f>
        <v>3.2873381554215446</v>
      </c>
      <c r="Z359">
        <f>LOG((Sheet2!Z359/69)+1,2)</f>
        <v>3.2526136679758477</v>
      </c>
      <c r="AA359">
        <f>LOG((Sheet2!AA359/69)+1,2)</f>
        <v>3.3461520489983689</v>
      </c>
      <c r="AB359">
        <f>LOG((Sheet2!AB359/69)+1,2)</f>
        <v>3.2489083219314012</v>
      </c>
      <c r="AC359">
        <f>LOG((Sheet2!AC359/69)+1,2)</f>
        <v>3.1951251382075001</v>
      </c>
      <c r="AD359">
        <f>LOG((Sheet2!AD359/69)+1,2)</f>
        <v>3.2299907793481597</v>
      </c>
      <c r="AE359">
        <f>LOG((Sheet2!AE359/69)+1,2)</f>
        <v>3.1776334153737293</v>
      </c>
      <c r="AF359">
        <f>LOG((Sheet2!AF359/69)+1,2)</f>
        <v>3.2014546914922626</v>
      </c>
      <c r="AG359">
        <f>LOG((Sheet2!AG359/69)+1,2)</f>
        <v>3.2014546914922626</v>
      </c>
      <c r="AH359">
        <f>LOG((Sheet2!AH359/69)+1,2)</f>
        <v>3.246229170673987</v>
      </c>
      <c r="AI359">
        <f>LOG((Sheet2!AI359/69)+1,2)</f>
        <v>3.2431932596336788</v>
      </c>
      <c r="AJ359">
        <f>LOG((Sheet2!AJ359/69)+1,2)</f>
        <v>3.3105970758161085</v>
      </c>
      <c r="AK359">
        <f>LOG((Sheet2!AK359/69)+1,2)</f>
        <v>3.2643893248693336</v>
      </c>
      <c r="AL359">
        <f>LOG((Sheet2!AL359/69)+1,2)</f>
        <v>3.2080996690917809</v>
      </c>
      <c r="AM359">
        <f>LOG((Sheet2!AM359/69)+1,2)</f>
        <v>3.2116964967138708</v>
      </c>
      <c r="AN359">
        <f>LOG((Sheet2!AN359/69)+1,2)</f>
        <v>3.2382821890594458</v>
      </c>
    </row>
    <row r="360" spans="1:40" x14ac:dyDescent="0.35">
      <c r="A360">
        <f>LOG((Sheet2!A360/69)+1,2)</f>
        <v>3.8479643541373867</v>
      </c>
      <c r="B360">
        <f>LOG((Sheet2!B360/69)+1,2)</f>
        <v>3.7864613590497789</v>
      </c>
      <c r="C360">
        <f>LOG((Sheet2!C360/69)+1,2)</f>
        <v>3.8001592306651899</v>
      </c>
      <c r="D360">
        <f>LOG((Sheet2!D360/69)+1,2)</f>
        <v>3.8148368134582791</v>
      </c>
      <c r="E360">
        <f>LOG((Sheet2!E360/69)+1,2)</f>
        <v>3.822222787693939</v>
      </c>
      <c r="F360">
        <f>LOG((Sheet2!F360/69)+1,2)</f>
        <v>3.7675003151185398</v>
      </c>
      <c r="G360">
        <f>LOG((Sheet2!G360/69)+1,2)</f>
        <v>3.8005594878341453</v>
      </c>
      <c r="H360">
        <f>LOG((Sheet2!H360/69)+1,2)</f>
        <v>3.7471256665785018</v>
      </c>
      <c r="I360">
        <f>LOG((Sheet2!I360/69)+1,2)</f>
        <v>3.8734635059610398</v>
      </c>
      <c r="J360">
        <f>LOG((Sheet2!J360/69)+1,2)</f>
        <v>3.8367483562533318</v>
      </c>
      <c r="K360">
        <f>LOG((Sheet2!K360/69)+1,2)</f>
        <v>3.8181177928573886</v>
      </c>
      <c r="L360">
        <f>LOG((Sheet2!L360/69)+1,2)</f>
        <v>3.7686462124086622</v>
      </c>
      <c r="M360">
        <f>LOG((Sheet2!M360/69)+1,2)</f>
        <v>3.8033889553913993</v>
      </c>
      <c r="N360">
        <f>LOG((Sheet2!N360/69)+1,2)</f>
        <v>3.772963115320362</v>
      </c>
      <c r="O360">
        <f>LOG((Sheet2!O360/69)+1,2)</f>
        <v>3.8190227282881732</v>
      </c>
      <c r="P360">
        <f>LOG((Sheet2!P360/69)+1,2)</f>
        <v>3.7979336824566188</v>
      </c>
      <c r="Q360">
        <f>LOG((Sheet2!Q360/69)+1,2)</f>
        <v>3.8469642598301355</v>
      </c>
      <c r="R360">
        <f>LOG((Sheet2!R360/69)+1,2)</f>
        <v>3.7969185045069063</v>
      </c>
      <c r="S360">
        <f>LOG((Sheet2!S360/69)+1,2)</f>
        <v>3.9254896644387083</v>
      </c>
      <c r="T360">
        <f>LOG((Sheet2!T360/69)+1,2)</f>
        <v>3.8449572116230848</v>
      </c>
      <c r="U360">
        <f>LOG((Sheet2!U360/69)+1,2)</f>
        <v>3.8220409534162356</v>
      </c>
      <c r="V360">
        <f>LOG((Sheet2!V360/69)+1,2)</f>
        <v>3.8009331375583417</v>
      </c>
      <c r="W360">
        <f>LOG((Sheet2!W360/69)+1,2)</f>
        <v>3.8410800135331948</v>
      </c>
      <c r="X360">
        <f>LOG((Sheet2!X360/69)+1,2)</f>
        <v>3.7766998056681875</v>
      </c>
      <c r="Y360">
        <f>LOG((Sheet2!Y360/69)+1,2)</f>
        <v>3.8529701454140062</v>
      </c>
      <c r="Z360">
        <f>LOG((Sheet2!Z360/69)+1,2)</f>
        <v>3.7905503955964335</v>
      </c>
      <c r="AA360">
        <f>LOG((Sheet2!AA360/69)+1,2)</f>
        <v>3.8325201272309566</v>
      </c>
      <c r="AB360">
        <f>LOG((Sheet2!AB360/69)+1,2)</f>
        <v>3.8633556686759389</v>
      </c>
      <c r="AC360">
        <f>LOG((Sheet2!AC360/69)+1,2)</f>
        <v>3.8212013538125325</v>
      </c>
      <c r="AD360">
        <f>LOG((Sheet2!AD360/69)+1,2)</f>
        <v>3.8906115871431237</v>
      </c>
      <c r="AE360">
        <f>LOG((Sheet2!AE360/69)+1,2)</f>
        <v>3.8093084031393833</v>
      </c>
      <c r="AF360">
        <f>LOG((Sheet2!AF360/69)+1,2)</f>
        <v>3.7744880060126595</v>
      </c>
      <c r="AG360">
        <f>LOG((Sheet2!AG360/69)+1,2)</f>
        <v>3.7922193385091352</v>
      </c>
      <c r="AH360">
        <f>LOG((Sheet2!AH360/69)+1,2)</f>
        <v>3.8664886983983275</v>
      </c>
      <c r="AI360">
        <f>LOG((Sheet2!AI360/69)+1,2)</f>
        <v>3.9004578821281073</v>
      </c>
      <c r="AJ360">
        <f>LOG((Sheet2!AJ360/69)+1,2)</f>
        <v>3.7840712603518534</v>
      </c>
      <c r="AK360">
        <f>LOG((Sheet2!AK360/69)+1,2)</f>
        <v>3.8340049709968462</v>
      </c>
      <c r="AL360">
        <f>LOG((Sheet2!AL360/69)+1,2)</f>
        <v>3.8798048213616929</v>
      </c>
      <c r="AM360">
        <f>LOG((Sheet2!AM360/69)+1,2)</f>
        <v>3.8050929357980943</v>
      </c>
      <c r="AN360">
        <f>LOG((Sheet2!AN360/69)+1,2)</f>
        <v>3.8288977737920784</v>
      </c>
    </row>
    <row r="361" spans="1:40" x14ac:dyDescent="0.35">
      <c r="A361">
        <f>LOG((Sheet2!A361/69)+1,2)</f>
        <v>2.5810693351220508</v>
      </c>
      <c r="B361">
        <f>LOG((Sheet2!B361/69)+1,2)</f>
        <v>2.552118732166119</v>
      </c>
      <c r="C361">
        <f>LOG((Sheet2!C361/69)+1,2)</f>
        <v>2.5195195721426948</v>
      </c>
      <c r="D361">
        <f>LOG((Sheet2!D361/69)+1,2)</f>
        <v>2.5466523131401462</v>
      </c>
      <c r="E361">
        <f>LOG((Sheet2!E361/69)+1,2)</f>
        <v>2.5660634296947848</v>
      </c>
      <c r="F361">
        <f>LOG((Sheet2!F361/69)+1,2)</f>
        <v>2.5158014135398634</v>
      </c>
      <c r="G361">
        <f>LOG((Sheet2!G361/69)+1,2)</f>
        <v>2.5687093761960735</v>
      </c>
      <c r="H361">
        <f>LOG((Sheet2!H361/69)+1,2)</f>
        <v>2.3149938746186063</v>
      </c>
      <c r="I361">
        <f>LOG((Sheet2!I361/69)+1,2)</f>
        <v>2.513486533802928</v>
      </c>
      <c r="J361">
        <f>LOG((Sheet2!J361/69)+1,2)</f>
        <v>2.526620588013702</v>
      </c>
      <c r="K361">
        <f>LOG((Sheet2!K361/69)+1,2)</f>
        <v>2.3121933852656027</v>
      </c>
      <c r="L361">
        <f>LOG((Sheet2!L361/69)+1,2)</f>
        <v>2.6420774855348883</v>
      </c>
      <c r="M361">
        <f>LOG((Sheet2!M361/69)+1,2)</f>
        <v>2.6418830083446214</v>
      </c>
      <c r="N361">
        <f>LOG((Sheet2!N361/69)+1,2)</f>
        <v>2.5994225178119121</v>
      </c>
      <c r="O361">
        <f>LOG((Sheet2!O361/69)+1,2)</f>
        <v>2.361021388931055</v>
      </c>
      <c r="P361">
        <f>LOG((Sheet2!P361/69)+1,2)</f>
        <v>2.4076389042560749</v>
      </c>
      <c r="Q361">
        <f>LOG((Sheet2!Q361/69)+1,2)</f>
        <v>2.6124254380171767</v>
      </c>
      <c r="R361">
        <f>LOG((Sheet2!R361/69)+1,2)</f>
        <v>2.5874111141856191</v>
      </c>
      <c r="S361">
        <f>LOG((Sheet2!S361/69)+1,2)</f>
        <v>2.3306878128719095</v>
      </c>
      <c r="T361">
        <f>LOG((Sheet2!T361/69)+1,2)</f>
        <v>2.4435330477893151</v>
      </c>
      <c r="U361">
        <f>LOG((Sheet2!U361/69)+1,2)</f>
        <v>2.4493531619344089</v>
      </c>
      <c r="V361">
        <f>LOG((Sheet2!V361/69)+1,2)</f>
        <v>2.5566929815228407</v>
      </c>
      <c r="W361">
        <f>LOG((Sheet2!W361/69)+1,2)</f>
        <v>2.479886187407276</v>
      </c>
      <c r="X361">
        <f>LOG((Sheet2!X361/69)+1,2)</f>
        <v>2.4069981055011649</v>
      </c>
      <c r="Y361">
        <f>LOG((Sheet2!Y361/69)+1,2)</f>
        <v>2.3505610704280642</v>
      </c>
      <c r="Z361">
        <f>LOG((Sheet2!Z361/69)+1,2)</f>
        <v>2.5664723609880875</v>
      </c>
      <c r="AA361">
        <f>LOG((Sheet2!AA361/69)+1,2)</f>
        <v>2.5055608385511627</v>
      </c>
      <c r="AB361">
        <f>LOG((Sheet2!AB361/69)+1,2)</f>
        <v>2.4669642439770034</v>
      </c>
      <c r="AC361">
        <f>LOG((Sheet2!AC361/69)+1,2)</f>
        <v>2.5335250482083969</v>
      </c>
      <c r="AD361">
        <f>LOG((Sheet2!AD361/69)+1,2)</f>
        <v>2.6323279742333874</v>
      </c>
      <c r="AE361">
        <f>LOG((Sheet2!AE361/69)+1,2)</f>
        <v>0</v>
      </c>
      <c r="AF361">
        <f>LOG((Sheet2!AF361/69)+1,2)</f>
        <v>2.6988488388043446</v>
      </c>
      <c r="AG361">
        <f>LOG((Sheet2!AG361/69)+1,2)</f>
        <v>2.4754324504252008</v>
      </c>
      <c r="AH361">
        <f>LOG((Sheet2!AH361/69)+1,2)</f>
        <v>2.4215507485041043</v>
      </c>
      <c r="AI361">
        <f>LOG((Sheet2!AI361/69)+1,2)</f>
        <v>2.502680617018854</v>
      </c>
      <c r="AJ361">
        <f>LOG((Sheet2!AJ361/69)+1,2)</f>
        <v>2.6059262415339259</v>
      </c>
      <c r="AK361">
        <f>LOG((Sheet2!AK361/69)+1,2)</f>
        <v>2.5268398869810307</v>
      </c>
      <c r="AL361">
        <f>LOG((Sheet2!AL361/69)+1,2)</f>
        <v>2.4973159021544196</v>
      </c>
      <c r="AM361">
        <f>LOG((Sheet2!AM361/69)+1,2)</f>
        <v>2.3816138367215407</v>
      </c>
      <c r="AN361">
        <f>LOG((Sheet2!AN361/69)+1,2)</f>
        <v>2.4282322072717215</v>
      </c>
    </row>
    <row r="362" spans="1:40" x14ac:dyDescent="0.35">
      <c r="A362">
        <f>LOG((Sheet2!A362/69)+1,2)</f>
        <v>3.7471640821307282</v>
      </c>
      <c r="B362">
        <f>LOG((Sheet2!B362/69)+1,2)</f>
        <v>3.7662255633518251</v>
      </c>
      <c r="C362">
        <f>LOG((Sheet2!C362/69)+1,2)</f>
        <v>3.6983386550947275</v>
      </c>
      <c r="D362">
        <f>LOG((Sheet2!D362/69)+1,2)</f>
        <v>3.7734005085060676</v>
      </c>
      <c r="E362">
        <f>LOG((Sheet2!E362/69)+1,2)</f>
        <v>3.7442975349387302</v>
      </c>
      <c r="F362">
        <f>LOG((Sheet2!F362/69)+1,2)</f>
        <v>3.7560792062551016</v>
      </c>
      <c r="G362">
        <f>LOG((Sheet2!G362/69)+1,2)</f>
        <v>3.7340540897490686</v>
      </c>
      <c r="H362">
        <f>LOG((Sheet2!H362/69)+1,2)</f>
        <v>3.7038606016492683</v>
      </c>
      <c r="I362">
        <f>LOG((Sheet2!I362/69)+1,2)</f>
        <v>3.7598765607732783</v>
      </c>
      <c r="J362">
        <f>LOG((Sheet2!J362/69)+1,2)</f>
        <v>3.7601644672453007</v>
      </c>
      <c r="K362">
        <f>LOG((Sheet2!K362/69)+1,2)</f>
        <v>3.8095146088591116</v>
      </c>
      <c r="L362">
        <f>LOG((Sheet2!L362/69)+1,2)</f>
        <v>3.7750034157053389</v>
      </c>
      <c r="M362">
        <f>LOG((Sheet2!M362/69)+1,2)</f>
        <v>3.7875756937778675</v>
      </c>
      <c r="N362">
        <f>LOG((Sheet2!N362/69)+1,2)</f>
        <v>3.7735192619204097</v>
      </c>
      <c r="O362">
        <f>LOG((Sheet2!O362/69)+1,2)</f>
        <v>3.7549234812300525</v>
      </c>
      <c r="P362">
        <f>LOG((Sheet2!P362/69)+1,2)</f>
        <v>3.7625549120217858</v>
      </c>
      <c r="Q362">
        <f>LOG((Sheet2!Q362/69)+1,2)</f>
        <v>3.7970047924689192</v>
      </c>
      <c r="R362">
        <f>LOG((Sheet2!R362/69)+1,2)</f>
        <v>3.733990676180269</v>
      </c>
      <c r="S362">
        <f>LOG((Sheet2!S362/69)+1,2)</f>
        <v>3.6824599421179194</v>
      </c>
      <c r="T362">
        <f>LOG((Sheet2!T362/69)+1,2)</f>
        <v>3.6730356399489774</v>
      </c>
      <c r="U362">
        <f>LOG((Sheet2!U362/69)+1,2)</f>
        <v>3.7082780148485366</v>
      </c>
      <c r="V362">
        <f>LOG((Sheet2!V362/69)+1,2)</f>
        <v>3.7379122288490501</v>
      </c>
      <c r="W362">
        <f>LOG((Sheet2!W362/69)+1,2)</f>
        <v>3.6680570966508692</v>
      </c>
      <c r="X362">
        <f>LOG((Sheet2!X362/69)+1,2)</f>
        <v>3.7875087895118265</v>
      </c>
      <c r="Y362">
        <f>LOG((Sheet2!Y362/69)+1,2)</f>
        <v>3.7689816396833171</v>
      </c>
      <c r="Z362">
        <f>LOG((Sheet2!Z362/69)+1,2)</f>
        <v>3.7718506744065987</v>
      </c>
      <c r="AA362">
        <f>LOG((Sheet2!AA362/69)+1,2)</f>
        <v>3.7550066223547143</v>
      </c>
      <c r="AB362">
        <f>LOG((Sheet2!AB362/69)+1,2)</f>
        <v>3.7636516500243387</v>
      </c>
      <c r="AC362">
        <f>LOG((Sheet2!AC362/69)+1,2)</f>
        <v>3.7785330025156916</v>
      </c>
      <c r="AD362">
        <f>LOG((Sheet2!AD362/69)+1,2)</f>
        <v>3.8044518900649194</v>
      </c>
      <c r="AE362">
        <f>LOG((Sheet2!AE362/69)+1,2)</f>
        <v>3.857555670895862</v>
      </c>
      <c r="AF362">
        <f>LOG((Sheet2!AF362/69)+1,2)</f>
        <v>3.7883802629726424</v>
      </c>
      <c r="AG362">
        <f>LOG((Sheet2!AG362/69)+1,2)</f>
        <v>3.7834895341485564</v>
      </c>
      <c r="AH362">
        <f>LOG((Sheet2!AH362/69)+1,2)</f>
        <v>3.7567765262112389</v>
      </c>
      <c r="AI362">
        <f>LOG((Sheet2!AI362/69)+1,2)</f>
        <v>3.613776850258188</v>
      </c>
      <c r="AJ362">
        <f>LOG((Sheet2!AJ362/69)+1,2)</f>
        <v>3.7014402117269167</v>
      </c>
      <c r="AK362">
        <f>LOG((Sheet2!AK362/69)+1,2)</f>
        <v>3.6604558949581882</v>
      </c>
      <c r="AL362">
        <f>LOG((Sheet2!AL362/69)+1,2)</f>
        <v>3.7072543242056932</v>
      </c>
      <c r="AM362">
        <f>LOG((Sheet2!AM362/69)+1,2)</f>
        <v>3.7353822333971203</v>
      </c>
      <c r="AN362">
        <f>LOG((Sheet2!AN362/69)+1,2)</f>
        <v>3.741183556848005</v>
      </c>
    </row>
    <row r="363" spans="1:40" x14ac:dyDescent="0.35">
      <c r="A363">
        <f>LOG((Sheet2!A363/69)+1,2)</f>
        <v>3.305841618091482</v>
      </c>
      <c r="B363">
        <f>LOG((Sheet2!B363/69)+1,2)</f>
        <v>3.4339594033325165</v>
      </c>
      <c r="C363">
        <f>LOG((Sheet2!C363/69)+1,2)</f>
        <v>3.390865381663799</v>
      </c>
      <c r="D363">
        <f>LOG((Sheet2!D363/69)+1,2)</f>
        <v>3.4047804738539948</v>
      </c>
      <c r="E363">
        <f>LOG((Sheet2!E363/69)+1,2)</f>
        <v>3.2749438293374</v>
      </c>
      <c r="F363">
        <f>LOG((Sheet2!F363/69)+1,2)</f>
        <v>3.3169935635733747</v>
      </c>
      <c r="G363">
        <f>LOG((Sheet2!G363/69)+1,2)</f>
        <v>3.3855615758676305</v>
      </c>
      <c r="H363">
        <f>LOG((Sheet2!H363/69)+1,2)</f>
        <v>3.3551957237334031</v>
      </c>
      <c r="I363">
        <f>LOG((Sheet2!I363/69)+1,2)</f>
        <v>3.4032505068934005</v>
      </c>
      <c r="J363">
        <f>LOG((Sheet2!J363/69)+1,2)</f>
        <v>3.4626393916930165</v>
      </c>
      <c r="K363">
        <f>LOG((Sheet2!K363/69)+1,2)</f>
        <v>3.3886249497787371</v>
      </c>
      <c r="L363">
        <f>LOG((Sheet2!L363/69)+1,2)</f>
        <v>3.4183247092402298</v>
      </c>
      <c r="M363">
        <f>LOG((Sheet2!M363/69)+1,2)</f>
        <v>3.3634228325512616</v>
      </c>
      <c r="N363">
        <f>LOG((Sheet2!N363/69)+1,2)</f>
        <v>3.3463226625578555</v>
      </c>
      <c r="O363">
        <f>LOG((Sheet2!O363/69)+1,2)</f>
        <v>3.3568302159534831</v>
      </c>
      <c r="P363">
        <f>LOG((Sheet2!P363/69)+1,2)</f>
        <v>3.3716458331262422</v>
      </c>
      <c r="Q363">
        <f>LOG((Sheet2!Q363/69)+1,2)</f>
        <v>3.4376077119349118</v>
      </c>
      <c r="R363">
        <f>LOG((Sheet2!R363/69)+1,2)</f>
        <v>3.3003393900795341</v>
      </c>
      <c r="S363">
        <f>LOG((Sheet2!S363/69)+1,2)</f>
        <v>3.4572560419699512</v>
      </c>
      <c r="T363">
        <f>LOG((Sheet2!T363/69)+1,2)</f>
        <v>3.388586481613904</v>
      </c>
      <c r="U363">
        <f>LOG((Sheet2!U363/69)+1,2)</f>
        <v>3.4261857724284224</v>
      </c>
      <c r="V363">
        <f>LOG((Sheet2!V363/69)+1,2)</f>
        <v>3.4401393725861085</v>
      </c>
      <c r="W363">
        <f>LOG((Sheet2!W363/69)+1,2)</f>
        <v>3.3591269103953372</v>
      </c>
      <c r="X363">
        <f>LOG((Sheet2!X363/69)+1,2)</f>
        <v>3.2894939270669772</v>
      </c>
      <c r="Y363">
        <f>LOG((Sheet2!Y363/69)+1,2)</f>
        <v>3.3194951256021765</v>
      </c>
      <c r="Z363">
        <f>LOG((Sheet2!Z363/69)+1,2)</f>
        <v>3.420451517420219</v>
      </c>
      <c r="AA363">
        <f>LOG((Sheet2!AA363/69)+1,2)</f>
        <v>3.4298507083178671</v>
      </c>
      <c r="AB363">
        <f>LOG((Sheet2!AB363/69)+1,2)</f>
        <v>3.3603617605055742</v>
      </c>
      <c r="AC363">
        <f>LOG((Sheet2!AC363/69)+1,2)</f>
        <v>3.344070190363631</v>
      </c>
      <c r="AD363">
        <f>LOG((Sheet2!AD363/69)+1,2)</f>
        <v>3.3060416882186141</v>
      </c>
      <c r="AE363">
        <f>LOG((Sheet2!AE363/69)+1,2)</f>
        <v>3.3647768322474727</v>
      </c>
      <c r="AF363">
        <f>LOG((Sheet2!AF363/69)+1,2)</f>
        <v>3.2660641742328047</v>
      </c>
      <c r="AG363">
        <f>LOG((Sheet2!AG363/69)+1,2)</f>
        <v>3.3398896398748672</v>
      </c>
      <c r="AH363">
        <f>LOG((Sheet2!AH363/69)+1,2)</f>
        <v>3.3969010874648431</v>
      </c>
      <c r="AI363">
        <f>LOG((Sheet2!AI363/69)+1,2)</f>
        <v>3.4365810746953533</v>
      </c>
      <c r="AJ363">
        <f>LOG((Sheet2!AJ363/69)+1,2)</f>
        <v>3.4204249622833101</v>
      </c>
      <c r="AK363">
        <f>LOG((Sheet2!AK363/69)+1,2)</f>
        <v>3.3889544386805759</v>
      </c>
      <c r="AL363">
        <f>LOG((Sheet2!AL363/69)+1,2)</f>
        <v>3.3127891493027444</v>
      </c>
      <c r="AM363">
        <f>LOG((Sheet2!AM363/69)+1,2)</f>
        <v>3.3966646118997943</v>
      </c>
      <c r="AN363">
        <f>LOG((Sheet2!AN363/69)+1,2)</f>
        <v>3.3501738586106256</v>
      </c>
    </row>
    <row r="364" spans="1:40" x14ac:dyDescent="0.35">
      <c r="A364">
        <f>LOG((Sheet2!A364/69)+1,2)</f>
        <v>3.7447564871315788</v>
      </c>
      <c r="B364">
        <f>LOG((Sheet2!B364/69)+1,2)</f>
        <v>3.7468722031566224</v>
      </c>
      <c r="C364">
        <f>LOG((Sheet2!C364/69)+1,2)</f>
        <v>3.7671383971627685</v>
      </c>
      <c r="D364">
        <f>LOG((Sheet2!D364/69)+1,2)</f>
        <v>3.7447416565345257</v>
      </c>
      <c r="E364">
        <f>LOG((Sheet2!E364/69)+1,2)</f>
        <v>3.7831269350064525</v>
      </c>
      <c r="F364">
        <f>LOG((Sheet2!F364/69)+1,2)</f>
        <v>3.7507445846482321</v>
      </c>
      <c r="G364">
        <f>LOG((Sheet2!G364/69)+1,2)</f>
        <v>3.7718220802842031</v>
      </c>
      <c r="H364">
        <f>LOG((Sheet2!H364/69)+1,2)</f>
        <v>3.8137476326404656</v>
      </c>
      <c r="I364">
        <f>LOG((Sheet2!I364/69)+1,2)</f>
        <v>3.7234625407674087</v>
      </c>
      <c r="J364">
        <f>LOG((Sheet2!J364/69)+1,2)</f>
        <v>3.7029227369239335</v>
      </c>
      <c r="K364">
        <f>LOG((Sheet2!K364/69)+1,2)</f>
        <v>3.7453733955101467</v>
      </c>
      <c r="L364">
        <f>LOG((Sheet2!L364/69)+1,2)</f>
        <v>3.7626142082488392</v>
      </c>
      <c r="M364">
        <f>LOG((Sheet2!M364/69)+1,2)</f>
        <v>3.7806371091699806</v>
      </c>
      <c r="N364">
        <f>LOG((Sheet2!N364/69)+1,2)</f>
        <v>3.7394163048470008</v>
      </c>
      <c r="O364">
        <f>LOG((Sheet2!O364/69)+1,2)</f>
        <v>3.7426131853583513</v>
      </c>
      <c r="P364">
        <f>LOG((Sheet2!P364/69)+1,2)</f>
        <v>3.7477646698603215</v>
      </c>
      <c r="Q364">
        <f>LOG((Sheet2!Q364/69)+1,2)</f>
        <v>3.7853746221521263</v>
      </c>
      <c r="R364">
        <f>LOG((Sheet2!R364/69)+1,2)</f>
        <v>3.7998866153874244</v>
      </c>
      <c r="S364">
        <f>LOG((Sheet2!S364/69)+1,2)</f>
        <v>3.7531115866808498</v>
      </c>
      <c r="T364">
        <f>LOG((Sheet2!T364/69)+1,2)</f>
        <v>3.801003796991052</v>
      </c>
      <c r="U364">
        <f>LOG((Sheet2!U364/69)+1,2)</f>
        <v>3.7837497698594253</v>
      </c>
      <c r="V364">
        <f>LOG((Sheet2!V364/69)+1,2)</f>
        <v>3.6647300808561507</v>
      </c>
      <c r="W364">
        <f>LOG((Sheet2!W364/69)+1,2)</f>
        <v>3.684123907818007</v>
      </c>
      <c r="X364">
        <f>LOG((Sheet2!X364/69)+1,2)</f>
        <v>3.8126149923128101</v>
      </c>
      <c r="Y364">
        <f>LOG((Sheet2!Y364/69)+1,2)</f>
        <v>3.7436159252042107</v>
      </c>
      <c r="Z364">
        <f>LOG((Sheet2!Z364/69)+1,2)</f>
        <v>3.7310674043738628</v>
      </c>
      <c r="AA364">
        <f>LOG((Sheet2!AA364/69)+1,2)</f>
        <v>3.7546496480534954</v>
      </c>
      <c r="AB364">
        <f>LOG((Sheet2!AB364/69)+1,2)</f>
        <v>3.7524938285280673</v>
      </c>
      <c r="AC364">
        <f>LOG((Sheet2!AC364/69)+1,2)</f>
        <v>3.7064468097355201</v>
      </c>
      <c r="AD364">
        <f>LOG((Sheet2!AD364/69)+1,2)</f>
        <v>3.7430137513742716</v>
      </c>
      <c r="AE364">
        <f>LOG((Sheet2!AE364/69)+1,2)</f>
        <v>3.7481700415186707</v>
      </c>
      <c r="AF364">
        <f>LOG((Sheet2!AF364/69)+1,2)</f>
        <v>3.7687736032646848</v>
      </c>
      <c r="AG364">
        <f>LOG((Sheet2!AG364/69)+1,2)</f>
        <v>3.7784918843235631</v>
      </c>
      <c r="AH364">
        <f>LOG((Sheet2!AH364/69)+1,2)</f>
        <v>3.7460021365418541</v>
      </c>
      <c r="AI364">
        <f>LOG((Sheet2!AI364/69)+1,2)</f>
        <v>3.7855556338290297</v>
      </c>
      <c r="AJ364">
        <f>LOG((Sheet2!AJ364/69)+1,2)</f>
        <v>3.7913547001852144</v>
      </c>
      <c r="AK364">
        <f>LOG((Sheet2!AK364/69)+1,2)</f>
        <v>3.8232939791944411</v>
      </c>
      <c r="AL364">
        <f>LOG((Sheet2!AL364/69)+1,2)</f>
        <v>3.7153017216637085</v>
      </c>
      <c r="AM364">
        <f>LOG((Sheet2!AM364/69)+1,2)</f>
        <v>3.7320715367332791</v>
      </c>
      <c r="AN364">
        <f>LOG((Sheet2!AN364/69)+1,2)</f>
        <v>3.7470542624246406</v>
      </c>
    </row>
    <row r="365" spans="1:40" x14ac:dyDescent="0.35">
      <c r="A365">
        <f>LOG((Sheet2!A365/69)+1,2)</f>
        <v>3.3585189017659425</v>
      </c>
      <c r="B365">
        <f>LOG((Sheet2!B365/69)+1,2)</f>
        <v>3.3893268589568488</v>
      </c>
      <c r="C365">
        <f>LOG((Sheet2!C365/69)+1,2)</f>
        <v>3.3918119704529359</v>
      </c>
      <c r="D365">
        <f>LOG((Sheet2!D365/69)+1,2)</f>
        <v>3.3855810896523408</v>
      </c>
      <c r="E365">
        <f>LOG((Sheet2!E365/69)+1,2)</f>
        <v>3.2633520745100508</v>
      </c>
      <c r="F365">
        <f>LOG((Sheet2!F365/69)+1,2)</f>
        <v>3.3846403463457584</v>
      </c>
      <c r="G365">
        <f>LOG((Sheet2!G365/69)+1,2)</f>
        <v>3.3231131524587743</v>
      </c>
      <c r="H365">
        <f>LOG((Sheet2!H365/69)+1,2)</f>
        <v>3.2692335252464932</v>
      </c>
      <c r="I365">
        <f>LOG((Sheet2!I365/69)+1,2)</f>
        <v>3.4336282782520939</v>
      </c>
      <c r="J365">
        <f>LOG((Sheet2!J365/69)+1,2)</f>
        <v>3.422080059663303</v>
      </c>
      <c r="K365">
        <f>LOG((Sheet2!K365/69)+1,2)</f>
        <v>3.4358072186156279</v>
      </c>
      <c r="L365">
        <f>LOG((Sheet2!L365/69)+1,2)</f>
        <v>3.4051279092497064</v>
      </c>
      <c r="M365">
        <f>LOG((Sheet2!M365/69)+1,2)</f>
        <v>3.3682170709793473</v>
      </c>
      <c r="N365">
        <f>LOG((Sheet2!N365/69)+1,2)</f>
        <v>3.4306313953922358</v>
      </c>
      <c r="O365">
        <f>LOG((Sheet2!O365/69)+1,2)</f>
        <v>3.3820088809726081</v>
      </c>
      <c r="P365">
        <f>LOG((Sheet2!P365/69)+1,2)</f>
        <v>3.3992652942636639</v>
      </c>
      <c r="Q365">
        <f>LOG((Sheet2!Q365/69)+1,2)</f>
        <v>3.3730585998490157</v>
      </c>
      <c r="R365">
        <f>LOG((Sheet2!R365/69)+1,2)</f>
        <v>3.4115330481051633</v>
      </c>
      <c r="S365">
        <f>LOG((Sheet2!S365/69)+1,2)</f>
        <v>3.4814788071969129</v>
      </c>
      <c r="T365">
        <f>LOG((Sheet2!T365/69)+1,2)</f>
        <v>3.3897750540694433</v>
      </c>
      <c r="U365">
        <f>LOG((Sheet2!U365/69)+1,2)</f>
        <v>3.4246145498257663</v>
      </c>
      <c r="V365">
        <f>LOG((Sheet2!V365/69)+1,2)</f>
        <v>3.4492566550354486</v>
      </c>
      <c r="W365">
        <f>LOG((Sheet2!W365/69)+1,2)</f>
        <v>3.3676005640222786</v>
      </c>
      <c r="X365">
        <f>LOG((Sheet2!X365/69)+1,2)</f>
        <v>3.3542650368476123</v>
      </c>
      <c r="Y365">
        <f>LOG((Sheet2!Y365/69)+1,2)</f>
        <v>3.4129381292001564</v>
      </c>
      <c r="Z365">
        <f>LOG((Sheet2!Z365/69)+1,2)</f>
        <v>3.4051900378631976</v>
      </c>
      <c r="AA365">
        <f>LOG((Sheet2!AA365/69)+1,2)</f>
        <v>3.47316717239126</v>
      </c>
      <c r="AB365">
        <f>LOG((Sheet2!AB365/69)+1,2)</f>
        <v>3.3698019364162914</v>
      </c>
      <c r="AC365">
        <f>LOG((Sheet2!AC365/69)+1,2)</f>
        <v>3.4135866881743162</v>
      </c>
      <c r="AD365">
        <f>LOG((Sheet2!AD365/69)+1,2)</f>
        <v>3.3472871725305944</v>
      </c>
      <c r="AE365">
        <f>LOG((Sheet2!AE365/69)+1,2)</f>
        <v>3.3811023558777626</v>
      </c>
      <c r="AF365">
        <f>LOG((Sheet2!AF365/69)+1,2)</f>
        <v>3.2583627261278831</v>
      </c>
      <c r="AG365">
        <f>LOG((Sheet2!AG365/69)+1,2)</f>
        <v>3.3729132800894157</v>
      </c>
      <c r="AH365">
        <f>LOG((Sheet2!AH365/69)+1,2)</f>
        <v>3.4366174022878631</v>
      </c>
      <c r="AI365">
        <f>LOG((Sheet2!AI365/69)+1,2)</f>
        <v>3.3784242506507356</v>
      </c>
      <c r="AJ365">
        <f>LOG((Sheet2!AJ365/69)+1,2)</f>
        <v>3.3531597957498906</v>
      </c>
      <c r="AK365">
        <f>LOG((Sheet2!AK365/69)+1,2)</f>
        <v>3.365879737770054</v>
      </c>
      <c r="AL365">
        <f>LOG((Sheet2!AL365/69)+1,2)</f>
        <v>3.4199736356559969</v>
      </c>
      <c r="AM365">
        <f>LOG((Sheet2!AM365/69)+1,2)</f>
        <v>3.420955239297883</v>
      </c>
      <c r="AN365">
        <f>LOG((Sheet2!AN365/69)+1,2)</f>
        <v>3.4211847783477536</v>
      </c>
    </row>
    <row r="366" spans="1:40" x14ac:dyDescent="0.35">
      <c r="A366">
        <f>LOG((Sheet2!A366/69)+1,2)</f>
        <v>3.8098099604426641</v>
      </c>
      <c r="B366">
        <f>LOG((Sheet2!B366/69)+1,2)</f>
        <v>3.781636079960208</v>
      </c>
      <c r="C366">
        <f>LOG((Sheet2!C366/69)+1,2)</f>
        <v>3.77681762555263</v>
      </c>
      <c r="D366">
        <f>LOG((Sheet2!D366/69)+1,2)</f>
        <v>3.6838813079167099</v>
      </c>
      <c r="E366">
        <f>LOG((Sheet2!E366/69)+1,2)</f>
        <v>3.7851666350939319</v>
      </c>
      <c r="F366">
        <f>LOG((Sheet2!F366/69)+1,2)</f>
        <v>3.7830192035499115</v>
      </c>
      <c r="G366">
        <f>LOG((Sheet2!G366/69)+1,2)</f>
        <v>3.8037855895318438</v>
      </c>
      <c r="H366">
        <f>LOG((Sheet2!H366/69)+1,2)</f>
        <v>3.7227692157547003</v>
      </c>
      <c r="I366">
        <f>LOG((Sheet2!I366/69)+1,2)</f>
        <v>3.7657470593278761</v>
      </c>
      <c r="J366">
        <f>LOG((Sheet2!J366/69)+1,2)</f>
        <v>3.7378945858379757</v>
      </c>
      <c r="K366">
        <f>LOG((Sheet2!K366/69)+1,2)</f>
        <v>3.76357330444884</v>
      </c>
      <c r="L366">
        <f>LOG((Sheet2!L366/69)+1,2)</f>
        <v>3.8000850452168979</v>
      </c>
      <c r="M366">
        <f>LOG((Sheet2!M366/69)+1,2)</f>
        <v>3.7605675993943786</v>
      </c>
      <c r="N366">
        <f>LOG((Sheet2!N366/69)+1,2)</f>
        <v>3.7843212633453485</v>
      </c>
      <c r="O366">
        <f>LOG((Sheet2!O366/69)+1,2)</f>
        <v>3.7810445893427764</v>
      </c>
      <c r="P366">
        <f>LOG((Sheet2!P366/69)+1,2)</f>
        <v>3.7766287025062772</v>
      </c>
      <c r="Q366">
        <f>LOG((Sheet2!Q366/69)+1,2)</f>
        <v>3.7529805790119464</v>
      </c>
      <c r="R366">
        <f>LOG((Sheet2!R366/69)+1,2)</f>
        <v>3.7767629684089941</v>
      </c>
      <c r="S366">
        <f>LOG((Sheet2!S366/69)+1,2)</f>
        <v>3.7515619628149572</v>
      </c>
      <c r="T366">
        <f>LOG((Sheet2!T366/69)+1,2)</f>
        <v>3.6934391738285179</v>
      </c>
      <c r="U366">
        <f>LOG((Sheet2!U366/69)+1,2)</f>
        <v>3.7749640507971627</v>
      </c>
      <c r="V366">
        <f>LOG((Sheet2!V366/69)+1,2)</f>
        <v>3.7874026968175012</v>
      </c>
      <c r="W366">
        <f>LOG((Sheet2!W366/69)+1,2)</f>
        <v>3.7183451781724215</v>
      </c>
      <c r="X366">
        <f>LOG((Sheet2!X366/69)+1,2)</f>
        <v>3.7372370143750544</v>
      </c>
      <c r="Y366">
        <f>LOG((Sheet2!Y366/69)+1,2)</f>
        <v>3.8316543777677134</v>
      </c>
      <c r="Z366">
        <f>LOG((Sheet2!Z366/69)+1,2)</f>
        <v>3.7632349407156367</v>
      </c>
      <c r="AA366">
        <f>LOG((Sheet2!AA366/69)+1,2)</f>
        <v>3.7467932473436409</v>
      </c>
      <c r="AB366">
        <f>LOG((Sheet2!AB366/69)+1,2)</f>
        <v>3.7800968244546365</v>
      </c>
      <c r="AC366">
        <f>LOG((Sheet2!AC366/69)+1,2)</f>
        <v>3.7430926614074869</v>
      </c>
      <c r="AD366">
        <f>LOG((Sheet2!AD366/69)+1,2)</f>
        <v>3.7662596905621113</v>
      </c>
      <c r="AE366">
        <f>LOG((Sheet2!AE366/69)+1,2)</f>
        <v>3.7477213680447528</v>
      </c>
      <c r="AF366">
        <f>LOG((Sheet2!AF366/69)+1,2)</f>
        <v>3.7430017056607769</v>
      </c>
      <c r="AG366">
        <f>LOG((Sheet2!AG366/69)+1,2)</f>
        <v>3.7274675307323197</v>
      </c>
      <c r="AH366">
        <f>LOG((Sheet2!AH366/69)+1,2)</f>
        <v>3.6981345853452341</v>
      </c>
      <c r="AI366">
        <f>LOG((Sheet2!AI366/69)+1,2)</f>
        <v>3.7723080079348503</v>
      </c>
      <c r="AJ366">
        <f>LOG((Sheet2!AJ366/69)+1,2)</f>
        <v>3.7711644041603964</v>
      </c>
      <c r="AK366">
        <f>LOG((Sheet2!AK366/69)+1,2)</f>
        <v>3.7239340523052502</v>
      </c>
      <c r="AL366">
        <f>LOG((Sheet2!AL366/69)+1,2)</f>
        <v>3.7552491414570497</v>
      </c>
      <c r="AM366">
        <f>LOG((Sheet2!AM366/69)+1,2)</f>
        <v>3.7554298231292154</v>
      </c>
      <c r="AN366">
        <f>LOG((Sheet2!AN366/69)+1,2)</f>
        <v>3.717518279164806</v>
      </c>
    </row>
    <row r="367" spans="1:40" x14ac:dyDescent="0.35">
      <c r="A367">
        <f>LOG((Sheet2!A367/69)+1,2)</f>
        <v>3.2308686484327889</v>
      </c>
      <c r="B367">
        <f>LOG((Sheet2!B367/69)+1,2)</f>
        <v>3.2845756467472578</v>
      </c>
      <c r="C367">
        <f>LOG((Sheet2!C367/69)+1,2)</f>
        <v>3.342293057901883</v>
      </c>
      <c r="D367">
        <f>LOG((Sheet2!D367/69)+1,2)</f>
        <v>3.2559265747887967</v>
      </c>
      <c r="E367">
        <f>LOG((Sheet2!E367/69)+1,2)</f>
        <v>3.3869192938726429</v>
      </c>
      <c r="F367">
        <f>LOG((Sheet2!F367/69)+1,2)</f>
        <v>3.3214476513728286</v>
      </c>
      <c r="G367">
        <f>LOG((Sheet2!G367/69)+1,2)</f>
        <v>3.3376684638051621</v>
      </c>
      <c r="H367">
        <f>LOG((Sheet2!H367/69)+1,2)</f>
        <v>3.4777656729468842</v>
      </c>
      <c r="I367">
        <f>LOG((Sheet2!I367/69)+1,2)</f>
        <v>3.3545119024754912</v>
      </c>
      <c r="J367">
        <f>LOG((Sheet2!J367/69)+1,2)</f>
        <v>3.3107873884569359</v>
      </c>
      <c r="K367">
        <f>LOG((Sheet2!K367/69)+1,2)</f>
        <v>3.3048550877037459</v>
      </c>
      <c r="L367">
        <f>LOG((Sheet2!L367/69)+1,2)</f>
        <v>3.303293562539821</v>
      </c>
      <c r="M367">
        <f>LOG((Sheet2!M367/69)+1,2)</f>
        <v>3.4047038852352371</v>
      </c>
      <c r="N367">
        <f>LOG((Sheet2!N367/69)+1,2)</f>
        <v>3.2619377254019133</v>
      </c>
      <c r="O367">
        <f>LOG((Sheet2!O367/69)+1,2)</f>
        <v>3.2346499470397143</v>
      </c>
      <c r="P367">
        <f>LOG((Sheet2!P367/69)+1,2)</f>
        <v>3.3260266993625698</v>
      </c>
      <c r="Q367">
        <f>LOG((Sheet2!Q367/69)+1,2)</f>
        <v>3.2155406472454642</v>
      </c>
      <c r="R367">
        <f>LOG((Sheet2!R367/69)+1,2)</f>
        <v>3.4200910234987583</v>
      </c>
      <c r="S367">
        <f>LOG((Sheet2!S367/69)+1,2)</f>
        <v>3.4067859376806453</v>
      </c>
      <c r="T367">
        <f>LOG((Sheet2!T367/69)+1,2)</f>
        <v>3.4947954305910254</v>
      </c>
      <c r="U367">
        <f>LOG((Sheet2!U367/69)+1,2)</f>
        <v>3.2595074954464285</v>
      </c>
      <c r="V367">
        <f>LOG((Sheet2!V367/69)+1,2)</f>
        <v>3.2622599215651951</v>
      </c>
      <c r="W367">
        <f>LOG((Sheet2!W367/69)+1,2)</f>
        <v>3.3635423448592512</v>
      </c>
      <c r="X367">
        <f>LOG((Sheet2!X367/69)+1,2)</f>
        <v>3.4572772867062174</v>
      </c>
      <c r="Y367">
        <f>LOG((Sheet2!Y367/69)+1,2)</f>
        <v>3.2573454696513773</v>
      </c>
      <c r="Z367">
        <f>LOG((Sheet2!Z367/69)+1,2)</f>
        <v>3.297282777863157</v>
      </c>
      <c r="AA367">
        <f>LOG((Sheet2!AA367/69)+1,2)</f>
        <v>3.2970974885754307</v>
      </c>
      <c r="AB367">
        <f>LOG((Sheet2!AB367/69)+1,2)</f>
        <v>3.2877334443601449</v>
      </c>
      <c r="AC367">
        <f>LOG((Sheet2!AC367/69)+1,2)</f>
        <v>3.2400867400692315</v>
      </c>
      <c r="AD367">
        <f>LOG((Sheet2!AD367/69)+1,2)</f>
        <v>3.3472967713156687</v>
      </c>
      <c r="AE367">
        <f>LOG((Sheet2!AE367/69)+1,2)</f>
        <v>3.3607238599070639</v>
      </c>
      <c r="AF367">
        <f>LOG((Sheet2!AF367/69)+1,2)</f>
        <v>3.123467783746892</v>
      </c>
      <c r="AG367">
        <f>LOG((Sheet2!AG367/69)+1,2)</f>
        <v>3.2412988606766793</v>
      </c>
      <c r="AH367">
        <f>LOG((Sheet2!AH367/69)+1,2)</f>
        <v>3.4014354495650809</v>
      </c>
      <c r="AI367">
        <f>LOG((Sheet2!AI367/69)+1,2)</f>
        <v>3.356847615072152</v>
      </c>
      <c r="AJ367">
        <f>LOG((Sheet2!AJ367/69)+1,2)</f>
        <v>3.3317709971582392</v>
      </c>
      <c r="AK367">
        <f>LOG((Sheet2!AK367/69)+1,2)</f>
        <v>3.2681808239306278</v>
      </c>
      <c r="AL367">
        <f>LOG((Sheet2!AL367/69)+1,2)</f>
        <v>3.2798530263075008</v>
      </c>
      <c r="AM367">
        <f>LOG((Sheet2!AM367/69)+1,2)</f>
        <v>3.2975663721625494</v>
      </c>
      <c r="AN367">
        <f>LOG((Sheet2!AN367/69)+1,2)</f>
        <v>3.2629544561666486</v>
      </c>
    </row>
    <row r="368" spans="1:40" x14ac:dyDescent="0.35">
      <c r="A368">
        <f>LOG((Sheet2!A368/69)+1,2)</f>
        <v>3.7858084908174239</v>
      </c>
      <c r="B368">
        <f>LOG((Sheet2!B368/69)+1,2)</f>
        <v>3.8445837292846465</v>
      </c>
      <c r="C368">
        <f>LOG((Sheet2!C368/69)+1,2)</f>
        <v>3.8059703118459347</v>
      </c>
      <c r="D368">
        <f>LOG((Sheet2!D368/69)+1,2)</f>
        <v>3.7720881048486881</v>
      </c>
      <c r="E368">
        <f>LOG((Sheet2!E368/69)+1,2)</f>
        <v>3.7743192813137014</v>
      </c>
      <c r="F368">
        <f>LOG((Sheet2!F368/69)+1,2)</f>
        <v>3.8530929411466777</v>
      </c>
      <c r="G368">
        <f>LOG((Sheet2!G368/69)+1,2)</f>
        <v>3.8273965332845381</v>
      </c>
      <c r="H368">
        <f>LOG((Sheet2!H368/69)+1,2)</f>
        <v>3.8144626873752974</v>
      </c>
      <c r="I368">
        <f>LOG((Sheet2!I368/69)+1,2)</f>
        <v>3.82444628419413</v>
      </c>
      <c r="J368">
        <f>LOG((Sheet2!J368/69)+1,2)</f>
        <v>3.7743542705406368</v>
      </c>
      <c r="K368">
        <f>LOG((Sheet2!K368/69)+1,2)</f>
        <v>3.811754396588551</v>
      </c>
      <c r="L368">
        <f>LOG((Sheet2!L368/69)+1,2)</f>
        <v>3.806830651812783</v>
      </c>
      <c r="M368">
        <f>LOG((Sheet2!M368/69)+1,2)</f>
        <v>3.7359697940696113</v>
      </c>
      <c r="N368">
        <f>LOG((Sheet2!N368/69)+1,2)</f>
        <v>3.8001185399654025</v>
      </c>
      <c r="O368">
        <f>LOG((Sheet2!O368/69)+1,2)</f>
        <v>3.7022952772638913</v>
      </c>
      <c r="P368">
        <f>LOG((Sheet2!P368/69)+1,2)</f>
        <v>3.8003407645622502</v>
      </c>
      <c r="Q368">
        <f>LOG((Sheet2!Q368/69)+1,2)</f>
        <v>3.8642778644272773</v>
      </c>
      <c r="R368">
        <f>LOG((Sheet2!R368/69)+1,2)</f>
        <v>3.7855376273373245</v>
      </c>
      <c r="S368">
        <f>LOG((Sheet2!S368/69)+1,2)</f>
        <v>3.8429066611755514</v>
      </c>
      <c r="T368">
        <f>LOG((Sheet2!T368/69)+1,2)</f>
        <v>3.7827517600086962</v>
      </c>
      <c r="U368">
        <f>LOG((Sheet2!U368/69)+1,2)</f>
        <v>3.818389643614561</v>
      </c>
      <c r="V368">
        <f>LOG((Sheet2!V368/69)+1,2)</f>
        <v>3.8490188037929403</v>
      </c>
      <c r="W368">
        <f>LOG((Sheet2!W368/69)+1,2)</f>
        <v>3.7660131286472334</v>
      </c>
      <c r="X368">
        <f>LOG((Sheet2!X368/69)+1,2)</f>
        <v>3.7260980228418688</v>
      </c>
      <c r="Y368">
        <f>LOG((Sheet2!Y368/69)+1,2)</f>
        <v>3.8175102736151527</v>
      </c>
      <c r="Z368">
        <f>LOG((Sheet2!Z368/69)+1,2)</f>
        <v>3.8147359614634442</v>
      </c>
      <c r="AA368">
        <f>LOG((Sheet2!AA368/69)+1,2)</f>
        <v>3.8419984488090035</v>
      </c>
      <c r="AB368">
        <f>LOG((Sheet2!AB368/69)+1,2)</f>
        <v>3.8040852975878958</v>
      </c>
      <c r="AC368">
        <f>LOG((Sheet2!AC368/69)+1,2)</f>
        <v>3.7981198922110053</v>
      </c>
      <c r="AD368">
        <f>LOG((Sheet2!AD368/69)+1,2)</f>
        <v>3.7011976572906717</v>
      </c>
      <c r="AE368">
        <f>LOG((Sheet2!AE368/69)+1,2)</f>
        <v>3.7305654207039174</v>
      </c>
      <c r="AF368">
        <f>LOG((Sheet2!AF368/69)+1,2)</f>
        <v>3.702579759279454</v>
      </c>
      <c r="AG368">
        <f>LOG((Sheet2!AG368/69)+1,2)</f>
        <v>3.7893805213153233</v>
      </c>
      <c r="AH368">
        <f>LOG((Sheet2!AH368/69)+1,2)</f>
        <v>3.8217986374289064</v>
      </c>
      <c r="AI368">
        <f>LOG((Sheet2!AI368/69)+1,2)</f>
        <v>3.7383919842558058</v>
      </c>
      <c r="AJ368">
        <f>LOG((Sheet2!AJ368/69)+1,2)</f>
        <v>3.8014272366662292</v>
      </c>
      <c r="AK368">
        <f>LOG((Sheet2!AK368/69)+1,2)</f>
        <v>3.8414758023028273</v>
      </c>
      <c r="AL368">
        <f>LOG((Sheet2!AL368/69)+1,2)</f>
        <v>3.8092767224073354</v>
      </c>
      <c r="AM368">
        <f>LOG((Sheet2!AM368/69)+1,2)</f>
        <v>3.8033978659155365</v>
      </c>
      <c r="AN368">
        <f>LOG((Sheet2!AN368/69)+1,2)</f>
        <v>3.8062876994896406</v>
      </c>
    </row>
    <row r="369" spans="1:40" x14ac:dyDescent="0.35">
      <c r="A369">
        <f>LOG((Sheet2!A369/69)+1,2)</f>
        <v>3.3427490172663314</v>
      </c>
      <c r="B369">
        <f>LOG((Sheet2!B369/69)+1,2)</f>
        <v>3.2626567856826907</v>
      </c>
      <c r="C369">
        <f>LOG((Sheet2!C369/69)+1,2)</f>
        <v>3.2802177334318521</v>
      </c>
      <c r="D369">
        <f>LOG((Sheet2!D369/69)+1,2)</f>
        <v>3.2737840054860885</v>
      </c>
      <c r="E369">
        <f>LOG((Sheet2!E369/69)+1,2)</f>
        <v>3.2726613222549417</v>
      </c>
      <c r="F369">
        <f>LOG((Sheet2!F369/69)+1,2)</f>
        <v>3.2968147576480664</v>
      </c>
      <c r="G369">
        <f>LOG((Sheet2!G369/69)+1,2)</f>
        <v>3.2553869658211783</v>
      </c>
      <c r="H369">
        <f>LOG((Sheet2!H369/69)+1,2)</f>
        <v>3.222592452122282</v>
      </c>
      <c r="I369">
        <f>LOG((Sheet2!I369/69)+1,2)</f>
        <v>3.3007821170580778</v>
      </c>
      <c r="J369">
        <f>LOG((Sheet2!J369/69)+1,2)</f>
        <v>0</v>
      </c>
      <c r="K369">
        <f>LOG((Sheet2!K369/69)+1,2)</f>
        <v>3.2336348946866647</v>
      </c>
      <c r="L369">
        <f>LOG((Sheet2!L369/69)+1,2)</f>
        <v>3.3204698477273347</v>
      </c>
      <c r="M369">
        <f>LOG((Sheet2!M369/69)+1,2)</f>
        <v>3.3565437151140571</v>
      </c>
      <c r="N369">
        <f>LOG((Sheet2!N369/69)+1,2)</f>
        <v>3.2315478995089433</v>
      </c>
      <c r="O369">
        <f>LOG((Sheet2!O369/69)+1,2)</f>
        <v>3.2129398102879327</v>
      </c>
      <c r="P369">
        <f>LOG((Sheet2!P369/69)+1,2)</f>
        <v>3.2053511596696049</v>
      </c>
      <c r="Q369">
        <f>LOG((Sheet2!Q369/69)+1,2)</f>
        <v>3.3197530367607859</v>
      </c>
      <c r="R369">
        <f>LOG((Sheet2!R369/69)+1,2)</f>
        <v>3.2210202920858491</v>
      </c>
      <c r="S369">
        <f>LOG((Sheet2!S369/69)+1,2)</f>
        <v>3.2466687366020643</v>
      </c>
      <c r="T369">
        <f>LOG((Sheet2!T369/69)+1,2)</f>
        <v>3.351650370124565</v>
      </c>
      <c r="U369">
        <f>LOG((Sheet2!U369/69)+1,2)</f>
        <v>3.2172397530556864</v>
      </c>
      <c r="V369">
        <f>LOG((Sheet2!V369/69)+1,2)</f>
        <v>3.2243929591628997</v>
      </c>
      <c r="W369">
        <f>LOG((Sheet2!W369/69)+1,2)</f>
        <v>3.2333571001908146</v>
      </c>
      <c r="X369">
        <f>LOG((Sheet2!X369/69)+1,2)</f>
        <v>3.3371977684881435</v>
      </c>
      <c r="Y369">
        <f>LOG((Sheet2!Y369/69)+1,2)</f>
        <v>3.3213964375430418</v>
      </c>
      <c r="Z369">
        <f>LOG((Sheet2!Z369/69)+1,2)</f>
        <v>3.2753129344562097</v>
      </c>
      <c r="AA369">
        <f>LOG((Sheet2!AA369/69)+1,2)</f>
        <v>3.2823150174733744</v>
      </c>
      <c r="AB369">
        <f>LOG((Sheet2!AB369/69)+1,2)</f>
        <v>3.2558512961503818</v>
      </c>
      <c r="AC369">
        <f>LOG((Sheet2!AC369/69)+1,2)</f>
        <v>3.2853829788132676</v>
      </c>
      <c r="AD369">
        <f>LOG((Sheet2!AD369/69)+1,2)</f>
        <v>3.2981337967273463</v>
      </c>
      <c r="AE369">
        <f>LOG((Sheet2!AE369/69)+1,2)</f>
        <v>3.2482576177874942</v>
      </c>
      <c r="AF369">
        <f>LOG((Sheet2!AF369/69)+1,2)</f>
        <v>3.3714669244672555</v>
      </c>
      <c r="AG369">
        <f>LOG((Sheet2!AG369/69)+1,2)</f>
        <v>3.3188610626821449</v>
      </c>
      <c r="AH369">
        <f>LOG((Sheet2!AH369/69)+1,2)</f>
        <v>3.241317684657441</v>
      </c>
      <c r="AI369">
        <f>LOG((Sheet2!AI369/69)+1,2)</f>
        <v>3.2919362245850885</v>
      </c>
      <c r="AJ369">
        <f>LOG((Sheet2!AJ369/69)+1,2)</f>
        <v>3.2779770239354411</v>
      </c>
      <c r="AK369">
        <f>LOG((Sheet2!AK369/69)+1,2)</f>
        <v>3.2280414999951934</v>
      </c>
      <c r="AL369">
        <f>LOG((Sheet2!AL369/69)+1,2)</f>
        <v>3.2347896915392691</v>
      </c>
      <c r="AM369">
        <f>LOG((Sheet2!AM369/69)+1,2)</f>
        <v>3.2812792351424891</v>
      </c>
      <c r="AN369">
        <f>LOG((Sheet2!AN369/69)+1,2)</f>
        <v>3.2630624361509435</v>
      </c>
    </row>
    <row r="370" spans="1:40" x14ac:dyDescent="0.35">
      <c r="A370">
        <f>LOG((Sheet2!A370/69)+1,2)</f>
        <v>3.7280513389017731</v>
      </c>
      <c r="B370">
        <f>LOG((Sheet2!B370/69)+1,2)</f>
        <v>3.7708108944677798</v>
      </c>
      <c r="C370">
        <f>LOG((Sheet2!C370/69)+1,2)</f>
        <v>3.8167706188313693</v>
      </c>
      <c r="D370">
        <f>LOG((Sheet2!D370/69)+1,2)</f>
        <v>3.7589037656906084</v>
      </c>
      <c r="E370">
        <f>LOG((Sheet2!E370/69)+1,2)</f>
        <v>3.7830595844495591</v>
      </c>
      <c r="F370">
        <f>LOG((Sheet2!F370/69)+1,2)</f>
        <v>3.8234283404986877</v>
      </c>
      <c r="G370">
        <f>LOG((Sheet2!G370/69)+1,2)</f>
        <v>3.8182101385032743</v>
      </c>
      <c r="H370">
        <f>LOG((Sheet2!H370/69)+1,2)</f>
        <v>3.8478031572570233</v>
      </c>
      <c r="I370">
        <f>LOG((Sheet2!I370/69)+1,2)</f>
        <v>3.8050323675593489</v>
      </c>
      <c r="J370">
        <f>LOG((Sheet2!J370/69)+1,2)</f>
        <v>3.8102109514874991</v>
      </c>
      <c r="K370">
        <f>LOG((Sheet2!K370/69)+1,2)</f>
        <v>3.796024984164343</v>
      </c>
      <c r="L370">
        <f>LOG((Sheet2!L370/69)+1,2)</f>
        <v>3.7759206192324881</v>
      </c>
      <c r="M370">
        <f>LOG((Sheet2!M370/69)+1,2)</f>
        <v>3.7808615089884636</v>
      </c>
      <c r="N370">
        <f>LOG((Sheet2!N370/69)+1,2)</f>
        <v>3.788239865957812</v>
      </c>
      <c r="O370">
        <f>LOG((Sheet2!O370/69)+1,2)</f>
        <v>3.7998997422552887</v>
      </c>
      <c r="P370">
        <f>LOG((Sheet2!P370/69)+1,2)</f>
        <v>3.7915054073189958</v>
      </c>
      <c r="Q370">
        <f>LOG((Sheet2!Q370/69)+1,2)</f>
        <v>3.8125044550915117</v>
      </c>
      <c r="R370">
        <f>LOG((Sheet2!R370/69)+1,2)</f>
        <v>3.8113964467434762</v>
      </c>
      <c r="S370">
        <f>LOG((Sheet2!S370/69)+1,2)</f>
        <v>3.796086863875316</v>
      </c>
      <c r="T370">
        <f>LOG((Sheet2!T370/69)+1,2)</f>
        <v>3.8211118173764405</v>
      </c>
      <c r="U370">
        <f>LOG((Sheet2!U370/69)+1,2)</f>
        <v>3.8301318984455146</v>
      </c>
      <c r="V370">
        <f>LOG((Sheet2!V370/69)+1,2)</f>
        <v>3.7903981773888482</v>
      </c>
      <c r="W370">
        <f>LOG((Sheet2!W370/69)+1,2)</f>
        <v>3.7783906628961823</v>
      </c>
      <c r="X370">
        <f>LOG((Sheet2!X370/69)+1,2)</f>
        <v>3.7640895776811285</v>
      </c>
      <c r="Y370">
        <f>LOG((Sheet2!Y370/69)+1,2)</f>
        <v>3.8054219265047338</v>
      </c>
      <c r="Z370">
        <f>LOG((Sheet2!Z370/69)+1,2)</f>
        <v>3.8178704626775812</v>
      </c>
      <c r="AA370">
        <f>LOG((Sheet2!AA370/69)+1,2)</f>
        <v>3.7765400489159813</v>
      </c>
      <c r="AB370">
        <f>LOG((Sheet2!AB370/69)+1,2)</f>
        <v>3.8513008354216658</v>
      </c>
      <c r="AC370">
        <f>LOG((Sheet2!AC370/69)+1,2)</f>
        <v>3.7955014117000045</v>
      </c>
      <c r="AD370">
        <f>LOG((Sheet2!AD370/69)+1,2)</f>
        <v>3.8322851905130344</v>
      </c>
      <c r="AE370">
        <f>LOG((Sheet2!AE370/69)+1,2)</f>
        <v>3.7934621576378853</v>
      </c>
      <c r="AF370">
        <f>LOG((Sheet2!AF370/69)+1,2)</f>
        <v>3.7813863980481783</v>
      </c>
      <c r="AG370">
        <f>LOG((Sheet2!AG370/69)+1,2)</f>
        <v>3.8301318984455146</v>
      </c>
      <c r="AH370">
        <f>LOG((Sheet2!AH370/69)+1,2)</f>
        <v>3.8344138700669657</v>
      </c>
      <c r="AI370">
        <f>LOG((Sheet2!AI370/69)+1,2)</f>
        <v>3.8843501312953701</v>
      </c>
      <c r="AJ370">
        <f>LOG((Sheet2!AJ370/69)+1,2)</f>
        <v>3.8560975833570184</v>
      </c>
      <c r="AK370">
        <f>LOG((Sheet2!AK370/69)+1,2)</f>
        <v>3.8762972439973571</v>
      </c>
      <c r="AL370">
        <f>LOG((Sheet2!AL370/69)+1,2)</f>
        <v>3.8307794651706359</v>
      </c>
      <c r="AM370">
        <f>LOG((Sheet2!AM370/69)+1,2)</f>
        <v>3.8113784064038896</v>
      </c>
      <c r="AN370">
        <f>LOG((Sheet2!AN370/69)+1,2)</f>
        <v>3.8632737022462491</v>
      </c>
    </row>
    <row r="371" spans="1:40" x14ac:dyDescent="0.35">
      <c r="A371">
        <f>LOG((Sheet2!A371/69)+1,2)</f>
        <v>3.371103182256562</v>
      </c>
      <c r="B371">
        <f>LOG((Sheet2!B371/69)+1,2)</f>
        <v>3.3775720932260196</v>
      </c>
      <c r="C371">
        <f>LOG((Sheet2!C371/69)+1,2)</f>
        <v>3.3050255147146936</v>
      </c>
      <c r="D371">
        <f>LOG((Sheet2!D371/69)+1,2)</f>
        <v>3.3145088771520816</v>
      </c>
      <c r="E371">
        <f>LOG((Sheet2!E371/69)+1,2)</f>
        <v>3.4030928004220011</v>
      </c>
      <c r="F371">
        <f>LOG((Sheet2!F371/69)+1,2)</f>
        <v>3.2665646679521414</v>
      </c>
      <c r="G371">
        <f>LOG((Sheet2!G371/69)+1,2)</f>
        <v>3.3467600513040145</v>
      </c>
      <c r="H371">
        <f>LOG((Sheet2!H371/69)+1,2)</f>
        <v>3.2212237312682963</v>
      </c>
      <c r="I371">
        <f>LOG((Sheet2!I371/69)+1,2)</f>
        <v>3.3071543343214813</v>
      </c>
      <c r="J371">
        <f>LOG((Sheet2!J371/69)+1,2)</f>
        <v>3.3610670353285883</v>
      </c>
      <c r="K371">
        <f>LOG((Sheet2!K371/69)+1,2)</f>
        <v>3.3538458521928458</v>
      </c>
      <c r="L371">
        <f>LOG((Sheet2!L371/69)+1,2)</f>
        <v>3.4912625624855766</v>
      </c>
      <c r="M371">
        <f>LOG((Sheet2!M371/69)+1,2)</f>
        <v>3.3487724636543037</v>
      </c>
      <c r="N371">
        <f>LOG((Sheet2!N371/69)+1,2)</f>
        <v>3.3498021949782935</v>
      </c>
      <c r="O371">
        <f>LOG((Sheet2!O371/69)+1,2)</f>
        <v>3.3202213460489411</v>
      </c>
      <c r="P371">
        <f>LOG((Sheet2!P371/69)+1,2)</f>
        <v>3.3247267086408332</v>
      </c>
      <c r="Q371">
        <f>LOG((Sheet2!Q371/69)+1,2)</f>
        <v>3.340669470006512</v>
      </c>
      <c r="R371">
        <f>LOG((Sheet2!R371/69)+1,2)</f>
        <v>3.3363808383140485</v>
      </c>
      <c r="S371">
        <f>LOG((Sheet2!S371/69)+1,2)</f>
        <v>3.286491939124875</v>
      </c>
      <c r="T371">
        <f>LOG((Sheet2!T371/69)+1,2)</f>
        <v>3.2875620345179417</v>
      </c>
      <c r="U371">
        <f>LOG((Sheet2!U371/69)+1,2)</f>
        <v>3.2404850922502204</v>
      </c>
      <c r="V371">
        <f>LOG((Sheet2!V371/69)+1,2)</f>
        <v>3.376579291723496</v>
      </c>
      <c r="W371">
        <f>LOG((Sheet2!W371/69)+1,2)</f>
        <v>3.2555268821229224</v>
      </c>
      <c r="X371">
        <f>LOG((Sheet2!X371/69)+1,2)</f>
        <v>3.2360568045541269</v>
      </c>
      <c r="Y371">
        <f>LOG((Sheet2!Y371/69)+1,2)</f>
        <v>3.2033583128133034</v>
      </c>
      <c r="Z371">
        <f>LOG((Sheet2!Z371/69)+1,2)</f>
        <v>3.3775720932260196</v>
      </c>
      <c r="AA371">
        <f>LOG((Sheet2!AA371/69)+1,2)</f>
        <v>3.3093241850581578</v>
      </c>
      <c r="AB371">
        <f>LOG((Sheet2!AB371/69)+1,2)</f>
        <v>3.4059223355261796</v>
      </c>
      <c r="AC371">
        <f>LOG((Sheet2!AC371/69)+1,2)</f>
        <v>3.30915398845401</v>
      </c>
      <c r="AD371">
        <f>LOG((Sheet2!AD371/69)+1,2)</f>
        <v>3.4309782277506584</v>
      </c>
      <c r="AE371">
        <f>LOG((Sheet2!AE371/69)+1,2)</f>
        <v>3.4407542155414177</v>
      </c>
      <c r="AF371">
        <f>LOG((Sheet2!AF371/69)+1,2)</f>
        <v>3.5224559451797282</v>
      </c>
      <c r="AG371">
        <f>LOG((Sheet2!AG371/69)+1,2)</f>
        <v>3.3227038372071744</v>
      </c>
      <c r="AH371">
        <f>LOG((Sheet2!AH371/69)+1,2)</f>
        <v>3.4134969127021249</v>
      </c>
      <c r="AI371">
        <f>LOG((Sheet2!AI371/69)+1,2)</f>
        <v>3.2111174278583805</v>
      </c>
      <c r="AJ371">
        <f>LOG((Sheet2!AJ371/69)+1,2)</f>
        <v>3.2969468706931915</v>
      </c>
      <c r="AK371">
        <f>LOG((Sheet2!AK371/69)+1,2)</f>
        <v>3.296196735355303</v>
      </c>
      <c r="AL371">
        <f>LOG((Sheet2!AL371/69)+1,2)</f>
        <v>3.2810623166415738</v>
      </c>
      <c r="AM371">
        <f>LOG((Sheet2!AM371/69)+1,2)</f>
        <v>3.2969336289002276</v>
      </c>
      <c r="AN371">
        <f>LOG((Sheet2!AN371/69)+1,2)</f>
        <v>3.2913260364565029</v>
      </c>
    </row>
    <row r="372" spans="1:40" x14ac:dyDescent="0.35">
      <c r="A372">
        <f>LOG((Sheet2!A372/69)+1,2)</f>
        <v>3.7903403432834262</v>
      </c>
      <c r="B372">
        <f>LOG((Sheet2!B372/69)+1,2)</f>
        <v>3.7475026823477604</v>
      </c>
      <c r="C372">
        <f>LOG((Sheet2!C372/69)+1,2)</f>
        <v>3.7975077253301794</v>
      </c>
      <c r="D372">
        <f>LOG((Sheet2!D372/69)+1,2)</f>
        <v>3.7615588110142801</v>
      </c>
      <c r="E372">
        <f>LOG((Sheet2!E372/69)+1,2)</f>
        <v>3.7571995997116137</v>
      </c>
      <c r="F372">
        <f>LOG((Sheet2!F372/69)+1,2)</f>
        <v>3.7779845066972686</v>
      </c>
      <c r="G372">
        <f>LOG((Sheet2!G372/69)+1,2)</f>
        <v>3.7216508158639519</v>
      </c>
      <c r="H372">
        <f>LOG((Sheet2!H372/69)+1,2)</f>
        <v>0</v>
      </c>
      <c r="I372">
        <f>LOG((Sheet2!I372/69)+1,2)</f>
        <v>3.7702379643631283</v>
      </c>
      <c r="J372">
        <f>LOG((Sheet2!J372/69)+1,2)</f>
        <v>3.7427903203797825</v>
      </c>
      <c r="K372">
        <f>LOG((Sheet2!K372/69)+1,2)</f>
        <v>3.6954336331154019</v>
      </c>
      <c r="L372">
        <f>LOG((Sheet2!L372/69)+1,2)</f>
        <v>3.7514827296210664</v>
      </c>
      <c r="M372">
        <f>LOG((Sheet2!M372/69)+1,2)</f>
        <v>3.782117818801753</v>
      </c>
      <c r="N372">
        <f>LOG((Sheet2!N372/69)+1,2)</f>
        <v>3.7294957006710781</v>
      </c>
      <c r="O372">
        <f>LOG((Sheet2!O372/69)+1,2)</f>
        <v>3.6991833308831992</v>
      </c>
      <c r="P372">
        <f>LOG((Sheet2!P372/69)+1,2)</f>
        <v>3.7392402882762772</v>
      </c>
      <c r="Q372">
        <f>LOG((Sheet2!Q372/69)+1,2)</f>
        <v>3.7172083886816663</v>
      </c>
      <c r="R372">
        <f>LOG((Sheet2!R372/69)+1,2)</f>
        <v>3.7354227529391544</v>
      </c>
      <c r="S372">
        <f>LOG((Sheet2!S372/69)+1,2)</f>
        <v>3.7699755359614269</v>
      </c>
      <c r="T372">
        <f>LOG((Sheet2!T372/69)+1,2)</f>
        <v>3.7488668875691489</v>
      </c>
      <c r="U372">
        <f>LOG((Sheet2!U372/69)+1,2)</f>
        <v>3.6933698278047591</v>
      </c>
      <c r="V372">
        <f>LOG((Sheet2!V372/69)+1,2)</f>
        <v>3.6931915263967081</v>
      </c>
      <c r="W372">
        <f>LOG((Sheet2!W372/69)+1,2)</f>
        <v>3.7480565364229896</v>
      </c>
      <c r="X372">
        <f>LOG((Sheet2!X372/69)+1,2)</f>
        <v>0</v>
      </c>
      <c r="Y372">
        <f>LOG((Sheet2!Y372/69)+1,2)</f>
        <v>3.7913318932173783</v>
      </c>
      <c r="Z372">
        <f>LOG((Sheet2!Z372/69)+1,2)</f>
        <v>3.7304809802827266</v>
      </c>
      <c r="AA372">
        <f>LOG((Sheet2!AA372/69)+1,2)</f>
        <v>3.7039573128766001</v>
      </c>
      <c r="AB372">
        <f>LOG((Sheet2!AB372/69)+1,2)</f>
        <v>3.7754434121411027</v>
      </c>
      <c r="AC372">
        <f>LOG((Sheet2!AC372/69)+1,2)</f>
        <v>3.7271538471132226</v>
      </c>
      <c r="AD372">
        <f>LOG((Sheet2!AD372/69)+1,2)</f>
        <v>3.7643168880885938</v>
      </c>
      <c r="AE372">
        <f>LOG((Sheet2!AE372/69)+1,2)</f>
        <v>3.721976022487302</v>
      </c>
      <c r="AF372">
        <f>LOG((Sheet2!AF372/69)+1,2)</f>
        <v>3.7576368965086262</v>
      </c>
      <c r="AG372">
        <f>LOG((Sheet2!AG372/69)+1,2)</f>
        <v>3.728435451640927</v>
      </c>
      <c r="AH372">
        <f>LOG((Sheet2!AH372/69)+1,2)</f>
        <v>3.7831597161634387</v>
      </c>
      <c r="AI372">
        <f>LOG((Sheet2!AI372/69)+1,2)</f>
        <v>0</v>
      </c>
      <c r="AJ372">
        <f>LOG((Sheet2!AJ372/69)+1,2)</f>
        <v>3.766830802692251</v>
      </c>
      <c r="AK372">
        <f>LOG((Sheet2!AK372/69)+1,2)</f>
        <v>3.7162191756401315</v>
      </c>
      <c r="AL372">
        <f>LOG((Sheet2!AL372/69)+1,2)</f>
        <v>3.7784130614474041</v>
      </c>
      <c r="AM372">
        <f>LOG((Sheet2!AM372/69)+1,2)</f>
        <v>3.70265041244709</v>
      </c>
      <c r="AN372">
        <f>LOG((Sheet2!AN372/69)+1,2)</f>
        <v>3.7237136827095312</v>
      </c>
    </row>
    <row r="373" spans="1:40" x14ac:dyDescent="0.35">
      <c r="A373">
        <f>LOG((Sheet2!A373/69)+1,2)</f>
        <v>3.1697182810938216</v>
      </c>
      <c r="B373">
        <f>LOG((Sheet2!B373/69)+1,2)</f>
        <v>2.9126803877458625</v>
      </c>
      <c r="C373">
        <f>LOG((Sheet2!C373/69)+1,2)</f>
        <v>2.9608262796819469</v>
      </c>
      <c r="D373">
        <f>LOG((Sheet2!D373/69)+1,2)</f>
        <v>3.0930356387738263</v>
      </c>
      <c r="E373">
        <f>LOG((Sheet2!E373/69)+1,2)</f>
        <v>3.0836208727817893</v>
      </c>
      <c r="F373">
        <f>LOG((Sheet2!F373/69)+1,2)</f>
        <v>2.9092534571434649</v>
      </c>
      <c r="G373">
        <f>LOG((Sheet2!G373/69)+1,2)</f>
        <v>3.1627297842666673</v>
      </c>
      <c r="H373">
        <f>LOG((Sheet2!H373/69)+1,2)</f>
        <v>2.783430234119201</v>
      </c>
      <c r="I373">
        <f>LOG((Sheet2!I373/69)+1,2)</f>
        <v>3.0516968088671654</v>
      </c>
      <c r="J373">
        <f>LOG((Sheet2!J373/69)+1,2)</f>
        <v>3.0310192611513682</v>
      </c>
      <c r="K373">
        <f>LOG((Sheet2!K373/69)+1,2)</f>
        <v>2.9908323373034942</v>
      </c>
      <c r="L373">
        <f>LOG((Sheet2!L373/69)+1,2)</f>
        <v>3.0533757912549819</v>
      </c>
      <c r="M373">
        <f>LOG((Sheet2!M373/69)+1,2)</f>
        <v>2.9466746246471516</v>
      </c>
      <c r="N373">
        <f>LOG((Sheet2!N373/69)+1,2)</f>
        <v>3.09136073045884</v>
      </c>
      <c r="O373">
        <f>LOG((Sheet2!O373/69)+1,2)</f>
        <v>3.0163615047659582</v>
      </c>
      <c r="P373">
        <f>LOG((Sheet2!P373/69)+1,2)</f>
        <v>3.009707657509999</v>
      </c>
      <c r="Q373">
        <f>LOG((Sheet2!Q373/69)+1,2)</f>
        <v>3.0815990690535577</v>
      </c>
      <c r="R373">
        <f>LOG((Sheet2!R373/69)+1,2)</f>
        <v>3.0197765993021233</v>
      </c>
      <c r="S373">
        <f>LOG((Sheet2!S373/69)+1,2)</f>
        <v>3.0638618185137383</v>
      </c>
      <c r="T373">
        <f>LOG((Sheet2!T373/69)+1,2)</f>
        <v>2.9083152221484028</v>
      </c>
      <c r="U373">
        <f>LOG((Sheet2!U373/69)+1,2)</f>
        <v>3.0707188932494041</v>
      </c>
      <c r="V373">
        <f>LOG((Sheet2!V373/69)+1,2)</f>
        <v>3.0593962009659816</v>
      </c>
      <c r="W373">
        <f>LOG((Sheet2!W373/69)+1,2)</f>
        <v>3.0254656970745795</v>
      </c>
      <c r="X373">
        <f>LOG((Sheet2!X373/69)+1,2)</f>
        <v>2.9713311711351991</v>
      </c>
      <c r="Y373">
        <f>LOG((Sheet2!Y373/69)+1,2)</f>
        <v>2.9466231566761909</v>
      </c>
      <c r="Z373">
        <f>LOG((Sheet2!Z373/69)+1,2)</f>
        <v>3.0700829985878344</v>
      </c>
      <c r="AA373">
        <f>LOG((Sheet2!AA373/69)+1,2)</f>
        <v>3.0174177215749971</v>
      </c>
      <c r="AB373">
        <f>LOG((Sheet2!AB373/69)+1,2)</f>
        <v>3.0055027227233944</v>
      </c>
      <c r="AC373">
        <f>LOG((Sheet2!AC373/69)+1,2)</f>
        <v>3.0209958778504604</v>
      </c>
      <c r="AD373">
        <f>LOG((Sheet2!AD373/69)+1,2)</f>
        <v>2.8861674094481313</v>
      </c>
      <c r="AE373">
        <f>LOG((Sheet2!AE373/69)+1,2)</f>
        <v>2.939114588232687</v>
      </c>
      <c r="AF373">
        <f>LOG((Sheet2!AF373/69)+1,2)</f>
        <v>2.9894367733060614</v>
      </c>
      <c r="AG373">
        <f>LOG((Sheet2!AG373/69)+1,2)</f>
        <v>2.8136590258070928</v>
      </c>
      <c r="AH373">
        <f>LOG((Sheet2!AH373/69)+1,2)</f>
        <v>2.9590435116003824</v>
      </c>
      <c r="AI373">
        <f>LOG((Sheet2!AI373/69)+1,2)</f>
        <v>2.951564623082656</v>
      </c>
      <c r="AJ373">
        <f>LOG((Sheet2!AJ373/69)+1,2)</f>
        <v>2.9274338037716445</v>
      </c>
      <c r="AK373">
        <f>LOG((Sheet2!AK373/69)+1,2)</f>
        <v>2.9536771268870732</v>
      </c>
      <c r="AL373">
        <f>LOG((Sheet2!AL373/69)+1,2)</f>
        <v>2.9932425963594889</v>
      </c>
      <c r="AM373">
        <f>LOG((Sheet2!AM373/69)+1,2)</f>
        <v>2.9710381600630162</v>
      </c>
      <c r="AN373">
        <f>LOG((Sheet2!AN373/69)+1,2)</f>
        <v>2.9932425963594889</v>
      </c>
    </row>
    <row r="374" spans="1:40" x14ac:dyDescent="0.35">
      <c r="A374">
        <f>LOG((Sheet2!A374/69)+1,2)</f>
        <v>3.7578375647496376</v>
      </c>
      <c r="B374">
        <f>LOG((Sheet2!B374/69)+1,2)</f>
        <v>3.7062089414044781</v>
      </c>
      <c r="C374">
        <f>LOG((Sheet2!C374/69)+1,2)</f>
        <v>3.8519970827569137</v>
      </c>
      <c r="D374">
        <f>LOG((Sheet2!D374/69)+1,2)</f>
        <v>3.8009306539330168</v>
      </c>
      <c r="E374">
        <f>LOG((Sheet2!E374/69)+1,2)</f>
        <v>3.8152614224592369</v>
      </c>
      <c r="F374">
        <f>LOG((Sheet2!F374/69)+1,2)</f>
        <v>3.6931163458385097</v>
      </c>
      <c r="G374">
        <f>LOG((Sheet2!G374/69)+1,2)</f>
        <v>3.8502441218749963</v>
      </c>
      <c r="H374">
        <f>LOG((Sheet2!H374/69)+1,2)</f>
        <v>3.7998192019254331</v>
      </c>
      <c r="I374">
        <f>LOG((Sheet2!I374/69)+1,2)</f>
        <v>3.8063584973071678</v>
      </c>
      <c r="J374">
        <f>LOG((Sheet2!J374/69)+1,2)</f>
        <v>3.7817580259966337</v>
      </c>
      <c r="K374">
        <f>LOG((Sheet2!K374/69)+1,2)</f>
        <v>3.8417995741591917</v>
      </c>
      <c r="L374">
        <f>LOG((Sheet2!L374/69)+1,2)</f>
        <v>3.7689959898120913</v>
      </c>
      <c r="M374">
        <f>LOG((Sheet2!M374/69)+1,2)</f>
        <v>3.7438230125865699</v>
      </c>
      <c r="N374">
        <f>LOG((Sheet2!N374/69)+1,2)</f>
        <v>3.7866187824385658</v>
      </c>
      <c r="O374">
        <f>LOG((Sheet2!O374/69)+1,2)</f>
        <v>3.8273289053403401</v>
      </c>
      <c r="P374">
        <f>LOG((Sheet2!P374/69)+1,2)</f>
        <v>3.8418539018843241</v>
      </c>
      <c r="Q374">
        <f>LOG((Sheet2!Q374/69)+1,2)</f>
        <v>3.8019469650141344</v>
      </c>
      <c r="R374">
        <f>LOG((Sheet2!R374/69)+1,2)</f>
        <v>3.7524597777370743</v>
      </c>
      <c r="S374">
        <f>LOG((Sheet2!S374/69)+1,2)</f>
        <v>3.8934102566103235</v>
      </c>
      <c r="T374">
        <f>LOG((Sheet2!T374/69)+1,2)</f>
        <v>3.8612591687277034</v>
      </c>
      <c r="U374">
        <f>LOG((Sheet2!U374/69)+1,2)</f>
        <v>3.8703486895848105</v>
      </c>
      <c r="V374">
        <f>LOG((Sheet2!V374/69)+1,2)</f>
        <v>3.7779351322130053</v>
      </c>
      <c r="W374">
        <f>LOG((Sheet2!W374/69)+1,2)</f>
        <v>3.7760186882698727</v>
      </c>
      <c r="X374">
        <f>LOG((Sheet2!X374/69)+1,2)</f>
        <v>3.8021619270563489</v>
      </c>
      <c r="Y374">
        <f>LOG((Sheet2!Y374/69)+1,2)</f>
        <v>3.8030108730244687</v>
      </c>
      <c r="Z374">
        <f>LOG((Sheet2!Z374/69)+1,2)</f>
        <v>3.7955697805453239</v>
      </c>
      <c r="AA374">
        <f>LOG((Sheet2!AA374/69)+1,2)</f>
        <v>3.8039586200991153</v>
      </c>
      <c r="AB374">
        <f>LOG((Sheet2!AB374/69)+1,2)</f>
        <v>3.8219208197326306</v>
      </c>
      <c r="AC374">
        <f>LOG((Sheet2!AC374/69)+1,2)</f>
        <v>3.7847451614272218</v>
      </c>
      <c r="AD374">
        <f>LOG((Sheet2!AD374/69)+1,2)</f>
        <v>3.7945008846896533</v>
      </c>
      <c r="AE374">
        <f>LOG((Sheet2!AE374/69)+1,2)</f>
        <v>3.7988476746911997</v>
      </c>
      <c r="AF374">
        <f>LOG((Sheet2!AF374/69)+1,2)</f>
        <v>3.6953542169350202</v>
      </c>
      <c r="AG374">
        <f>LOG((Sheet2!AG374/69)+1,2)</f>
        <v>3.835529806710448</v>
      </c>
      <c r="AH374">
        <f>LOG((Sheet2!AH374/69)+1,2)</f>
        <v>3.7737656948966891</v>
      </c>
      <c r="AI374">
        <f>LOG((Sheet2!AI374/69)+1,2)</f>
        <v>3.8802760538985628</v>
      </c>
      <c r="AJ374">
        <f>LOG((Sheet2!AJ374/69)+1,2)</f>
        <v>3.8167169289572764</v>
      </c>
      <c r="AK374">
        <f>LOG((Sheet2!AK374/69)+1,2)</f>
        <v>3.7822432727245436</v>
      </c>
      <c r="AL374">
        <f>LOG((Sheet2!AL374/69)+1,2)</f>
        <v>3.8453700473520067</v>
      </c>
      <c r="AM374">
        <f>LOG((Sheet2!AM374/69)+1,2)</f>
        <v>3.8621104466651146</v>
      </c>
      <c r="AN374">
        <f>LOG((Sheet2!AN374/69)+1,2)</f>
        <v>3.8056323873703932</v>
      </c>
    </row>
    <row r="375" spans="1:40" x14ac:dyDescent="0.35">
      <c r="A375">
        <f>LOG((Sheet2!A375/69)+1,2)</f>
        <v>3.2443832504980175</v>
      </c>
      <c r="B375">
        <f>LOG((Sheet2!B375/69)+1,2)</f>
        <v>3.3324446035040434</v>
      </c>
      <c r="C375">
        <f>LOG((Sheet2!C375/69)+1,2)</f>
        <v>3.294278300107409</v>
      </c>
      <c r="D375">
        <f>LOG((Sheet2!D375/69)+1,2)</f>
        <v>3.3068994032868173</v>
      </c>
      <c r="E375">
        <f>LOG((Sheet2!E375/69)+1,2)</f>
        <v>3.2527972895042989</v>
      </c>
      <c r="F375">
        <f>LOG((Sheet2!F375/69)+1,2)</f>
        <v>3.3221597552506639</v>
      </c>
      <c r="G375">
        <f>LOG((Sheet2!G375/69)+1,2)</f>
        <v>3.3971713545022015</v>
      </c>
      <c r="H375">
        <f>LOG((Sheet2!H375/69)+1,2)</f>
        <v>3.3195695497122824</v>
      </c>
      <c r="I375">
        <f>LOG((Sheet2!I375/69)+1,2)</f>
        <v>3.2940446192973534</v>
      </c>
      <c r="J375">
        <f>LOG((Sheet2!J375/69)+1,2)</f>
        <v>3.2684980006223028</v>
      </c>
      <c r="K375">
        <f>LOG((Sheet2!K375/69)+1,2)</f>
        <v>3.3243280601329612</v>
      </c>
      <c r="L375">
        <f>LOG((Sheet2!L375/69)+1,2)</f>
        <v>3.34915160093579</v>
      </c>
      <c r="M375">
        <f>LOG((Sheet2!M375/69)+1,2)</f>
        <v>3.2421788735911354</v>
      </c>
      <c r="N375">
        <f>LOG((Sheet2!N375/69)+1,2)</f>
        <v>3.3424884661643564</v>
      </c>
      <c r="O375">
        <f>LOG((Sheet2!O375/69)+1,2)</f>
        <v>3.3026836727875222</v>
      </c>
      <c r="P375">
        <f>LOG((Sheet2!P375/69)+1,2)</f>
        <v>3.2995036500262525</v>
      </c>
      <c r="Q375">
        <f>LOG((Sheet2!Q375/69)+1,2)</f>
        <v>3.4576245628584901</v>
      </c>
      <c r="R375">
        <f>LOG((Sheet2!R375/69)+1,2)</f>
        <v>3.268578401028396</v>
      </c>
      <c r="S375">
        <f>LOG((Sheet2!S375/69)+1,2)</f>
        <v>3.2794657189287872</v>
      </c>
      <c r="T375">
        <f>LOG((Sheet2!T375/69)+1,2)</f>
        <v>3.2794274068975895</v>
      </c>
      <c r="U375">
        <f>LOG((Sheet2!U375/69)+1,2)</f>
        <v>3.3349766374531926</v>
      </c>
      <c r="V375">
        <f>LOG((Sheet2!V375/69)+1,2)</f>
        <v>3.2895368830240241</v>
      </c>
      <c r="W375">
        <f>LOG((Sheet2!W375/69)+1,2)</f>
        <v>3.2814848120233018</v>
      </c>
      <c r="X375">
        <f>LOG((Sheet2!X375/69)+1,2)</f>
        <v>3.4667263433731113</v>
      </c>
      <c r="Y375">
        <f>LOG((Sheet2!Y375/69)+1,2)</f>
        <v>3.1956447831847878</v>
      </c>
      <c r="Z375">
        <f>LOG((Sheet2!Z375/69)+1,2)</f>
        <v>3.3527409846377738</v>
      </c>
      <c r="AA375">
        <f>LOG((Sheet2!AA375/69)+1,2)</f>
        <v>3.3508646878027841</v>
      </c>
      <c r="AB375">
        <f>LOG((Sheet2!AB375/69)+1,2)</f>
        <v>3.2924533402601046</v>
      </c>
      <c r="AC375">
        <f>LOG((Sheet2!AC375/69)+1,2)</f>
        <v>3.2897437437260959</v>
      </c>
      <c r="AD375">
        <f>LOG((Sheet2!AD375/69)+1,2)</f>
        <v>3.2900041604187527</v>
      </c>
      <c r="AE375">
        <f>LOG((Sheet2!AE375/69)+1,2)</f>
        <v>3.2648924662646759</v>
      </c>
      <c r="AF375">
        <f>LOG((Sheet2!AF375/69)+1,2)</f>
        <v>3.4157814206783041</v>
      </c>
      <c r="AG375">
        <f>LOG((Sheet2!AG375/69)+1,2)</f>
        <v>3.3341316759035777</v>
      </c>
      <c r="AH375">
        <f>LOG((Sheet2!AH375/69)+1,2)</f>
        <v>3.2896560155380463</v>
      </c>
      <c r="AI375">
        <f>LOG((Sheet2!AI375/69)+1,2)</f>
        <v>3.3127292293324806</v>
      </c>
      <c r="AJ375">
        <f>LOG((Sheet2!AJ375/69)+1,2)</f>
        <v>3.309634002529128</v>
      </c>
      <c r="AK375">
        <f>LOG((Sheet2!AK375/69)+1,2)</f>
        <v>3.3017085335096756</v>
      </c>
      <c r="AL375">
        <f>LOG((Sheet2!AL375/69)+1,2)</f>
        <v>3.3160232813195463</v>
      </c>
      <c r="AM375">
        <f>LOG((Sheet2!AM375/69)+1,2)</f>
        <v>3.2996433549127144</v>
      </c>
      <c r="AN375">
        <f>LOG((Sheet2!AN375/69)+1,2)</f>
        <v>3.2440136410875442</v>
      </c>
    </row>
    <row r="376" spans="1:40" x14ac:dyDescent="0.35">
      <c r="A376">
        <f>LOG((Sheet2!A376/69)+1,2)</f>
        <v>3.8984755782681364</v>
      </c>
      <c r="B376">
        <f>LOG((Sheet2!B376/69)+1,2)</f>
        <v>3.7274573696228939</v>
      </c>
      <c r="C376">
        <f>LOG((Sheet2!C376/69)+1,2)</f>
        <v>3.7960156751585497</v>
      </c>
      <c r="D376">
        <f>LOG((Sheet2!D376/69)+1,2)</f>
        <v>3.7840438062850352</v>
      </c>
      <c r="E376">
        <f>LOG((Sheet2!E376/69)+1,2)</f>
        <v>3.8224262347502589</v>
      </c>
      <c r="F376">
        <f>LOG((Sheet2!F376/69)+1,2)</f>
        <v>3.7841385180925973</v>
      </c>
      <c r="G376">
        <f>LOG((Sheet2!G376/69)+1,2)</f>
        <v>3.7340245694409244</v>
      </c>
      <c r="H376">
        <f>LOG((Sheet2!H376/69)+1,2)</f>
        <v>3.8576448289744438</v>
      </c>
      <c r="I376">
        <f>LOG((Sheet2!I376/69)+1,2)</f>
        <v>3.7576328725612571</v>
      </c>
      <c r="J376">
        <f>LOG((Sheet2!J376/69)+1,2)</f>
        <v>3.6507567289919507</v>
      </c>
      <c r="K376">
        <f>LOG((Sheet2!K376/69)+1,2)</f>
        <v>3.7916732909792485</v>
      </c>
      <c r="L376">
        <f>LOG((Sheet2!L376/69)+1,2)</f>
        <v>3.7733965501762814</v>
      </c>
      <c r="M376">
        <f>LOG((Sheet2!M376/69)+1,2)</f>
        <v>3.8367015523686154</v>
      </c>
      <c r="N376">
        <f>LOG((Sheet2!N376/69)+1,2)</f>
        <v>3.7859645507255362</v>
      </c>
      <c r="O376">
        <f>LOG((Sheet2!O376/69)+1,2)</f>
        <v>3.7469097616843139</v>
      </c>
      <c r="P376">
        <f>LOG((Sheet2!P376/69)+1,2)</f>
        <v>3.7361647330588692</v>
      </c>
      <c r="Q376">
        <f>LOG((Sheet2!Q376/69)+1,2)</f>
        <v>3.7057199166298882</v>
      </c>
      <c r="R376">
        <f>LOG((Sheet2!R376/69)+1,2)</f>
        <v>3.7904491162600547</v>
      </c>
      <c r="S376">
        <f>LOG((Sheet2!S376/69)+1,2)</f>
        <v>3.7836611873790615</v>
      </c>
      <c r="T376">
        <f>LOG((Sheet2!T376/69)+1,2)</f>
        <v>3.6911746732015041</v>
      </c>
      <c r="U376">
        <f>LOG((Sheet2!U376/69)+1,2)</f>
        <v>3.7593730907567089</v>
      </c>
      <c r="V376">
        <f>LOG((Sheet2!V376/69)+1,2)</f>
        <v>3.7065997764816698</v>
      </c>
      <c r="W376">
        <f>LOG((Sheet2!W376/69)+1,2)</f>
        <v>3.7612622831197426</v>
      </c>
      <c r="X376">
        <f>LOG((Sheet2!X376/69)+1,2)</f>
        <v>3.8156826063769724</v>
      </c>
      <c r="Y376">
        <f>LOG((Sheet2!Y376/69)+1,2)</f>
        <v>3.8427107474767541</v>
      </c>
      <c r="Z376">
        <f>LOG((Sheet2!Z376/69)+1,2)</f>
        <v>3.7082340372800462</v>
      </c>
      <c r="AA376">
        <f>LOG((Sheet2!AA376/69)+1,2)</f>
        <v>3.7514579682609304</v>
      </c>
      <c r="AB376">
        <f>LOG((Sheet2!AB376/69)+1,2)</f>
        <v>3.7136276404820596</v>
      </c>
      <c r="AC376">
        <f>LOG((Sheet2!AC376/69)+1,2)</f>
        <v>3.6902518941992746</v>
      </c>
      <c r="AD376">
        <f>LOG((Sheet2!AD376/69)+1,2)</f>
        <v>3.7514862246564005</v>
      </c>
      <c r="AE376">
        <f>LOG((Sheet2!AE376/69)+1,2)</f>
        <v>3.7211122368243772</v>
      </c>
      <c r="AF376">
        <f>LOG((Sheet2!AF376/69)+1,2)</f>
        <v>3.6696371944022035</v>
      </c>
      <c r="AG376">
        <f>LOG((Sheet2!AG376/69)+1,2)</f>
        <v>3.754870897021827</v>
      </c>
      <c r="AH376">
        <f>LOG((Sheet2!AH376/69)+1,2)</f>
        <v>3.7945019172254972</v>
      </c>
      <c r="AI376">
        <f>LOG((Sheet2!AI376/69)+1,2)</f>
        <v>3.788233400824192</v>
      </c>
      <c r="AJ376">
        <f>LOG((Sheet2!AJ376/69)+1,2)</f>
        <v>3.8181976815813998</v>
      </c>
      <c r="AK376">
        <f>LOG((Sheet2!AK376/69)+1,2)</f>
        <v>3.7484593208021271</v>
      </c>
      <c r="AL376">
        <f>LOG((Sheet2!AL376/69)+1,2)</f>
        <v>3.7688833907092496</v>
      </c>
      <c r="AM376">
        <f>LOG((Sheet2!AM376/69)+1,2)</f>
        <v>3.6890223432725597</v>
      </c>
      <c r="AN376">
        <f>LOG((Sheet2!AN376/69)+1,2)</f>
        <v>3.6875438758877332</v>
      </c>
    </row>
    <row r="377" spans="1:40" x14ac:dyDescent="0.35">
      <c r="A377">
        <f>LOG((Sheet2!A377/69)+1,2)</f>
        <v>2.4419262464582245</v>
      </c>
      <c r="B377">
        <f>LOG((Sheet2!B377/69)+1,2)</f>
        <v>2.4169630288470989</v>
      </c>
      <c r="C377">
        <f>LOG((Sheet2!C377/69)+1,2)</f>
        <v>2.2462200162129298</v>
      </c>
      <c r="D377">
        <f>LOG((Sheet2!D377/69)+1,2)</f>
        <v>2.3315579614450734</v>
      </c>
      <c r="E377">
        <f>LOG((Sheet2!E377/69)+1,2)</f>
        <v>2.3279244885387524</v>
      </c>
      <c r="F377">
        <f>LOG((Sheet2!F377/69)+1,2)</f>
        <v>2.1531337256774301</v>
      </c>
      <c r="G377">
        <f>LOG((Sheet2!G377/69)+1,2)</f>
        <v>2.3405801569417028</v>
      </c>
      <c r="H377">
        <f>LOG((Sheet2!H377/69)+1,2)</f>
        <v>1.7830091086657212</v>
      </c>
      <c r="I377">
        <f>LOG((Sheet2!I377/69)+1,2)</f>
        <v>2.2413964480715851</v>
      </c>
      <c r="J377">
        <f>LOG((Sheet2!J377/69)+1,2)</f>
        <v>1.9874571871500757</v>
      </c>
      <c r="K377">
        <f>LOG((Sheet2!K377/69)+1,2)</f>
        <v>2.2748926767694226</v>
      </c>
      <c r="L377">
        <f>LOG((Sheet2!L377/69)+1,2)</f>
        <v>2.478866815135583</v>
      </c>
      <c r="M377">
        <f>LOG((Sheet2!M377/69)+1,2)</f>
        <v>2.0099386517664826</v>
      </c>
      <c r="N377">
        <f>LOG((Sheet2!N377/69)+1,2)</f>
        <v>2.3192669394582826</v>
      </c>
      <c r="O377">
        <f>LOG((Sheet2!O377/69)+1,2)</f>
        <v>2.0559738958986382</v>
      </c>
      <c r="P377">
        <f>LOG((Sheet2!P377/69)+1,2)</f>
        <v>2.235756999321882</v>
      </c>
      <c r="Q377">
        <f>LOG((Sheet2!Q377/69)+1,2)</f>
        <v>2.3633734744425845</v>
      </c>
      <c r="R377">
        <f>LOG((Sheet2!R377/69)+1,2)</f>
        <v>2.1096395002182176</v>
      </c>
      <c r="S377">
        <f>LOG((Sheet2!S377/69)+1,2)</f>
        <v>2.0737057205424212</v>
      </c>
      <c r="T377">
        <f>LOG((Sheet2!T377/69)+1,2)</f>
        <v>2.2588293473486751</v>
      </c>
      <c r="U377">
        <f>LOG((Sheet2!U377/69)+1,2)</f>
        <v>2.253634877488357</v>
      </c>
      <c r="V377">
        <f>LOG((Sheet2!V377/69)+1,2)</f>
        <v>2.341719604411622</v>
      </c>
      <c r="W377">
        <f>LOG((Sheet2!W377/69)+1,2)</f>
        <v>2.031587035590936</v>
      </c>
      <c r="X377">
        <f>LOG((Sheet2!X377/69)+1,2)</f>
        <v>2.3859994557591184</v>
      </c>
      <c r="Y377">
        <f>LOG((Sheet2!Y377/69)+1,2)</f>
        <v>2.0494717713027359</v>
      </c>
      <c r="Z377">
        <f>LOG((Sheet2!Z377/69)+1,2)</f>
        <v>2.3652353761215399</v>
      </c>
      <c r="AA377">
        <f>LOG((Sheet2!AA377/69)+1,2)</f>
        <v>2.165467602168567</v>
      </c>
      <c r="AB377">
        <f>LOG((Sheet2!AB377/69)+1,2)</f>
        <v>2.0708663958657798</v>
      </c>
      <c r="AC377">
        <f>LOG((Sheet2!AC377/69)+1,2)</f>
        <v>2.2827520139574147</v>
      </c>
      <c r="AD377">
        <f>LOG((Sheet2!AD377/69)+1,2)</f>
        <v>2.3598121191801118</v>
      </c>
      <c r="AE377">
        <f>LOG((Sheet2!AE377/69)+1,2)</f>
        <v>2.2066690944908407</v>
      </c>
      <c r="AF377">
        <f>LOG((Sheet2!AF377/69)+1,2)</f>
        <v>2.4485740175817705</v>
      </c>
      <c r="AG377">
        <f>LOG((Sheet2!AG377/69)+1,2)</f>
        <v>2.3060103110027699</v>
      </c>
      <c r="AH377">
        <f>LOG((Sheet2!AH377/69)+1,2)</f>
        <v>2.2809996819615956</v>
      </c>
      <c r="AI377">
        <f>LOG((Sheet2!AI377/69)+1,2)</f>
        <v>2.2413679994505187</v>
      </c>
      <c r="AJ377">
        <f>LOG((Sheet2!AJ377/69)+1,2)</f>
        <v>2.2634176768820891</v>
      </c>
      <c r="AK377">
        <f>LOG((Sheet2!AK377/69)+1,2)</f>
        <v>2.1746533269593198</v>
      </c>
      <c r="AL377">
        <f>LOG((Sheet2!AL377/69)+1,2)</f>
        <v>2.2162609470517074</v>
      </c>
      <c r="AM377">
        <f>LOG((Sheet2!AM377/69)+1,2)</f>
        <v>2.3232684399301711</v>
      </c>
      <c r="AN377">
        <f>LOG((Sheet2!AN377/69)+1,2)</f>
        <v>2.3402296132783338</v>
      </c>
    </row>
    <row r="378" spans="1:40" x14ac:dyDescent="0.35">
      <c r="A378">
        <f>LOG((Sheet2!A378/69)+1,2)</f>
        <v>3.7841860943702184</v>
      </c>
      <c r="B378">
        <f>LOG((Sheet2!B378/69)+1,2)</f>
        <v>3.8454052592841981</v>
      </c>
      <c r="C378">
        <f>LOG((Sheet2!C378/69)+1,2)</f>
        <v>3.7460595080453967</v>
      </c>
      <c r="D378">
        <f>LOG((Sheet2!D378/69)+1,2)</f>
        <v>3.7979253694752746</v>
      </c>
      <c r="E378">
        <f>LOG((Sheet2!E378/69)+1,2)</f>
        <v>3.8032232063142426</v>
      </c>
      <c r="F378">
        <f>LOG((Sheet2!F378/69)+1,2)</f>
        <v>3.8149262688254786</v>
      </c>
      <c r="G378">
        <f>LOG((Sheet2!G378/69)+1,2)</f>
        <v>3.8705323224467314</v>
      </c>
      <c r="H378">
        <f>LOG((Sheet2!H378/69)+1,2)</f>
        <v>3.8449568230594919</v>
      </c>
      <c r="I378">
        <f>LOG((Sheet2!I378/69)+1,2)</f>
        <v>3.7955823253226453</v>
      </c>
      <c r="J378">
        <f>LOG((Sheet2!J378/69)+1,2)</f>
        <v>3.8037111274953186</v>
      </c>
      <c r="K378">
        <f>LOG((Sheet2!K378/69)+1,2)</f>
        <v>3.825740287440103</v>
      </c>
      <c r="L378">
        <f>LOG((Sheet2!L378/69)+1,2)</f>
        <v>3.8780630919431238</v>
      </c>
      <c r="M378">
        <f>LOG((Sheet2!M378/69)+1,2)</f>
        <v>0</v>
      </c>
      <c r="N378">
        <f>LOG((Sheet2!N378/69)+1,2)</f>
        <v>3.8594560986768669</v>
      </c>
      <c r="O378">
        <f>LOG((Sheet2!O378/69)+1,2)</f>
        <v>3.7979478275363956</v>
      </c>
      <c r="P378">
        <f>LOG((Sheet2!P378/69)+1,2)</f>
        <v>3.8130781903607684</v>
      </c>
      <c r="Q378">
        <f>LOG((Sheet2!Q378/69)+1,2)</f>
        <v>3.8593223388055935</v>
      </c>
      <c r="R378">
        <f>LOG((Sheet2!R378/69)+1,2)</f>
        <v>3.7327467527509497</v>
      </c>
      <c r="S378">
        <f>LOG((Sheet2!S378/69)+1,2)</f>
        <v>3.8709139068383016</v>
      </c>
      <c r="T378">
        <f>LOG((Sheet2!T378/69)+1,2)</f>
        <v>3.7665897407832949</v>
      </c>
      <c r="U378">
        <f>LOG((Sheet2!U378/69)+1,2)</f>
        <v>3.8409864417012418</v>
      </c>
      <c r="V378">
        <f>LOG((Sheet2!V378/69)+1,2)</f>
        <v>3.8773816301211248</v>
      </c>
      <c r="W378">
        <f>LOG((Sheet2!W378/69)+1,2)</f>
        <v>3.8058456949847299</v>
      </c>
      <c r="X378">
        <f>LOG((Sheet2!X378/69)+1,2)</f>
        <v>3.8613002819362094</v>
      </c>
      <c r="Y378">
        <f>LOG((Sheet2!Y378/69)+1,2)</f>
        <v>3.9042900109234582</v>
      </c>
      <c r="Z378">
        <f>LOG((Sheet2!Z378/69)+1,2)</f>
        <v>3.7733830209831627</v>
      </c>
      <c r="AA378">
        <f>LOG((Sheet2!AA378/69)+1,2)</f>
        <v>3.7374679048325978</v>
      </c>
      <c r="AB378">
        <f>LOG((Sheet2!AB378/69)+1,2)</f>
        <v>3.8771090578950429</v>
      </c>
      <c r="AC378">
        <f>LOG((Sheet2!AC378/69)+1,2)</f>
        <v>3.8200543004680614</v>
      </c>
      <c r="AD378">
        <f>LOG((Sheet2!AD378/69)+1,2)</f>
        <v>3.7802514236058631</v>
      </c>
      <c r="AE378">
        <f>LOG((Sheet2!AE378/69)+1,2)</f>
        <v>3.8545298312024827</v>
      </c>
      <c r="AF378">
        <f>LOG((Sheet2!AF378/69)+1,2)</f>
        <v>3.7206327852066612</v>
      </c>
      <c r="AG378">
        <f>LOG((Sheet2!AG378/69)+1,2)</f>
        <v>3.8103684272876595</v>
      </c>
      <c r="AH378">
        <f>LOG((Sheet2!AH378/69)+1,2)</f>
        <v>3.8242679475450321</v>
      </c>
      <c r="AI378">
        <f>LOG((Sheet2!AI378/69)+1,2)</f>
        <v>3.7730949125150279</v>
      </c>
      <c r="AJ378">
        <f>LOG((Sheet2!AJ378/69)+1,2)</f>
        <v>3.805349619071511</v>
      </c>
      <c r="AK378">
        <f>LOG((Sheet2!AK378/69)+1,2)</f>
        <v>3.8196185891828511</v>
      </c>
      <c r="AL378">
        <f>LOG((Sheet2!AL378/69)+1,2)</f>
        <v>3.8169864098283997</v>
      </c>
      <c r="AM378">
        <f>LOG((Sheet2!AM378/69)+1,2)</f>
        <v>3.7891650316788899</v>
      </c>
      <c r="AN378">
        <f>LOG((Sheet2!AN378/69)+1,2)</f>
        <v>3.7487745456068082</v>
      </c>
    </row>
    <row r="379" spans="1:40" x14ac:dyDescent="0.35">
      <c r="A379">
        <f>LOG((Sheet2!A379/69)+1,2)</f>
        <v>3.275576661481935</v>
      </c>
      <c r="B379">
        <f>LOG((Sheet2!B379/69)+1,2)</f>
        <v>3.3667431178300382</v>
      </c>
      <c r="C379">
        <f>LOG((Sheet2!C379/69)+1,2)</f>
        <v>3.3161876343146526</v>
      </c>
      <c r="D379">
        <f>LOG((Sheet2!D379/69)+1,2)</f>
        <v>3.2878353783682712</v>
      </c>
      <c r="E379">
        <f>LOG((Sheet2!E379/69)+1,2)</f>
        <v>3.4354535006873466</v>
      </c>
      <c r="F379">
        <f>LOG((Sheet2!F379/69)+1,2)</f>
        <v>3.4337985219800724</v>
      </c>
      <c r="G379">
        <f>LOG((Sheet2!G379/69)+1,2)</f>
        <v>3.3857527189025283</v>
      </c>
      <c r="H379">
        <f>LOG((Sheet2!H379/69)+1,2)</f>
        <v>3.3941329787002648</v>
      </c>
      <c r="I379">
        <f>LOG((Sheet2!I379/69)+1,2)</f>
        <v>3.3903109130300639</v>
      </c>
      <c r="J379">
        <f>LOG((Sheet2!J379/69)+1,2)</f>
        <v>3.2483820017372569</v>
      </c>
      <c r="K379">
        <f>LOG((Sheet2!K379/69)+1,2)</f>
        <v>3.2286772320122132</v>
      </c>
      <c r="L379">
        <f>LOG((Sheet2!L379/69)+1,2)</f>
        <v>3.3256666248674516</v>
      </c>
      <c r="M379">
        <f>LOG((Sheet2!M379/69)+1,2)</f>
        <v>3.3527521721065692</v>
      </c>
      <c r="N379">
        <f>LOG((Sheet2!N379/69)+1,2)</f>
        <v>3.3319686408835647</v>
      </c>
      <c r="O379">
        <f>LOG((Sheet2!O379/69)+1,2)</f>
        <v>3.305811645826743</v>
      </c>
      <c r="P379">
        <f>LOG((Sheet2!P379/69)+1,2)</f>
        <v>3.2944240226768464</v>
      </c>
      <c r="Q379">
        <f>LOG((Sheet2!Q379/69)+1,2)</f>
        <v>3.1798622528496696</v>
      </c>
      <c r="R379">
        <f>LOG((Sheet2!R379/69)+1,2)</f>
        <v>3.3780074898834793</v>
      </c>
      <c r="S379">
        <f>LOG((Sheet2!S379/69)+1,2)</f>
        <v>3.3493993223890719</v>
      </c>
      <c r="T379">
        <f>LOG((Sheet2!T379/69)+1,2)</f>
        <v>3.4493905439621551</v>
      </c>
      <c r="U379">
        <f>LOG((Sheet2!U379/69)+1,2)</f>
        <v>3.3603360350635607</v>
      </c>
      <c r="V379">
        <f>LOG((Sheet2!V379/69)+1,2)</f>
        <v>3.2158139895780726</v>
      </c>
      <c r="W379">
        <f>LOG((Sheet2!W379/69)+1,2)</f>
        <v>3.3158659995938309</v>
      </c>
      <c r="X379">
        <f>LOG((Sheet2!X379/69)+1,2)</f>
        <v>3.3023163825421005</v>
      </c>
      <c r="Y379">
        <f>LOG((Sheet2!Y379/69)+1,2)</f>
        <v>3.4221447634138662</v>
      </c>
      <c r="Z379">
        <f>LOG((Sheet2!Z379/69)+1,2)</f>
        <v>3.3301868197217002</v>
      </c>
      <c r="AA379">
        <f>LOG((Sheet2!AA379/69)+1,2)</f>
        <v>3.3214685684122198</v>
      </c>
      <c r="AB379">
        <f>LOG((Sheet2!AB379/69)+1,2)</f>
        <v>3.3913302569691597</v>
      </c>
      <c r="AC379">
        <f>LOG((Sheet2!AC379/69)+1,2)</f>
        <v>3.2809704683154397</v>
      </c>
      <c r="AD379">
        <f>LOG((Sheet2!AD379/69)+1,2)</f>
        <v>3.2758034014404207</v>
      </c>
      <c r="AE379">
        <f>LOG((Sheet2!AE379/69)+1,2)</f>
        <v>3.3270201121793064</v>
      </c>
      <c r="AF379">
        <f>LOG((Sheet2!AF379/69)+1,2)</f>
        <v>3.2648074382662133</v>
      </c>
      <c r="AG379">
        <f>LOG((Sheet2!AG379/69)+1,2)</f>
        <v>3.3489758304740604</v>
      </c>
      <c r="AH379">
        <f>LOG((Sheet2!AH379/69)+1,2)</f>
        <v>3.4578367718622074</v>
      </c>
      <c r="AI379">
        <f>LOG((Sheet2!AI379/69)+1,2)</f>
        <v>3.4333185099990171</v>
      </c>
      <c r="AJ379">
        <f>LOG((Sheet2!AJ379/69)+1,2)</f>
        <v>3.3971305969054288</v>
      </c>
      <c r="AK379">
        <f>LOG((Sheet2!AK379/69)+1,2)</f>
        <v>3.3826324033018325</v>
      </c>
      <c r="AL379">
        <f>LOG((Sheet2!AL379/69)+1,2)</f>
        <v>3.3338030952309388</v>
      </c>
      <c r="AM379">
        <f>LOG((Sheet2!AM379/69)+1,2)</f>
        <v>3.3151086831851151</v>
      </c>
      <c r="AN379">
        <f>LOG((Sheet2!AN379/69)+1,2)</f>
        <v>3.3255025787375594</v>
      </c>
    </row>
    <row r="380" spans="1:40" x14ac:dyDescent="0.35">
      <c r="A380">
        <f>LOG((Sheet2!A380/69)+1,2)</f>
        <v>3.837976495738002</v>
      </c>
      <c r="B380">
        <f>LOG((Sheet2!B380/69)+1,2)</f>
        <v>3.7524413907006706</v>
      </c>
      <c r="C380">
        <f>LOG((Sheet2!C380/69)+1,2)</f>
        <v>3.7598537260297733</v>
      </c>
      <c r="D380">
        <f>LOG((Sheet2!D380/69)+1,2)</f>
        <v>3.7810057824573944</v>
      </c>
      <c r="E380">
        <f>LOG((Sheet2!E380/69)+1,2)</f>
        <v>3.8033773368173223</v>
      </c>
      <c r="F380">
        <f>LOG((Sheet2!F380/69)+1,2)</f>
        <v>3.7874542255424899</v>
      </c>
      <c r="G380">
        <f>LOG((Sheet2!G380/69)+1,2)</f>
        <v>3.8052598598515712</v>
      </c>
      <c r="H380">
        <f>LOG((Sheet2!H380/69)+1,2)</f>
        <v>3.760428544797235</v>
      </c>
      <c r="I380">
        <f>LOG((Sheet2!I380/69)+1,2)</f>
        <v>3.7336747734643891</v>
      </c>
      <c r="J380">
        <f>LOG((Sheet2!J380/69)+1,2)</f>
        <v>3.6993757034412487</v>
      </c>
      <c r="K380">
        <f>LOG((Sheet2!K380/69)+1,2)</f>
        <v>3.7193576695826627</v>
      </c>
      <c r="L380">
        <f>LOG((Sheet2!L380/69)+1,2)</f>
        <v>3.8072763385962096</v>
      </c>
      <c r="M380">
        <f>LOG((Sheet2!M380/69)+1,2)</f>
        <v>3.7415732794881515</v>
      </c>
      <c r="N380">
        <f>LOG((Sheet2!N380/69)+1,2)</f>
        <v>3.7540133620356859</v>
      </c>
      <c r="O380">
        <f>LOG((Sheet2!O380/69)+1,2)</f>
        <v>3.7451774182475011</v>
      </c>
      <c r="P380">
        <f>LOG((Sheet2!P380/69)+1,2)</f>
        <v>3.7550917068259966</v>
      </c>
      <c r="Q380">
        <f>LOG((Sheet2!Q380/69)+1,2)</f>
        <v>3.7391597506805057</v>
      </c>
      <c r="R380">
        <f>LOG((Sheet2!R380/69)+1,2)</f>
        <v>3.7450967431178994</v>
      </c>
      <c r="S380">
        <f>LOG((Sheet2!S380/69)+1,2)</f>
        <v>3.7448149537287074</v>
      </c>
      <c r="T380">
        <f>LOG((Sheet2!T380/69)+1,2)</f>
        <v>3.7591124614052585</v>
      </c>
      <c r="U380">
        <f>LOG((Sheet2!U380/69)+1,2)</f>
        <v>3.7401771792365781</v>
      </c>
      <c r="V380">
        <f>LOG((Sheet2!V380/69)+1,2)</f>
        <v>3.7354609024254963</v>
      </c>
      <c r="W380">
        <f>LOG((Sheet2!W380/69)+1,2)</f>
        <v>3.7231688100485174</v>
      </c>
      <c r="X380">
        <f>LOG((Sheet2!X380/69)+1,2)</f>
        <v>3.8254583920852512</v>
      </c>
      <c r="Y380">
        <f>LOG((Sheet2!Y380/69)+1,2)</f>
        <v>3.7983944840322881</v>
      </c>
      <c r="Z380">
        <f>LOG((Sheet2!Z380/69)+1,2)</f>
        <v>3.7349648988807154</v>
      </c>
      <c r="AA380">
        <f>LOG((Sheet2!AA380/69)+1,2)</f>
        <v>3.7440399051427571</v>
      </c>
      <c r="AB380">
        <f>LOG((Sheet2!AB380/69)+1,2)</f>
        <v>3.6948210630530709</v>
      </c>
      <c r="AC380">
        <f>LOG((Sheet2!AC380/69)+1,2)</f>
        <v>3.6739771705317898</v>
      </c>
      <c r="AD380">
        <f>LOG((Sheet2!AD380/69)+1,2)</f>
        <v>3.8184687864215379</v>
      </c>
      <c r="AE380">
        <f>LOG((Sheet2!AE380/69)+1,2)</f>
        <v>3.7394785832888333</v>
      </c>
      <c r="AF380">
        <f>LOG((Sheet2!AF380/69)+1,2)</f>
        <v>3.7939100099315826</v>
      </c>
      <c r="AG380">
        <f>LOG((Sheet2!AG380/69)+1,2)</f>
        <v>3.75088601474837</v>
      </c>
      <c r="AH380">
        <f>LOG((Sheet2!AH380/69)+1,2)</f>
        <v>3.63997598697622</v>
      </c>
      <c r="AI380">
        <f>LOG((Sheet2!AI380/69)+1,2)</f>
        <v>3.7127977003440766</v>
      </c>
      <c r="AJ380">
        <f>LOG((Sheet2!AJ380/69)+1,2)</f>
        <v>3.695811549955176</v>
      </c>
      <c r="AK380">
        <f>LOG((Sheet2!AK380/69)+1,2)</f>
        <v>3.7183916631408929</v>
      </c>
      <c r="AL380">
        <f>LOG((Sheet2!AL380/69)+1,2)</f>
        <v>3.7078610805866536</v>
      </c>
      <c r="AM380">
        <f>LOG((Sheet2!AM380/69)+1,2)</f>
        <v>3.6935522580130082</v>
      </c>
      <c r="AN380">
        <f>LOG((Sheet2!AN380/69)+1,2)</f>
        <v>3.7705009467771147</v>
      </c>
    </row>
    <row r="381" spans="1:40" x14ac:dyDescent="0.35">
      <c r="A381">
        <f>LOG((Sheet2!A381/69)+1,2)</f>
        <v>3.7509481106858957</v>
      </c>
      <c r="B381">
        <f>LOG((Sheet2!B381/69)+1,2)</f>
        <v>3.6949169622214511</v>
      </c>
      <c r="C381">
        <f>LOG((Sheet2!C381/69)+1,2)</f>
        <v>3.6646159561896359</v>
      </c>
      <c r="D381">
        <f>LOG((Sheet2!D381/69)+1,2)</f>
        <v>3.7048138290038919</v>
      </c>
      <c r="E381">
        <f>LOG((Sheet2!E381/69)+1,2)</f>
        <v>3.7190866304372068</v>
      </c>
      <c r="F381">
        <f>LOG((Sheet2!F381/69)+1,2)</f>
        <v>3.6786246243001859</v>
      </c>
      <c r="G381">
        <f>LOG((Sheet2!G381/69)+1,2)</f>
        <v>3.7921083278405177</v>
      </c>
      <c r="H381">
        <f>LOG((Sheet2!H381/69)+1,2)</f>
        <v>3.7922966500469877</v>
      </c>
      <c r="I381">
        <f>LOG((Sheet2!I381/69)+1,2)</f>
        <v>3.7790779242020314</v>
      </c>
      <c r="J381">
        <f>LOG((Sheet2!J381/69)+1,2)</f>
        <v>3.6543363162852787</v>
      </c>
      <c r="K381">
        <f>LOG((Sheet2!K381/69)+1,2)</f>
        <v>3.7730063303323207</v>
      </c>
      <c r="L381">
        <f>LOG((Sheet2!L381/69)+1,2)</f>
        <v>3.7019242766794465</v>
      </c>
      <c r="M381">
        <f>LOG((Sheet2!M381/69)+1,2)</f>
        <v>3.7201387933297694</v>
      </c>
      <c r="N381">
        <f>LOG((Sheet2!N381/69)+1,2)</f>
        <v>3.7162391385493798</v>
      </c>
      <c r="O381">
        <f>LOG((Sheet2!O381/69)+1,2)</f>
        <v>3.7212319935801776</v>
      </c>
      <c r="P381">
        <f>LOG((Sheet2!P381/69)+1,2)</f>
        <v>3.7011111355578752</v>
      </c>
      <c r="Q381">
        <f>LOG((Sheet2!Q381/69)+1,2)</f>
        <v>3.7661019682088619</v>
      </c>
      <c r="R381">
        <f>LOG((Sheet2!R381/69)+1,2)</f>
        <v>3.7331844551830669</v>
      </c>
      <c r="S381">
        <f>LOG((Sheet2!S381/69)+1,2)</f>
        <v>3.8164259743371822</v>
      </c>
      <c r="T381">
        <f>LOG((Sheet2!T381/69)+1,2)</f>
        <v>3.7271715869855133</v>
      </c>
      <c r="U381">
        <f>LOG((Sheet2!U381/69)+1,2)</f>
        <v>3.7769306159160845</v>
      </c>
      <c r="V381">
        <f>LOG((Sheet2!V381/69)+1,2)</f>
        <v>3.7415447713192798</v>
      </c>
      <c r="W381">
        <f>LOG((Sheet2!W381/69)+1,2)</f>
        <v>3.7052166710280132</v>
      </c>
      <c r="X381">
        <f>LOG((Sheet2!X381/69)+1,2)</f>
        <v>3.6460307961441512</v>
      </c>
      <c r="Y381">
        <f>LOG((Sheet2!Y381/69)+1,2)</f>
        <v>3.5926470278000804</v>
      </c>
      <c r="Z381">
        <f>LOG((Sheet2!Z381/69)+1,2)</f>
        <v>3.6847616923460342</v>
      </c>
      <c r="AA381">
        <f>LOG((Sheet2!AA381/69)+1,2)</f>
        <v>3.6582073287089778</v>
      </c>
      <c r="AB381">
        <f>LOG((Sheet2!AB381/69)+1,2)</f>
        <v>3.7154849842956712</v>
      </c>
      <c r="AC381">
        <f>LOG((Sheet2!AC381/69)+1,2)</f>
        <v>3.6833742572098926</v>
      </c>
      <c r="AD381">
        <f>LOG((Sheet2!AD381/69)+1,2)</f>
        <v>3.6911067057685876</v>
      </c>
      <c r="AE381">
        <f>LOG((Sheet2!AE381/69)+1,2)</f>
        <v>3.7027041864818897</v>
      </c>
      <c r="AF381">
        <f>LOG((Sheet2!AF381/69)+1,2)</f>
        <v>3.6534570321377231</v>
      </c>
      <c r="AG381">
        <f>LOG((Sheet2!AG381/69)+1,2)</f>
        <v>3.7444487408374996</v>
      </c>
      <c r="AH381">
        <f>LOG((Sheet2!AH381/69)+1,2)</f>
        <v>3.7650366206589534</v>
      </c>
      <c r="AI381">
        <f>LOG((Sheet2!AI381/69)+1,2)</f>
        <v>3.7785821300012836</v>
      </c>
      <c r="AJ381">
        <f>LOG((Sheet2!AJ381/69)+1,2)</f>
        <v>3.7496646707447687</v>
      </c>
      <c r="AK381">
        <f>LOG((Sheet2!AK381/69)+1,2)</f>
        <v>3.7685884532821796</v>
      </c>
      <c r="AL381">
        <f>LOG((Sheet2!AL381/69)+1,2)</f>
        <v>3.7154268389577569</v>
      </c>
      <c r="AM381">
        <f>LOG((Sheet2!AM381/69)+1,2)</f>
        <v>3.8143005177514673</v>
      </c>
      <c r="AN381">
        <f>LOG((Sheet2!AN381/69)+1,2)</f>
        <v>3.7712981843029079</v>
      </c>
    </row>
    <row r="382" spans="1:40" x14ac:dyDescent="0.35">
      <c r="A382">
        <f>LOG((Sheet2!A382/69)+1,2)</f>
        <v>3.8055749390524531</v>
      </c>
      <c r="B382">
        <f>LOG((Sheet2!B382/69)+1,2)</f>
        <v>3.7768447468997093</v>
      </c>
      <c r="C382">
        <f>LOG((Sheet2!C382/69)+1,2)</f>
        <v>3.7595330234918642</v>
      </c>
      <c r="D382">
        <f>LOG((Sheet2!D382/69)+1,2)</f>
        <v>3.7393932645320929</v>
      </c>
      <c r="E382">
        <f>LOG((Sheet2!E382/69)+1,2)</f>
        <v>3.7578767094708216</v>
      </c>
      <c r="F382">
        <f>LOG((Sheet2!F382/69)+1,2)</f>
        <v>3.8308211137904022</v>
      </c>
      <c r="G382">
        <f>LOG((Sheet2!G382/69)+1,2)</f>
        <v>0</v>
      </c>
      <c r="H382">
        <f>LOG((Sheet2!H382/69)+1,2)</f>
        <v>3.6960455765365392</v>
      </c>
      <c r="I382">
        <f>LOG((Sheet2!I382/69)+1,2)</f>
        <v>3.8202758131486885</v>
      </c>
      <c r="J382">
        <f>LOG((Sheet2!J382/69)+1,2)</f>
        <v>3.6997963389981123</v>
      </c>
      <c r="K382">
        <f>LOG((Sheet2!K382/69)+1,2)</f>
        <v>3.7311475622387165</v>
      </c>
      <c r="L382">
        <f>LOG((Sheet2!L382/69)+1,2)</f>
        <v>3.8122653900724806</v>
      </c>
      <c r="M382">
        <f>LOG((Sheet2!M382/69)+1,2)</f>
        <v>3.8327657358424454</v>
      </c>
      <c r="N382">
        <f>LOG((Sheet2!N382/69)+1,2)</f>
        <v>3.771897414596908</v>
      </c>
      <c r="O382">
        <f>LOG((Sheet2!O382/69)+1,2)</f>
        <v>3.7313339972978308</v>
      </c>
      <c r="P382">
        <f>LOG((Sheet2!P382/69)+1,2)</f>
        <v>3.7330371781730403</v>
      </c>
      <c r="Q382">
        <f>LOG((Sheet2!Q382/69)+1,2)</f>
        <v>3.7598713310152001</v>
      </c>
      <c r="R382">
        <f>LOG((Sheet2!R382/69)+1,2)</f>
        <v>3.7385566252655118</v>
      </c>
      <c r="S382">
        <f>LOG((Sheet2!S382/69)+1,2)</f>
        <v>3.7950842797573041</v>
      </c>
      <c r="T382">
        <f>LOG((Sheet2!T382/69)+1,2)</f>
        <v>3.7395914878900967</v>
      </c>
      <c r="U382">
        <f>LOG((Sheet2!U382/69)+1,2)</f>
        <v>3.68110917470027</v>
      </c>
      <c r="V382">
        <f>LOG((Sheet2!V382/69)+1,2)</f>
        <v>3.7353673487116263</v>
      </c>
      <c r="W382">
        <f>LOG((Sheet2!W382/69)+1,2)</f>
        <v>3.6860230673827141</v>
      </c>
      <c r="X382">
        <f>LOG((Sheet2!X382/69)+1,2)</f>
        <v>3.7992409621863064</v>
      </c>
      <c r="Y382">
        <f>LOG((Sheet2!Y382/69)+1,2)</f>
        <v>3.8108111478905644</v>
      </c>
      <c r="Z382">
        <f>LOG((Sheet2!Z382/69)+1,2)</f>
        <v>3.7717321787788443</v>
      </c>
      <c r="AA382">
        <f>LOG((Sheet2!AA382/69)+1,2)</f>
        <v>3.710405033418493</v>
      </c>
      <c r="AB382">
        <f>LOG((Sheet2!AB382/69)+1,2)</f>
        <v>3.6832351892635331</v>
      </c>
      <c r="AC382">
        <f>LOG((Sheet2!AC382/69)+1,2)</f>
        <v>3.7329929009646192</v>
      </c>
      <c r="AD382">
        <f>LOG((Sheet2!AD382/69)+1,2)</f>
        <v>3.7617491400535377</v>
      </c>
      <c r="AE382">
        <f>LOG((Sheet2!AE382/69)+1,2)</f>
        <v>3.7429112644738196</v>
      </c>
      <c r="AF382">
        <f>LOG((Sheet2!AF382/69)+1,2)</f>
        <v>3.8761414307524578</v>
      </c>
      <c r="AG382">
        <f>LOG((Sheet2!AG382/69)+1,2)</f>
        <v>3.6989961516002374</v>
      </c>
      <c r="AH382">
        <f>LOG((Sheet2!AH382/69)+1,2)</f>
        <v>3.8419854128593944</v>
      </c>
      <c r="AI382">
        <f>LOG((Sheet2!AI382/69)+1,2)</f>
        <v>3.7582912691020258</v>
      </c>
      <c r="AJ382">
        <f>LOG((Sheet2!AJ382/69)+1,2)</f>
        <v>3.7572391810651822</v>
      </c>
      <c r="AK382">
        <f>LOG((Sheet2!AK382/69)+1,2)</f>
        <v>3.7240261829072216</v>
      </c>
      <c r="AL382">
        <f>LOG((Sheet2!AL382/69)+1,2)</f>
        <v>3.71959608933803</v>
      </c>
      <c r="AM382">
        <f>LOG((Sheet2!AM382/69)+1,2)</f>
        <v>3.6709964558515766</v>
      </c>
      <c r="AN382">
        <f>LOG((Sheet2!AN382/69)+1,2)</f>
        <v>3.7200926661163347</v>
      </c>
    </row>
    <row r="383" spans="1:40" x14ac:dyDescent="0.35">
      <c r="A383">
        <f>LOG((Sheet2!A383/69)+1,2)</f>
        <v>3.3224541139773498</v>
      </c>
      <c r="B383">
        <f>LOG((Sheet2!B383/69)+1,2)</f>
        <v>3.3945192255660266</v>
      </c>
      <c r="C383">
        <f>LOG((Sheet2!C383/69)+1,2)</f>
        <v>3.3647447004961109</v>
      </c>
      <c r="D383">
        <f>LOG((Sheet2!D383/69)+1,2)</f>
        <v>3.3482086608239094</v>
      </c>
      <c r="E383">
        <f>LOG((Sheet2!E383/69)+1,2)</f>
        <v>3.2959463775475251</v>
      </c>
      <c r="F383">
        <f>LOG((Sheet2!F383/69)+1,2)</f>
        <v>3.2803231650077835</v>
      </c>
      <c r="G383">
        <f>LOG((Sheet2!G383/69)+1,2)</f>
        <v>3.3847257638486172</v>
      </c>
      <c r="H383">
        <f>LOG((Sheet2!H383/69)+1,2)</f>
        <v>3.3653869856913943</v>
      </c>
      <c r="I383">
        <f>LOG((Sheet2!I383/69)+1,2)</f>
        <v>3.3432607990891441</v>
      </c>
      <c r="J383">
        <f>LOG((Sheet2!J383/69)+1,2)</f>
        <v>3.499904943189903</v>
      </c>
      <c r="K383">
        <f>LOG((Sheet2!K383/69)+1,2)</f>
        <v>3.3086252770615472</v>
      </c>
      <c r="L383">
        <f>LOG((Sheet2!L383/69)+1,2)</f>
        <v>3.3439983166686993</v>
      </c>
      <c r="M383">
        <f>LOG((Sheet2!M383/69)+1,2)</f>
        <v>3.2769201788495939</v>
      </c>
      <c r="N383">
        <f>LOG((Sheet2!N383/69)+1,2)</f>
        <v>3.4397871712061754</v>
      </c>
      <c r="O383">
        <f>LOG((Sheet2!O383/69)+1,2)</f>
        <v>3.341574263281637</v>
      </c>
      <c r="P383">
        <f>LOG((Sheet2!P383/69)+1,2)</f>
        <v>3.3855362906642523</v>
      </c>
      <c r="Q383">
        <f>LOG((Sheet2!Q383/69)+1,2)</f>
        <v>3.3444707907729039</v>
      </c>
      <c r="R383">
        <f>LOG((Sheet2!R383/69)+1,2)</f>
        <v>3.3365702026395936</v>
      </c>
      <c r="S383">
        <f>LOG((Sheet2!S383/69)+1,2)</f>
        <v>3.4223465396954205</v>
      </c>
      <c r="T383">
        <f>LOG((Sheet2!T383/69)+1,2)</f>
        <v>3.3399311753555048</v>
      </c>
      <c r="U383">
        <f>LOG((Sheet2!U383/69)+1,2)</f>
        <v>3.4166571003155428</v>
      </c>
      <c r="V383">
        <f>LOG((Sheet2!V383/69)+1,2)</f>
        <v>3.4200590550370031</v>
      </c>
      <c r="W383">
        <f>LOG((Sheet2!W383/69)+1,2)</f>
        <v>3.3879519571760293</v>
      </c>
      <c r="X383">
        <f>LOG((Sheet2!X383/69)+1,2)</f>
        <v>3.3232598049341915</v>
      </c>
      <c r="Y383">
        <f>LOG((Sheet2!Y383/69)+1,2)</f>
        <v>3.199468349436152</v>
      </c>
      <c r="Z383">
        <f>LOG((Sheet2!Z383/69)+1,2)</f>
        <v>3.3998686347765688</v>
      </c>
      <c r="AA383">
        <f>LOG((Sheet2!AA383/69)+1,2)</f>
        <v>3.4128757938870056</v>
      </c>
      <c r="AB383">
        <f>LOG((Sheet2!AB383/69)+1,2)</f>
        <v>3.4794313924955378</v>
      </c>
      <c r="AC383">
        <f>LOG((Sheet2!AC383/69)+1,2)</f>
        <v>3.3622205500056248</v>
      </c>
      <c r="AD383">
        <f>LOG((Sheet2!AD383/69)+1,2)</f>
        <v>3.3518276923312822</v>
      </c>
      <c r="AE383">
        <f>LOG((Sheet2!AE383/69)+1,2)</f>
        <v>3.3942150545730452</v>
      </c>
      <c r="AF383">
        <f>LOG((Sheet2!AF383/69)+1,2)</f>
        <v>3.2783561696074579</v>
      </c>
      <c r="AG383">
        <f>LOG((Sheet2!AG383/69)+1,2)</f>
        <v>3.3606287889479671</v>
      </c>
      <c r="AH383">
        <f>LOG((Sheet2!AH383/69)+1,2)</f>
        <v>3.3378668006258221</v>
      </c>
      <c r="AI383">
        <f>LOG((Sheet2!AI383/69)+1,2)</f>
        <v>3.3742608916903092</v>
      </c>
      <c r="AJ383">
        <f>LOG((Sheet2!AJ383/69)+1,2)</f>
        <v>3.388174148948683</v>
      </c>
      <c r="AK383">
        <f>LOG((Sheet2!AK383/69)+1,2)</f>
        <v>3.4098344775476885</v>
      </c>
      <c r="AL383">
        <f>LOG((Sheet2!AL383/69)+1,2)</f>
        <v>3.3865580032548821</v>
      </c>
      <c r="AM383">
        <f>LOG((Sheet2!AM383/69)+1,2)</f>
        <v>3.3649547538419218</v>
      </c>
      <c r="AN383">
        <f>LOG((Sheet2!AN383/69)+1,2)</f>
        <v>3.4454411163285772</v>
      </c>
    </row>
    <row r="384" spans="1:40" x14ac:dyDescent="0.35">
      <c r="A384">
        <f>LOG((Sheet2!A384/69)+1,2)</f>
        <v>3.7136967753887311</v>
      </c>
      <c r="B384">
        <f>LOG((Sheet2!B384/69)+1,2)</f>
        <v>3.7062006435939723</v>
      </c>
      <c r="C384">
        <f>LOG((Sheet2!C384/69)+1,2)</f>
        <v>3.7966925106315355</v>
      </c>
      <c r="D384">
        <f>LOG((Sheet2!D384/69)+1,2)</f>
        <v>3.7385132295860921</v>
      </c>
      <c r="E384">
        <f>LOG((Sheet2!E384/69)+1,2)</f>
        <v>3.7003641810591894</v>
      </c>
      <c r="F384">
        <f>LOG((Sheet2!F384/69)+1,2)</f>
        <v>3.8125687840521478</v>
      </c>
      <c r="G384">
        <f>LOG((Sheet2!G384/69)+1,2)</f>
        <v>3.6971518186876065</v>
      </c>
      <c r="H384">
        <f>LOG((Sheet2!H384/69)+1,2)</f>
        <v>3.7792659918914211</v>
      </c>
      <c r="I384">
        <f>LOG((Sheet2!I384/69)+1,2)</f>
        <v>3.7559338297349116</v>
      </c>
      <c r="J384">
        <f>LOG((Sheet2!J384/69)+1,2)</f>
        <v>3.7600406742717096</v>
      </c>
      <c r="K384">
        <f>LOG((Sheet2!K384/69)+1,2)</f>
        <v>3.7569761948223532</v>
      </c>
      <c r="L384">
        <f>LOG((Sheet2!L384/69)+1,2)</f>
        <v>3.7757289661051465</v>
      </c>
      <c r="M384">
        <f>LOG((Sheet2!M384/69)+1,2)</f>
        <v>3.7730894622932705</v>
      </c>
      <c r="N384">
        <f>LOG((Sheet2!N384/69)+1,2)</f>
        <v>3.7765918249359971</v>
      </c>
      <c r="O384">
        <f>LOG((Sheet2!O384/69)+1,2)</f>
        <v>3.7662136094595047</v>
      </c>
      <c r="P384">
        <f>LOG((Sheet2!P384/69)+1,2)</f>
        <v>3.7446395972655528</v>
      </c>
      <c r="Q384">
        <f>LOG((Sheet2!Q384/69)+1,2)</f>
        <v>3.7218476012329402</v>
      </c>
      <c r="R384">
        <f>LOG((Sheet2!R384/69)+1,2)</f>
        <v>3.7720467407406058</v>
      </c>
      <c r="S384">
        <f>LOG((Sheet2!S384/69)+1,2)</f>
        <v>3.768329446507372</v>
      </c>
      <c r="T384">
        <f>LOG((Sheet2!T384/69)+1,2)</f>
        <v>3.7558574792096611</v>
      </c>
      <c r="U384">
        <f>LOG((Sheet2!U384/69)+1,2)</f>
        <v>3.7116712812709221</v>
      </c>
      <c r="V384">
        <f>LOG((Sheet2!V384/69)+1,2)</f>
        <v>3.6921685221084868</v>
      </c>
      <c r="W384">
        <f>LOG((Sheet2!W384/69)+1,2)</f>
        <v>3.695298252023552</v>
      </c>
      <c r="X384">
        <f>LOG((Sheet2!X384/69)+1,2)</f>
        <v>3.8239778619437885</v>
      </c>
      <c r="Y384">
        <f>LOG((Sheet2!Y384/69)+1,2)</f>
        <v>3.798848063688478</v>
      </c>
      <c r="Z384">
        <f>LOG((Sheet2!Z384/69)+1,2)</f>
        <v>3.7188180158372699</v>
      </c>
      <c r="AA384">
        <f>LOG((Sheet2!AA384/69)+1,2)</f>
        <v>3.7339608318304189</v>
      </c>
      <c r="AB384">
        <f>LOG((Sheet2!AB384/69)+1,2)</f>
        <v>3.7878274071801794</v>
      </c>
      <c r="AC384">
        <f>LOG((Sheet2!AC384/69)+1,2)</f>
        <v>3.7018579033769332</v>
      </c>
      <c r="AD384">
        <f>LOG((Sheet2!AD384/69)+1,2)</f>
        <v>3.7335864337088251</v>
      </c>
      <c r="AE384">
        <f>LOG((Sheet2!AE384/69)+1,2)</f>
        <v>3.7268962375744428</v>
      </c>
      <c r="AF384">
        <f>LOG((Sheet2!AF384/69)+1,2)</f>
        <v>3.7055857698818264</v>
      </c>
      <c r="AG384">
        <f>LOG((Sheet2!AG384/69)+1,2)</f>
        <v>3.6828717234275445</v>
      </c>
      <c r="AH384">
        <f>LOG((Sheet2!AH384/69)+1,2)</f>
        <v>3.7010954439529402</v>
      </c>
      <c r="AI384">
        <f>LOG((Sheet2!AI384/69)+1,2)</f>
        <v>3.7947147246592925</v>
      </c>
      <c r="AJ384">
        <f>LOG((Sheet2!AJ384/69)+1,2)</f>
        <v>3.7806211210291072</v>
      </c>
      <c r="AK384">
        <f>LOG((Sheet2!AK384/69)+1,2)</f>
        <v>3.7617911283912657</v>
      </c>
      <c r="AL384">
        <f>LOG((Sheet2!AL384/69)+1,2)</f>
        <v>3.7093360495454024</v>
      </c>
      <c r="AM384">
        <f>LOG((Sheet2!AM384/69)+1,2)</f>
        <v>3.8020684048394853</v>
      </c>
      <c r="AN384">
        <f>LOG((Sheet2!AN384/69)+1,2)</f>
        <v>3.7216765663282692</v>
      </c>
    </row>
    <row r="385" spans="1:40" x14ac:dyDescent="0.35">
      <c r="A385">
        <f>LOG((Sheet2!A385/69)+1,2)</f>
        <v>0.94531338066985826</v>
      </c>
      <c r="B385">
        <f>LOG((Sheet2!B385/69)+1,2)</f>
        <v>1.0822208400189386</v>
      </c>
      <c r="C385">
        <f>LOG((Sheet2!C385/69)+1,2)</f>
        <v>0.82644828010282478</v>
      </c>
      <c r="D385">
        <f>LOG((Sheet2!D385/69)+1,2)</f>
        <v>1.2692682918905718</v>
      </c>
      <c r="E385">
        <f>LOG((Sheet2!E385/69)+1,2)</f>
        <v>1.4398956028806802</v>
      </c>
      <c r="F385">
        <f>LOG((Sheet2!F385/69)+1,2)</f>
        <v>0.89674980649073011</v>
      </c>
      <c r="G385">
        <f>LOG((Sheet2!G385/69)+1,2)</f>
        <v>1.0974084298113249</v>
      </c>
      <c r="H385">
        <f>LOG((Sheet2!H385/69)+1,2)</f>
        <v>0.7772982888085207</v>
      </c>
      <c r="I385">
        <f>LOG((Sheet2!I385/69)+1,2)</f>
        <v>0.7503021239208304</v>
      </c>
      <c r="J385">
        <f>LOG((Sheet2!J385/69)+1,2)</f>
        <v>1.3254668442888307</v>
      </c>
      <c r="K385">
        <f>LOG((Sheet2!K385/69)+1,2)</f>
        <v>0.72864702005336979</v>
      </c>
      <c r="L385">
        <f>LOG((Sheet2!L385/69)+1,2)</f>
        <v>0.92887464967812339</v>
      </c>
      <c r="M385">
        <f>LOG((Sheet2!M385/69)+1,2)</f>
        <v>1.3544027712619549</v>
      </c>
      <c r="N385">
        <f>LOG((Sheet2!N385/69)+1,2)</f>
        <v>1.2190578458713082</v>
      </c>
      <c r="O385">
        <f>LOG((Sheet2!O385/69)+1,2)</f>
        <v>0.89237870021878607</v>
      </c>
      <c r="P385">
        <f>LOG((Sheet2!P385/69)+1,2)</f>
        <v>0.80025816718255649</v>
      </c>
      <c r="Q385">
        <f>LOG((Sheet2!Q385/69)+1,2)</f>
        <v>1.1312471848252943</v>
      </c>
      <c r="R385">
        <f>LOG((Sheet2!R385/69)+1,2)</f>
        <v>0.4537127491912149</v>
      </c>
      <c r="S385">
        <f>LOG((Sheet2!S385/69)+1,2)</f>
        <v>1.119438228153069</v>
      </c>
      <c r="T385">
        <f>LOG((Sheet2!T385/69)+1,2)</f>
        <v>0.91141154809757718</v>
      </c>
      <c r="U385">
        <f>LOG((Sheet2!U385/69)+1,2)</f>
        <v>1.3492243970294346</v>
      </c>
      <c r="V385">
        <f>LOG((Sheet2!V385/69)+1,2)</f>
        <v>1.1954737486456244</v>
      </c>
      <c r="W385">
        <f>LOG((Sheet2!W385/69)+1,2)</f>
        <v>1.0079977938375468</v>
      </c>
      <c r="X385">
        <f>LOG((Sheet2!X385/69)+1,2)</f>
        <v>1.1990849295314703</v>
      </c>
      <c r="Y385">
        <f>LOG((Sheet2!Y385/69)+1,2)</f>
        <v>0.96377973466255906</v>
      </c>
      <c r="Z385">
        <f>LOG((Sheet2!Z385/69)+1,2)</f>
        <v>1.2694429494659714</v>
      </c>
      <c r="AA385">
        <f>LOG((Sheet2!AA385/69)+1,2)</f>
        <v>1.0000785034411581</v>
      </c>
      <c r="AB385">
        <f>LOG((Sheet2!AB385/69)+1,2)</f>
        <v>1.0655956511740685</v>
      </c>
      <c r="AC385">
        <f>LOG((Sheet2!AC385/69)+1,2)</f>
        <v>1.2212208748015618</v>
      </c>
      <c r="AD385">
        <f>LOG((Sheet2!AD385/69)+1,2)</f>
        <v>0.82222970932871675</v>
      </c>
      <c r="AE385">
        <f>LOG((Sheet2!AE385/69)+1,2)</f>
        <v>1.4329252678927149</v>
      </c>
      <c r="AF385">
        <f>LOG((Sheet2!AF385/69)+1,2)</f>
        <v>1.592354689875247</v>
      </c>
      <c r="AG385">
        <f>LOG((Sheet2!AG385/69)+1,2)</f>
        <v>0.94492792478730325</v>
      </c>
      <c r="AH385">
        <f>LOG((Sheet2!AH385/69)+1,2)</f>
        <v>1.1622668018700884</v>
      </c>
      <c r="AI385">
        <f>LOG((Sheet2!AI385/69)+1,2)</f>
        <v>1.1270857015465543</v>
      </c>
      <c r="AJ385">
        <f>LOG((Sheet2!AJ385/69)+1,2)</f>
        <v>0.96648837340492266</v>
      </c>
      <c r="AK385">
        <f>LOG((Sheet2!AK385/69)+1,2)</f>
        <v>0.65895581593828922</v>
      </c>
      <c r="AL385">
        <f>LOG((Sheet2!AL385/69)+1,2)</f>
        <v>0.83957576350983776</v>
      </c>
      <c r="AM385">
        <f>LOG((Sheet2!AM385/69)+1,2)</f>
        <v>0.98997395156501089</v>
      </c>
      <c r="AN385">
        <f>LOG((Sheet2!AN385/69)+1,2)</f>
        <v>1.3266758021800085</v>
      </c>
    </row>
    <row r="386" spans="1:40" x14ac:dyDescent="0.35">
      <c r="A386">
        <f>LOG((Sheet2!A386/69)+1,2)</f>
        <v>3.8017277042475124</v>
      </c>
      <c r="B386">
        <f>LOG((Sheet2!B386/69)+1,2)</f>
        <v>3.8694816020078755</v>
      </c>
      <c r="C386">
        <f>LOG((Sheet2!C386/69)+1,2)</f>
        <v>3.7913990127387533</v>
      </c>
      <c r="D386">
        <f>LOG((Sheet2!D386/69)+1,2)</f>
        <v>3.744985371614185</v>
      </c>
      <c r="E386">
        <f>LOG((Sheet2!E386/69)+1,2)</f>
        <v>3.7505045496801555</v>
      </c>
      <c r="F386">
        <f>LOG((Sheet2!F386/69)+1,2)</f>
        <v>3.780077471173088</v>
      </c>
      <c r="G386">
        <f>LOG((Sheet2!G386/69)+1,2)</f>
        <v>3.8956215063628128</v>
      </c>
      <c r="H386">
        <f>LOG((Sheet2!H386/69)+1,2)</f>
        <v>3.8019688668539371</v>
      </c>
      <c r="I386">
        <f>LOG((Sheet2!I386/69)+1,2)</f>
        <v>3.8075832779251422</v>
      </c>
      <c r="J386">
        <f>LOG((Sheet2!J386/69)+1,2)</f>
        <v>3.8395921472092822</v>
      </c>
      <c r="K386">
        <f>LOG((Sheet2!K386/69)+1,2)</f>
        <v>3.7902044344262968</v>
      </c>
      <c r="L386">
        <f>LOG((Sheet2!L386/69)+1,2)</f>
        <v>3.8855986021516622</v>
      </c>
      <c r="M386">
        <f>LOG((Sheet2!M386/69)+1,2)</f>
        <v>3.7799370476434695</v>
      </c>
      <c r="N386">
        <f>LOG((Sheet2!N386/69)+1,2)</f>
        <v>3.7473743954116658</v>
      </c>
      <c r="O386">
        <f>LOG((Sheet2!O386/69)+1,2)</f>
        <v>3.7948520823542888</v>
      </c>
      <c r="P386">
        <f>LOG((Sheet2!P386/69)+1,2)</f>
        <v>3.7405789097729834</v>
      </c>
      <c r="Q386">
        <f>LOG((Sheet2!Q386/69)+1,2)</f>
        <v>3.8542410920519847</v>
      </c>
      <c r="R386">
        <f>LOG((Sheet2!R386/69)+1,2)</f>
        <v>3.7610305591547539</v>
      </c>
      <c r="S386">
        <f>LOG((Sheet2!S386/69)+1,2)</f>
        <v>3.8535611428363898</v>
      </c>
      <c r="T386">
        <f>LOG((Sheet2!T386/69)+1,2)</f>
        <v>3.8261363797101628</v>
      </c>
      <c r="U386">
        <f>LOG((Sheet2!U386/69)+1,2)</f>
        <v>3.853673037960093</v>
      </c>
      <c r="V386">
        <f>LOG((Sheet2!V386/69)+1,2)</f>
        <v>3.8625299209047896</v>
      </c>
      <c r="W386">
        <f>LOG((Sheet2!W386/69)+1,2)</f>
        <v>3.7769042237284101</v>
      </c>
      <c r="X386">
        <f>LOG((Sheet2!X386/69)+1,2)</f>
        <v>3.7462227994023141</v>
      </c>
      <c r="Y386">
        <f>LOG((Sheet2!Y386/69)+1,2)</f>
        <v>3.865695289569429</v>
      </c>
      <c r="Z386">
        <f>LOG((Sheet2!Z386/69)+1,2)</f>
        <v>3.815050067581629</v>
      </c>
      <c r="AA386">
        <f>LOG((Sheet2!AA386/69)+1,2)</f>
        <v>3.816974548448492</v>
      </c>
      <c r="AB386">
        <f>LOG((Sheet2!AB386/69)+1,2)</f>
        <v>3.8235213704045918</v>
      </c>
      <c r="AC386">
        <f>LOG((Sheet2!AC386/69)+1,2)</f>
        <v>3.7847678215989058</v>
      </c>
      <c r="AD386">
        <f>LOG((Sheet2!AD386/69)+1,2)</f>
        <v>3.7996082310333414</v>
      </c>
      <c r="AE386">
        <f>LOG((Sheet2!AE386/69)+1,2)</f>
        <v>3.8607805216919049</v>
      </c>
      <c r="AF386">
        <f>LOG((Sheet2!AF386/69)+1,2)</f>
        <v>3.8070434148400989</v>
      </c>
      <c r="AG386">
        <f>LOG((Sheet2!AG386/69)+1,2)</f>
        <v>3.8212387819951985</v>
      </c>
      <c r="AH386">
        <f>LOG((Sheet2!AH386/69)+1,2)</f>
        <v>3.8429989014925896</v>
      </c>
      <c r="AI386">
        <f>LOG((Sheet2!AI386/69)+1,2)</f>
        <v>3.774880604352663</v>
      </c>
      <c r="AJ386">
        <f>LOG((Sheet2!AJ386/69)+1,2)</f>
        <v>3.8467783335540631</v>
      </c>
      <c r="AK386">
        <f>LOG((Sheet2!AK386/69)+1,2)</f>
        <v>3.8732175930613955</v>
      </c>
      <c r="AL386">
        <f>LOG((Sheet2!AL386/69)+1,2)</f>
        <v>3.8130810231946821</v>
      </c>
      <c r="AM386">
        <f>LOG((Sheet2!AM386/69)+1,2)</f>
        <v>3.8856981191429143</v>
      </c>
      <c r="AN386">
        <f>LOG((Sheet2!AN386/69)+1,2)</f>
        <v>3.8220831715690169</v>
      </c>
    </row>
    <row r="387" spans="1:40" x14ac:dyDescent="0.35">
      <c r="A387">
        <f>LOG((Sheet2!A387/69)+1,2)</f>
        <v>3.2242539277264406</v>
      </c>
      <c r="B387">
        <f>LOG((Sheet2!B387/69)+1,2)</f>
        <v>3.2900665592055143</v>
      </c>
      <c r="C387">
        <f>LOG((Sheet2!C387/69)+1,2)</f>
        <v>3.2773041394655258</v>
      </c>
      <c r="D387">
        <f>LOG((Sheet2!D387/69)+1,2)</f>
        <v>3.2652113025162555</v>
      </c>
      <c r="E387">
        <f>LOG((Sheet2!E387/69)+1,2)</f>
        <v>3.2812465329003895</v>
      </c>
      <c r="F387">
        <f>LOG((Sheet2!F387/69)+1,2)</f>
        <v>3.2969889558447543</v>
      </c>
      <c r="G387">
        <f>LOG((Sheet2!G387/69)+1,2)</f>
        <v>3.2386486085766255</v>
      </c>
      <c r="H387">
        <f>LOG((Sheet2!H387/69)+1,2)</f>
        <v>0</v>
      </c>
      <c r="I387">
        <f>LOG((Sheet2!I387/69)+1,2)</f>
        <v>3.2400586334921995</v>
      </c>
      <c r="J387">
        <f>LOG((Sheet2!J387/69)+1,2)</f>
        <v>3.2885451072646821</v>
      </c>
      <c r="K387">
        <f>LOG((Sheet2!K387/69)+1,2)</f>
        <v>3.2688269022994207</v>
      </c>
      <c r="L387">
        <f>LOG((Sheet2!L387/69)+1,2)</f>
        <v>3.3546540228913728</v>
      </c>
      <c r="M387">
        <f>LOG((Sheet2!M387/69)+1,2)</f>
        <v>3.2899250675703868</v>
      </c>
      <c r="N387">
        <f>LOG((Sheet2!N387/69)+1,2)</f>
        <v>3.3804782920710359</v>
      </c>
      <c r="O387">
        <f>LOG((Sheet2!O387/69)+1,2)</f>
        <v>3.2437879597411974</v>
      </c>
      <c r="P387">
        <f>LOG((Sheet2!P387/69)+1,2)</f>
        <v>3.331905456637692</v>
      </c>
      <c r="Q387">
        <f>LOG((Sheet2!Q387/69)+1,2)</f>
        <v>3.2174718488456047</v>
      </c>
      <c r="R387">
        <f>LOG((Sheet2!R387/69)+1,2)</f>
        <v>3.2727713951754915</v>
      </c>
      <c r="S387">
        <f>LOG((Sheet2!S387/69)+1,2)</f>
        <v>3.2311159553229687</v>
      </c>
      <c r="T387">
        <f>LOG((Sheet2!T387/69)+1,2)</f>
        <v>3.2769255406535902</v>
      </c>
      <c r="U387">
        <f>LOG((Sheet2!U387/69)+1,2)</f>
        <v>3.1153797928988749</v>
      </c>
      <c r="V387">
        <f>LOG((Sheet2!V387/69)+1,2)</f>
        <v>3.2232682870919724</v>
      </c>
      <c r="W387">
        <f>LOG((Sheet2!W387/69)+1,2)</f>
        <v>3.2726836829872634</v>
      </c>
      <c r="X387">
        <f>LOG((Sheet2!X387/69)+1,2)</f>
        <v>3.3618343919062346</v>
      </c>
      <c r="Y387">
        <f>LOG((Sheet2!Y387/69)+1,2)</f>
        <v>3.437982705139472</v>
      </c>
      <c r="Z387">
        <f>LOG((Sheet2!Z387/69)+1,2)</f>
        <v>3.3256924688752663</v>
      </c>
      <c r="AA387">
        <f>LOG((Sheet2!AA387/69)+1,2)</f>
        <v>3.2344973759514555</v>
      </c>
      <c r="AB387">
        <f>LOG((Sheet2!AB387/69)+1,2)</f>
        <v>3.3117222266267921</v>
      </c>
      <c r="AC387">
        <f>LOG((Sheet2!AC387/69)+1,2)</f>
        <v>3.2795006025157445</v>
      </c>
      <c r="AD387">
        <f>LOG((Sheet2!AD387/69)+1,2)</f>
        <v>3.2452559383289388</v>
      </c>
      <c r="AE387">
        <f>LOG((Sheet2!AE387/69)+1,2)</f>
        <v>3.2922943657637602</v>
      </c>
      <c r="AF387">
        <f>LOG((Sheet2!AF387/69)+1,2)</f>
        <v>3.2965080796686204</v>
      </c>
      <c r="AG387">
        <f>LOG((Sheet2!AG387/69)+1,2)</f>
        <v>3.2310810335719733</v>
      </c>
      <c r="AH387">
        <f>LOG((Sheet2!AH387/69)+1,2)</f>
        <v>3.244400640284121</v>
      </c>
      <c r="AI387">
        <f>LOG((Sheet2!AI387/69)+1,2)</f>
        <v>3.3821873966015086</v>
      </c>
      <c r="AJ387">
        <f>LOG((Sheet2!AJ387/69)+1,2)</f>
        <v>3.2242868029427951</v>
      </c>
      <c r="AK387">
        <f>LOG((Sheet2!AK387/69)+1,2)</f>
        <v>3.2537493659297487</v>
      </c>
      <c r="AL387">
        <f>LOG((Sheet2!AL387/69)+1,2)</f>
        <v>3.2382558678695896</v>
      </c>
      <c r="AM387">
        <f>LOG((Sheet2!AM387/69)+1,2)</f>
        <v>3.2104736448326507</v>
      </c>
      <c r="AN387">
        <f>LOG((Sheet2!AN387/69)+1,2)</f>
        <v>3.2331736617578075</v>
      </c>
    </row>
    <row r="388" spans="1:40" x14ac:dyDescent="0.35">
      <c r="A388">
        <f>LOG((Sheet2!A388/69)+1,2)</f>
        <v>3.7828415117509824</v>
      </c>
      <c r="B388">
        <f>LOG((Sheet2!B388/69)+1,2)</f>
        <v>3.8316800622508524</v>
      </c>
      <c r="C388">
        <f>LOG((Sheet2!C388/69)+1,2)</f>
        <v>3.7868043972649437</v>
      </c>
      <c r="D388">
        <f>LOG((Sheet2!D388/69)+1,2)</f>
        <v>3.73449672561705</v>
      </c>
      <c r="E388">
        <f>LOG((Sheet2!E388/69)+1,2)</f>
        <v>3.8371213323019888</v>
      </c>
      <c r="F388">
        <f>LOG((Sheet2!F388/69)+1,2)</f>
        <v>3.9100951034563507</v>
      </c>
      <c r="G388">
        <f>LOG((Sheet2!G388/69)+1,2)</f>
        <v>3.8469330329749227</v>
      </c>
      <c r="H388">
        <f>LOG((Sheet2!H388/69)+1,2)</f>
        <v>3.7468732003881291</v>
      </c>
      <c r="I388">
        <f>LOG((Sheet2!I388/69)+1,2)</f>
        <v>3.8394245941675833</v>
      </c>
      <c r="J388">
        <f>LOG((Sheet2!J388/69)+1,2)</f>
        <v>3.7802315023274535</v>
      </c>
      <c r="K388">
        <f>LOG((Sheet2!K388/69)+1,2)</f>
        <v>3.7921370042905971</v>
      </c>
      <c r="L388">
        <f>LOG((Sheet2!L388/69)+1,2)</f>
        <v>3.7606216844771079</v>
      </c>
      <c r="M388">
        <f>LOG((Sheet2!M388/69)+1,2)</f>
        <v>3.7609212590042223</v>
      </c>
      <c r="N388">
        <f>LOG((Sheet2!N388/69)+1,2)</f>
        <v>3.7964517133799873</v>
      </c>
      <c r="O388">
        <f>LOG((Sheet2!O388/69)+1,2)</f>
        <v>3.8033305796812873</v>
      </c>
      <c r="P388">
        <f>LOG((Sheet2!P388/69)+1,2)</f>
        <v>3.7828911108975483</v>
      </c>
      <c r="Q388">
        <f>LOG((Sheet2!Q388/69)+1,2)</f>
        <v>3.8713546918687474</v>
      </c>
      <c r="R388">
        <f>LOG((Sheet2!R388/69)+1,2)</f>
        <v>3.8690041641832909</v>
      </c>
      <c r="S388">
        <f>LOG((Sheet2!S388/69)+1,2)</f>
        <v>3.8317037459406906</v>
      </c>
      <c r="T388">
        <f>LOG((Sheet2!T388/69)+1,2)</f>
        <v>3.7930916006812345</v>
      </c>
      <c r="U388">
        <f>LOG((Sheet2!U388/69)+1,2)</f>
        <v>3.8229405336092648</v>
      </c>
      <c r="V388">
        <f>LOG((Sheet2!V388/69)+1,2)</f>
        <v>3.828128197148799</v>
      </c>
      <c r="W388">
        <f>LOG((Sheet2!W388/69)+1,2)</f>
        <v>3.795440383847783</v>
      </c>
      <c r="X388">
        <f>LOG((Sheet2!X388/69)+1,2)</f>
        <v>3.8445009467628086</v>
      </c>
      <c r="Y388">
        <f>LOG((Sheet2!Y388/69)+1,2)</f>
        <v>3.7446686761663095</v>
      </c>
      <c r="Z388">
        <f>LOG((Sheet2!Z388/69)+1,2)</f>
        <v>3.7265427467850865</v>
      </c>
      <c r="AA388">
        <f>LOG((Sheet2!AA388/69)+1,2)</f>
        <v>3.7717803729374988</v>
      </c>
      <c r="AB388">
        <f>LOG((Sheet2!AB388/69)+1,2)</f>
        <v>3.8264274179961286</v>
      </c>
      <c r="AC388">
        <f>LOG((Sheet2!AC388/69)+1,2)</f>
        <v>3.7434185016549946</v>
      </c>
      <c r="AD388">
        <f>LOG((Sheet2!AD388/69)+1,2)</f>
        <v>3.781621277023151</v>
      </c>
      <c r="AE388">
        <f>LOG((Sheet2!AE388/69)+1,2)</f>
        <v>3.8147277537361544</v>
      </c>
      <c r="AF388">
        <f>LOG((Sheet2!AF388/69)+1,2)</f>
        <v>3.6929886500029849</v>
      </c>
      <c r="AG388">
        <f>LOG((Sheet2!AG388/69)+1,2)</f>
        <v>3.8328043017584355</v>
      </c>
      <c r="AH388">
        <f>LOG((Sheet2!AH388/69)+1,2)</f>
        <v>3.7652327409275803</v>
      </c>
      <c r="AI388">
        <f>LOG((Sheet2!AI388/69)+1,2)</f>
        <v>3.8393591440664827</v>
      </c>
      <c r="AJ388">
        <f>LOG((Sheet2!AJ388/69)+1,2)</f>
        <v>3.7766222213604563</v>
      </c>
      <c r="AK388">
        <f>LOG((Sheet2!AK388/69)+1,2)</f>
        <v>3.8177370608032613</v>
      </c>
      <c r="AL388">
        <f>LOG((Sheet2!AL388/69)+1,2)</f>
        <v>3.8196934063898595</v>
      </c>
      <c r="AM388">
        <f>LOG((Sheet2!AM388/69)+1,2)</f>
        <v>3.8375572633038804</v>
      </c>
      <c r="AN388">
        <f>LOG((Sheet2!AN388/69)+1,2)</f>
        <v>3.7609584223097374</v>
      </c>
    </row>
    <row r="389" spans="1:40" x14ac:dyDescent="0.35">
      <c r="A389">
        <f>LOG((Sheet2!A389/69)+1,2)</f>
        <v>2.4747356777431682</v>
      </c>
      <c r="B389">
        <f>LOG((Sheet2!B389/69)+1,2)</f>
        <v>2.3673031886620426</v>
      </c>
      <c r="C389">
        <f>LOG((Sheet2!C389/69)+1,2)</f>
        <v>2.4199412732351293</v>
      </c>
      <c r="D389">
        <f>LOG((Sheet2!D389/69)+1,2)</f>
        <v>2.4817905011715915</v>
      </c>
      <c r="E389">
        <f>LOG((Sheet2!E389/69)+1,2)</f>
        <v>2.3548657801343968</v>
      </c>
      <c r="F389">
        <f>LOG((Sheet2!F389/69)+1,2)</f>
        <v>2.5492630016302154</v>
      </c>
      <c r="G389">
        <f>LOG((Sheet2!G389/69)+1,2)</f>
        <v>2.6276215045346691</v>
      </c>
      <c r="H389">
        <f>LOG((Sheet2!H389/69)+1,2)</f>
        <v>2.6910609860337478</v>
      </c>
      <c r="I389">
        <f>LOG((Sheet2!I389/69)+1,2)</f>
        <v>2.4767316382478168</v>
      </c>
      <c r="J389">
        <f>LOG((Sheet2!J389/69)+1,2)</f>
        <v>2.5305591661389468</v>
      </c>
      <c r="K389">
        <f>LOG((Sheet2!K389/69)+1,2)</f>
        <v>2.4580386776134402</v>
      </c>
      <c r="L389">
        <f>LOG((Sheet2!L389/69)+1,2)</f>
        <v>2.3850421854168555</v>
      </c>
      <c r="M389">
        <f>LOG((Sheet2!M389/69)+1,2)</f>
        <v>2.3354105566109471</v>
      </c>
      <c r="N389">
        <f>LOG((Sheet2!N389/69)+1,2)</f>
        <v>2.5316773343150905</v>
      </c>
      <c r="O389">
        <f>LOG((Sheet2!O389/69)+1,2)</f>
        <v>2.4961018992209287</v>
      </c>
      <c r="P389">
        <f>LOG((Sheet2!P389/69)+1,2)</f>
        <v>2.5388846924988959</v>
      </c>
      <c r="Q389">
        <f>LOG((Sheet2!Q389/69)+1,2)</f>
        <v>2.487675944943907</v>
      </c>
      <c r="R389">
        <f>LOG((Sheet2!R389/69)+1,2)</f>
        <v>2.4096776378892129</v>
      </c>
      <c r="S389">
        <f>LOG((Sheet2!S389/69)+1,2)</f>
        <v>2.6446090846615355</v>
      </c>
      <c r="T389">
        <f>LOG((Sheet2!T389/69)+1,2)</f>
        <v>2.3881537744334009</v>
      </c>
      <c r="U389">
        <f>LOG((Sheet2!U389/69)+1,2)</f>
        <v>2.5981241783128648</v>
      </c>
      <c r="V389">
        <f>LOG((Sheet2!V389/69)+1,2)</f>
        <v>2.6081875096234897</v>
      </c>
      <c r="W389">
        <f>LOG((Sheet2!W389/69)+1,2)</f>
        <v>2.4904018134887154</v>
      </c>
      <c r="X389">
        <f>LOG((Sheet2!X389/69)+1,2)</f>
        <v>2.4347131302492695</v>
      </c>
      <c r="Y389">
        <f>LOG((Sheet2!Y389/69)+1,2)</f>
        <v>2.5015948478273575</v>
      </c>
      <c r="Z389">
        <f>LOG((Sheet2!Z389/69)+1,2)</f>
        <v>2.4578445489210803</v>
      </c>
      <c r="AA389">
        <f>LOG((Sheet2!AA389/69)+1,2)</f>
        <v>2.6412708893717114</v>
      </c>
      <c r="AB389">
        <f>LOG((Sheet2!AB389/69)+1,2)</f>
        <v>2.6171510959258275</v>
      </c>
      <c r="AC389">
        <f>LOG((Sheet2!AC389/69)+1,2)</f>
        <v>2.6160261810460805</v>
      </c>
      <c r="AD389">
        <f>LOG((Sheet2!AD389/69)+1,2)</f>
        <v>2.2331262445610522</v>
      </c>
      <c r="AE389">
        <f>LOG((Sheet2!AE389/69)+1,2)</f>
        <v>2.5942661943522873</v>
      </c>
      <c r="AF389">
        <f>LOG((Sheet2!AF389/69)+1,2)</f>
        <v>2.4942757846406645</v>
      </c>
      <c r="AG389">
        <f>LOG((Sheet2!AG389/69)+1,2)</f>
        <v>2.6827720763836549</v>
      </c>
      <c r="AH389">
        <f>LOG((Sheet2!AH389/69)+1,2)</f>
        <v>2.4932559105379695</v>
      </c>
      <c r="AI389">
        <f>LOG((Sheet2!AI389/69)+1,2)</f>
        <v>2.5616490379843588</v>
      </c>
      <c r="AJ389">
        <f>LOG((Sheet2!AJ389/69)+1,2)</f>
        <v>2.4981841199041677</v>
      </c>
      <c r="AK389">
        <f>LOG((Sheet2!AK389/69)+1,2)</f>
        <v>2.5738283648738225</v>
      </c>
      <c r="AL389">
        <f>LOG((Sheet2!AL389/69)+1,2)</f>
        <v>2.5581249846998135</v>
      </c>
      <c r="AM389">
        <f>LOG((Sheet2!AM389/69)+1,2)</f>
        <v>2.4722948088628365</v>
      </c>
      <c r="AN389">
        <f>LOG((Sheet2!AN389/69)+1,2)</f>
        <v>2.5829032826646974</v>
      </c>
    </row>
    <row r="390" spans="1:40" x14ac:dyDescent="0.35">
      <c r="A390">
        <f>LOG((Sheet2!A390/69)+1,2)</f>
        <v>3.7569820829170304</v>
      </c>
      <c r="B390">
        <f>LOG((Sheet2!B390/69)+1,2)</f>
        <v>3.7203520242548702</v>
      </c>
      <c r="C390">
        <f>LOG((Sheet2!C390/69)+1,2)</f>
        <v>3.7895499887778228</v>
      </c>
      <c r="D390">
        <f>LOG((Sheet2!D390/69)+1,2)</f>
        <v>3.8004032294350218</v>
      </c>
      <c r="E390">
        <f>LOG((Sheet2!E390/69)+1,2)</f>
        <v>3.7133015372477662</v>
      </c>
      <c r="F390">
        <f>LOG((Sheet2!F390/69)+1,2)</f>
        <v>3.7066819138159901</v>
      </c>
      <c r="G390">
        <f>LOG((Sheet2!G390/69)+1,2)</f>
        <v>3.6766645898135866</v>
      </c>
      <c r="H390">
        <f>LOG((Sheet2!H390/69)+1,2)</f>
        <v>3.7110339899363143</v>
      </c>
      <c r="I390">
        <f>LOG((Sheet2!I390/69)+1,2)</f>
        <v>3.6826431272796225</v>
      </c>
      <c r="J390">
        <f>LOG((Sheet2!J390/69)+1,2)</f>
        <v>3.7227114384281244</v>
      </c>
      <c r="K390">
        <f>LOG((Sheet2!K390/69)+1,2)</f>
        <v>3.6792183406743559</v>
      </c>
      <c r="L390">
        <f>LOG((Sheet2!L390/69)+1,2)</f>
        <v>3.7059032230396385</v>
      </c>
      <c r="M390">
        <f>LOG((Sheet2!M390/69)+1,2)</f>
        <v>3.7515019958168994</v>
      </c>
      <c r="N390">
        <f>LOG((Sheet2!N390/69)+1,2)</f>
        <v>3.7443328101544204</v>
      </c>
      <c r="O390">
        <f>LOG((Sheet2!O390/69)+1,2)</f>
        <v>3.6897323895231646</v>
      </c>
      <c r="P390">
        <f>LOG((Sheet2!P390/69)+1,2)</f>
        <v>3.7699713268057002</v>
      </c>
      <c r="Q390">
        <f>LOG((Sheet2!Q390/69)+1,2)</f>
        <v>3.6857943147712313</v>
      </c>
      <c r="R390">
        <f>LOG((Sheet2!R390/69)+1,2)</f>
        <v>3.7557386745854853</v>
      </c>
      <c r="S390">
        <f>LOG((Sheet2!S390/69)+1,2)</f>
        <v>3.6879202717674602</v>
      </c>
      <c r="T390">
        <f>LOG((Sheet2!T390/69)+1,2)</f>
        <v>3.7348306605805432</v>
      </c>
      <c r="U390">
        <f>LOG((Sheet2!U390/69)+1,2)</f>
        <v>3.7607594305754843</v>
      </c>
      <c r="V390">
        <f>LOG((Sheet2!V390/69)+1,2)</f>
        <v>3.6958023569080698</v>
      </c>
      <c r="W390">
        <f>LOG((Sheet2!W390/69)+1,2)</f>
        <v>3.7819205388098793</v>
      </c>
      <c r="X390">
        <f>LOG((Sheet2!X390/69)+1,2)</f>
        <v>3.6862960730221888</v>
      </c>
      <c r="Y390">
        <f>LOG((Sheet2!Y390/69)+1,2)</f>
        <v>3.7223849390512149</v>
      </c>
      <c r="Z390">
        <f>LOG((Sheet2!Z390/69)+1,2)</f>
        <v>3.7233574629795392</v>
      </c>
      <c r="AA390">
        <f>LOG((Sheet2!AA390/69)+1,2)</f>
        <v>3.7589328916552782</v>
      </c>
      <c r="AB390">
        <f>LOG((Sheet2!AB390/69)+1,2)</f>
        <v>3.748569828854361</v>
      </c>
      <c r="AC390">
        <f>LOG((Sheet2!AC390/69)+1,2)</f>
        <v>3.7488807507985591</v>
      </c>
      <c r="AD390">
        <f>LOG((Sheet2!AD390/69)+1,2)</f>
        <v>3.6728263993348023</v>
      </c>
      <c r="AE390">
        <f>LOG((Sheet2!AE390/69)+1,2)</f>
        <v>3.6798485273164578</v>
      </c>
      <c r="AF390">
        <f>LOG((Sheet2!AF390/69)+1,2)</f>
        <v>3.6480544643951647</v>
      </c>
      <c r="AG390">
        <f>LOG((Sheet2!AG390/69)+1,2)</f>
        <v>3.7664195165644343</v>
      </c>
      <c r="AH390">
        <f>LOG((Sheet2!AH390/69)+1,2)</f>
        <v>3.7431249860177278</v>
      </c>
      <c r="AI390">
        <f>LOG((Sheet2!AI390/69)+1,2)</f>
        <v>3.7058091291707331</v>
      </c>
      <c r="AJ390">
        <f>LOG((Sheet2!AJ390/69)+1,2)</f>
        <v>3.7426169332330459</v>
      </c>
      <c r="AK390">
        <f>LOG((Sheet2!AK390/69)+1,2)</f>
        <v>3.7697874232063264</v>
      </c>
      <c r="AL390">
        <f>LOG((Sheet2!AL390/69)+1,2)</f>
        <v>3.7199726984376773</v>
      </c>
      <c r="AM390">
        <f>LOG((Sheet2!AM390/69)+1,2)</f>
        <v>3.7334653910343629</v>
      </c>
      <c r="AN390">
        <f>LOG((Sheet2!AN390/69)+1,2)</f>
        <v>3.6646670668445611</v>
      </c>
    </row>
    <row r="391" spans="1:40" x14ac:dyDescent="0.35">
      <c r="A391">
        <f>LOG((Sheet2!A391/69)+1,2)</f>
        <v>3.3715195365248061</v>
      </c>
      <c r="B391">
        <f>LOG((Sheet2!B391/69)+1,2)</f>
        <v>3.4191960822854384</v>
      </c>
      <c r="C391">
        <f>LOG((Sheet2!C391/69)+1,2)</f>
        <v>3.4327463257765234</v>
      </c>
      <c r="D391">
        <f>LOG((Sheet2!D391/69)+1,2)</f>
        <v>3.472341144113674</v>
      </c>
      <c r="E391">
        <f>LOG((Sheet2!E391/69)+1,2)</f>
        <v>3.313841835247763</v>
      </c>
      <c r="F391">
        <f>LOG((Sheet2!F391/69)+1,2)</f>
        <v>3.4079684710523233</v>
      </c>
      <c r="G391">
        <f>LOG((Sheet2!G391/69)+1,2)</f>
        <v>3.3851757078159039</v>
      </c>
      <c r="H391">
        <f>LOG((Sheet2!H391/69)+1,2)</f>
        <v>3.3851961504814732</v>
      </c>
      <c r="I391">
        <f>LOG((Sheet2!I391/69)+1,2)</f>
        <v>3.3999505034264113</v>
      </c>
      <c r="J391">
        <f>LOG((Sheet2!J391/69)+1,2)</f>
        <v>3.4804779811228777</v>
      </c>
      <c r="K391">
        <f>LOG((Sheet2!K391/69)+1,2)</f>
        <v>3.3493745350540061</v>
      </c>
      <c r="L391">
        <f>LOG((Sheet2!L391/69)+1,2)</f>
        <v>3.4393963021709095</v>
      </c>
      <c r="M391">
        <f>LOG((Sheet2!M391/69)+1,2)</f>
        <v>3.3486480128327494</v>
      </c>
      <c r="N391">
        <f>LOG((Sheet2!N391/69)+1,2)</f>
        <v>3.2935004079092689</v>
      </c>
      <c r="O391">
        <f>LOG((Sheet2!O391/69)+1,2)</f>
        <v>3.4723370058039094</v>
      </c>
      <c r="P391">
        <f>LOG((Sheet2!P391/69)+1,2)</f>
        <v>3.3186365209962507</v>
      </c>
      <c r="Q391">
        <f>LOG((Sheet2!Q391/69)+1,2)</f>
        <v>3.4706988823488349</v>
      </c>
      <c r="R391">
        <f>LOG((Sheet2!R391/69)+1,2)</f>
        <v>3.3287152589491393</v>
      </c>
      <c r="S391">
        <f>LOG((Sheet2!S391/69)+1,2)</f>
        <v>3.4553221748607514</v>
      </c>
      <c r="T391">
        <f>LOG((Sheet2!T391/69)+1,2)</f>
        <v>3.40027822520315</v>
      </c>
      <c r="U391">
        <f>LOG((Sheet2!U391/69)+1,2)</f>
        <v>3.4442524447589173</v>
      </c>
      <c r="V391">
        <f>LOG((Sheet2!V391/69)+1,2)</f>
        <v>3.410161021452558</v>
      </c>
      <c r="W391">
        <f>LOG((Sheet2!W391/69)+1,2)</f>
        <v>3.4127659832601145</v>
      </c>
      <c r="X391">
        <f>LOG((Sheet2!X391/69)+1,2)</f>
        <v>3.3376687887640037</v>
      </c>
      <c r="Y391">
        <f>LOG((Sheet2!Y391/69)+1,2)</f>
        <v>3.3278422332176278</v>
      </c>
      <c r="Z391">
        <f>LOG((Sheet2!Z391/69)+1,2)</f>
        <v>3.4792068134065044</v>
      </c>
      <c r="AA391">
        <f>LOG((Sheet2!AA391/69)+1,2)</f>
        <v>3.4248445469818791</v>
      </c>
      <c r="AB391">
        <f>LOG((Sheet2!AB391/69)+1,2)</f>
        <v>3.4999284239811557</v>
      </c>
      <c r="AC391">
        <f>LOG((Sheet2!AC391/69)+1,2)</f>
        <v>3.4069084509327023</v>
      </c>
      <c r="AD391">
        <f>LOG((Sheet2!AD391/69)+1,2)</f>
        <v>3.2422573580718694</v>
      </c>
      <c r="AE391">
        <f>LOG((Sheet2!AE391/69)+1,2)</f>
        <v>3.3661950435104537</v>
      </c>
      <c r="AF391">
        <f>LOG((Sheet2!AF391/69)+1,2)</f>
        <v>0</v>
      </c>
      <c r="AG391">
        <f>LOG((Sheet2!AG391/69)+1,2)</f>
        <v>3.4303919034323593</v>
      </c>
      <c r="AH391">
        <f>LOG((Sheet2!AH391/69)+1,2)</f>
        <v>3.3755710725574377</v>
      </c>
      <c r="AI391">
        <f>LOG((Sheet2!AI391/69)+1,2)</f>
        <v>3.3511444705860249</v>
      </c>
      <c r="AJ391">
        <f>LOG((Sheet2!AJ391/69)+1,2)</f>
        <v>3.4072151292701425</v>
      </c>
      <c r="AK391">
        <f>LOG((Sheet2!AK391/69)+1,2)</f>
        <v>3.3961488223597733</v>
      </c>
      <c r="AL391">
        <f>LOG((Sheet2!AL391/69)+1,2)</f>
        <v>3.3827642980614785</v>
      </c>
      <c r="AM391">
        <f>LOG((Sheet2!AM391/69)+1,2)</f>
        <v>3.4107933763332405</v>
      </c>
      <c r="AN391">
        <f>LOG((Sheet2!AN391/69)+1,2)</f>
        <v>3.329111546103698</v>
      </c>
    </row>
    <row r="392" spans="1:40" x14ac:dyDescent="0.35">
      <c r="A392">
        <f>LOG((Sheet2!A392/69)+1,2)</f>
        <v>3.7664790626029809</v>
      </c>
      <c r="B392">
        <f>LOG((Sheet2!B392/69)+1,2)</f>
        <v>3.7228733022448299</v>
      </c>
      <c r="C392">
        <f>LOG((Sheet2!C392/69)+1,2)</f>
        <v>3.75329635870707</v>
      </c>
      <c r="D392">
        <f>LOG((Sheet2!D392/69)+1,2)</f>
        <v>3.7417017971316144</v>
      </c>
      <c r="E392">
        <f>LOG((Sheet2!E392/69)+1,2)</f>
        <v>3.7044141225343128</v>
      </c>
      <c r="F392">
        <f>LOG((Sheet2!F392/69)+1,2)</f>
        <v>3.6912139404977125</v>
      </c>
      <c r="G392">
        <f>LOG((Sheet2!G392/69)+1,2)</f>
        <v>3.7661609061933703</v>
      </c>
      <c r="H392">
        <f>LOG((Sheet2!H392/69)+1,2)</f>
        <v>3.6876910562283016</v>
      </c>
      <c r="I392">
        <f>LOG((Sheet2!I392/69)+1,2)</f>
        <v>3.7665976592668953</v>
      </c>
      <c r="J392">
        <f>LOG((Sheet2!J392/69)+1,2)</f>
        <v>3.7154711238892766</v>
      </c>
      <c r="K392">
        <f>LOG((Sheet2!K392/69)+1,2)</f>
        <v>3.6884607963713707</v>
      </c>
      <c r="L392">
        <f>LOG((Sheet2!L392/69)+1,2)</f>
        <v>3.8094845935679738</v>
      </c>
      <c r="M392">
        <f>LOG((Sheet2!M392/69)+1,2)</f>
        <v>3.794269644391854</v>
      </c>
      <c r="N392">
        <f>LOG((Sheet2!N392/69)+1,2)</f>
        <v>3.7473021297574194</v>
      </c>
      <c r="O392">
        <f>LOG((Sheet2!O392/69)+1,2)</f>
        <v>3.6708170401851814</v>
      </c>
      <c r="P392">
        <f>LOG((Sheet2!P392/69)+1,2)</f>
        <v>3.750028002236486</v>
      </c>
      <c r="Q392">
        <f>LOG((Sheet2!Q392/69)+1,2)</f>
        <v>3.7239286771882023</v>
      </c>
      <c r="R392">
        <f>LOG((Sheet2!R392/69)+1,2)</f>
        <v>3.7554648787113485</v>
      </c>
      <c r="S392">
        <f>LOG((Sheet2!S392/69)+1,2)</f>
        <v>3.6941035696227389</v>
      </c>
      <c r="T392">
        <f>LOG((Sheet2!T392/69)+1,2)</f>
        <v>3.6802117838317563</v>
      </c>
      <c r="U392">
        <f>LOG((Sheet2!U392/69)+1,2)</f>
        <v>3.6590073171982378</v>
      </c>
      <c r="V392">
        <f>LOG((Sheet2!V392/69)+1,2)</f>
        <v>3.74001335022301</v>
      </c>
      <c r="W392">
        <f>LOG((Sheet2!W392/69)+1,2)</f>
        <v>3.7738970966763872</v>
      </c>
      <c r="X392">
        <f>LOG((Sheet2!X392/69)+1,2)</f>
        <v>3.6755768769727855</v>
      </c>
      <c r="Y392">
        <f>LOG((Sheet2!Y392/69)+1,2)</f>
        <v>3.5502525149759729</v>
      </c>
      <c r="Z392">
        <f>LOG((Sheet2!Z392/69)+1,2)</f>
        <v>3.7260679596296065</v>
      </c>
      <c r="AA392">
        <f>LOG((Sheet2!AA392/69)+1,2)</f>
        <v>3.7222423057761027</v>
      </c>
      <c r="AB392">
        <f>LOG((Sheet2!AB392/69)+1,2)</f>
        <v>3.7702390488304491</v>
      </c>
      <c r="AC392">
        <f>LOG((Sheet2!AC392/69)+1,2)</f>
        <v>3.7241781806563328</v>
      </c>
      <c r="AD392">
        <f>LOG((Sheet2!AD392/69)+1,2)</f>
        <v>3.7458517269264919</v>
      </c>
      <c r="AE392">
        <f>LOG((Sheet2!AE392/69)+1,2)</f>
        <v>3.7172701286397789</v>
      </c>
      <c r="AF392">
        <f>LOG((Sheet2!AF392/69)+1,2)</f>
        <v>3.614626993461596</v>
      </c>
      <c r="AG392">
        <f>LOG((Sheet2!AG392/69)+1,2)</f>
        <v>3.6147879540722196</v>
      </c>
      <c r="AH392">
        <f>LOG((Sheet2!AH392/69)+1,2)</f>
        <v>3.6464988152882905</v>
      </c>
      <c r="AI392">
        <f>LOG((Sheet2!AI392/69)+1,2)</f>
        <v>3.7021304763666825</v>
      </c>
      <c r="AJ392">
        <f>LOG((Sheet2!AJ392/69)+1,2)</f>
        <v>3.7214243690405162</v>
      </c>
      <c r="AK392">
        <f>LOG((Sheet2!AK392/69)+1,2)</f>
        <v>3.7406574969808153</v>
      </c>
      <c r="AL392">
        <f>LOG((Sheet2!AL392/69)+1,2)</f>
        <v>3.6966873849890649</v>
      </c>
      <c r="AM392">
        <f>LOG((Sheet2!AM392/69)+1,2)</f>
        <v>3.5973299221642545</v>
      </c>
      <c r="AN392">
        <f>LOG((Sheet2!AN392/69)+1,2)</f>
        <v>3.5997484738720193</v>
      </c>
    </row>
    <row r="393" spans="1:40" x14ac:dyDescent="0.35">
      <c r="A393">
        <f>LOG((Sheet2!A393/69)+1,2)</f>
        <v>3.2012184162444184</v>
      </c>
      <c r="B393">
        <f>LOG((Sheet2!B393/69)+1,2)</f>
        <v>3.326670682136962</v>
      </c>
      <c r="C393">
        <f>LOG((Sheet2!C393/69)+1,2)</f>
        <v>3.2496021769051611</v>
      </c>
      <c r="D393">
        <f>LOG((Sheet2!D393/69)+1,2)</f>
        <v>3.1908265027818992</v>
      </c>
      <c r="E393">
        <f>LOG((Sheet2!E393/69)+1,2)</f>
        <v>3.2851724211510587</v>
      </c>
      <c r="F393">
        <f>LOG((Sheet2!F393/69)+1,2)</f>
        <v>3.2404494476173409</v>
      </c>
      <c r="G393">
        <f>LOG((Sheet2!G393/69)+1,2)</f>
        <v>3.2960100763171356</v>
      </c>
      <c r="H393">
        <f>LOG((Sheet2!H393/69)+1,2)</f>
        <v>3.2253406011157497</v>
      </c>
      <c r="I393">
        <f>LOG((Sheet2!I393/69)+1,2)</f>
        <v>3.254694595512484</v>
      </c>
      <c r="J393">
        <f>LOG((Sheet2!J393/69)+1,2)</f>
        <v>3.279625175727479</v>
      </c>
      <c r="K393">
        <f>LOG((Sheet2!K393/69)+1,2)</f>
        <v>3.1787837779753403</v>
      </c>
      <c r="L393">
        <f>LOG((Sheet2!L393/69)+1,2)</f>
        <v>3.2101426311258177</v>
      </c>
      <c r="M393">
        <f>LOG((Sheet2!M393/69)+1,2)</f>
        <v>3.1917391612821771</v>
      </c>
      <c r="N393">
        <f>LOG((Sheet2!N393/69)+1,2)</f>
        <v>3.2069180182875501</v>
      </c>
      <c r="O393">
        <f>LOG((Sheet2!O393/69)+1,2)</f>
        <v>3.1672927313873336</v>
      </c>
      <c r="P393">
        <f>LOG((Sheet2!P393/69)+1,2)</f>
        <v>3.2314037760588032</v>
      </c>
      <c r="Q393">
        <f>LOG((Sheet2!Q393/69)+1,2)</f>
        <v>3.3021809101748052</v>
      </c>
      <c r="R393">
        <f>LOG((Sheet2!R393/69)+1,2)</f>
        <v>3.1712533887319387</v>
      </c>
      <c r="S393">
        <f>LOG((Sheet2!S393/69)+1,2)</f>
        <v>3.2557638773711144</v>
      </c>
      <c r="T393">
        <f>LOG((Sheet2!T393/69)+1,2)</f>
        <v>3.2649353146352444</v>
      </c>
      <c r="U393">
        <f>LOG((Sheet2!U393/69)+1,2)</f>
        <v>3.316624208194018</v>
      </c>
      <c r="V393">
        <f>LOG((Sheet2!V393/69)+1,2)</f>
        <v>3.2971189913783951</v>
      </c>
      <c r="W393">
        <f>LOG((Sheet2!W393/69)+1,2)</f>
        <v>3.2235700223221464</v>
      </c>
      <c r="X393">
        <f>LOG((Sheet2!X393/69)+1,2)</f>
        <v>3.1326199160886454</v>
      </c>
      <c r="Y393">
        <f>LOG((Sheet2!Y393/69)+1,2)</f>
        <v>3.2459422344324849</v>
      </c>
      <c r="Z393">
        <f>LOG((Sheet2!Z393/69)+1,2)</f>
        <v>3.2661819638224321</v>
      </c>
      <c r="AA393">
        <f>LOG((Sheet2!AA393/69)+1,2)</f>
        <v>3.2726968455319665</v>
      </c>
      <c r="AB393">
        <f>LOG((Sheet2!AB393/69)+1,2)</f>
        <v>3.1978070074830693</v>
      </c>
      <c r="AC393">
        <f>LOG((Sheet2!AC393/69)+1,2)</f>
        <v>3.2333638937870171</v>
      </c>
      <c r="AD393">
        <f>LOG((Sheet2!AD393/69)+1,2)</f>
        <v>3.1823070445659742</v>
      </c>
      <c r="AE393">
        <f>LOG((Sheet2!AE393/69)+1,2)</f>
        <v>3.2603217772248141</v>
      </c>
      <c r="AF393">
        <f>LOG((Sheet2!AF393/69)+1,2)</f>
        <v>3.1955573943680369</v>
      </c>
      <c r="AG393">
        <f>LOG((Sheet2!AG393/69)+1,2)</f>
        <v>3.2414080725738312</v>
      </c>
      <c r="AH393">
        <f>LOG((Sheet2!AH393/69)+1,2)</f>
        <v>3.2684140293403687</v>
      </c>
      <c r="AI393">
        <f>LOG((Sheet2!AI393/69)+1,2)</f>
        <v>3.2905850200270481</v>
      </c>
      <c r="AJ393">
        <f>LOG((Sheet2!AJ393/69)+1,2)</f>
        <v>3.2132801376950839</v>
      </c>
      <c r="AK393">
        <f>LOG((Sheet2!AK393/69)+1,2)</f>
        <v>3.2308441140412256</v>
      </c>
      <c r="AL393">
        <f>LOG((Sheet2!AL393/69)+1,2)</f>
        <v>3.3245131255493621</v>
      </c>
      <c r="AM393">
        <f>LOG((Sheet2!AM393/69)+1,2)</f>
        <v>3.0914719310048424</v>
      </c>
      <c r="AN393">
        <f>LOG((Sheet2!AN393/69)+1,2)</f>
        <v>3.2695204189039093</v>
      </c>
    </row>
    <row r="394" spans="1:40" x14ac:dyDescent="0.35">
      <c r="A394">
        <f>LOG((Sheet2!A394/69)+1,2)</f>
        <v>3.8116439824526482</v>
      </c>
      <c r="B394">
        <f>LOG((Sheet2!B394/69)+1,2)</f>
        <v>3.7303958534588078</v>
      </c>
      <c r="C394">
        <f>LOG((Sheet2!C394/69)+1,2)</f>
        <v>3.829650893011292</v>
      </c>
      <c r="D394">
        <f>LOG((Sheet2!D394/69)+1,2)</f>
        <v>3.7449069227687626</v>
      </c>
      <c r="E394">
        <f>LOG((Sheet2!E394/69)+1,2)</f>
        <v>3.8148509630301688</v>
      </c>
      <c r="F394">
        <f>LOG((Sheet2!F394/69)+1,2)</f>
        <v>3.8122160225341624</v>
      </c>
      <c r="G394">
        <f>LOG((Sheet2!G394/69)+1,2)</f>
        <v>3.6975683339778613</v>
      </c>
      <c r="H394">
        <f>LOG((Sheet2!H394/69)+1,2)</f>
        <v>3.7598665311281607</v>
      </c>
      <c r="I394">
        <f>LOG((Sheet2!I394/69)+1,2)</f>
        <v>3.7441970296149738</v>
      </c>
      <c r="J394">
        <f>LOG((Sheet2!J394/69)+1,2)</f>
        <v>3.795916632192311</v>
      </c>
      <c r="K394">
        <f>LOG((Sheet2!K394/69)+1,2)</f>
        <v>3.7836295856060445</v>
      </c>
      <c r="L394">
        <f>LOG((Sheet2!L394/69)+1,2)</f>
        <v>3.7537995003616698</v>
      </c>
      <c r="M394">
        <f>LOG((Sheet2!M394/69)+1,2)</f>
        <v>3.8220438659141855</v>
      </c>
      <c r="N394">
        <f>LOG((Sheet2!N394/69)+1,2)</f>
        <v>3.7656946342149102</v>
      </c>
      <c r="O394">
        <f>LOG((Sheet2!O394/69)+1,2)</f>
        <v>3.7124211637362747</v>
      </c>
      <c r="P394">
        <f>LOG((Sheet2!P394/69)+1,2)</f>
        <v>3.7617527736893877</v>
      </c>
      <c r="Q394">
        <f>LOG((Sheet2!Q394/69)+1,2)</f>
        <v>3.7184195101444604</v>
      </c>
      <c r="R394">
        <f>LOG((Sheet2!R394/69)+1,2)</f>
        <v>3.8133197327480146</v>
      </c>
      <c r="S394">
        <f>LOG((Sheet2!S394/69)+1,2)</f>
        <v>3.7497468742676832</v>
      </c>
      <c r="T394">
        <f>LOG((Sheet2!T394/69)+1,2)</f>
        <v>3.695945203484563</v>
      </c>
      <c r="U394">
        <f>LOG((Sheet2!U394/69)+1,2)</f>
        <v>3.7340048823171421</v>
      </c>
      <c r="V394">
        <f>LOG((Sheet2!V394/69)+1,2)</f>
        <v>3.6833885555459669</v>
      </c>
      <c r="W394">
        <f>LOG((Sheet2!W394/69)+1,2)</f>
        <v>3.7124656316552338</v>
      </c>
      <c r="X394">
        <f>LOG((Sheet2!X394/69)+1,2)</f>
        <v>3.7614247747266583</v>
      </c>
      <c r="Y394">
        <f>LOG((Sheet2!Y394/69)+1,2)</f>
        <v>3.7725071096782834</v>
      </c>
      <c r="Z394">
        <f>LOG((Sheet2!Z394/69)+1,2)</f>
        <v>3.7326241751419649</v>
      </c>
      <c r="AA394">
        <f>LOG((Sheet2!AA394/69)+1,2)</f>
        <v>3.7532191557889116</v>
      </c>
      <c r="AB394">
        <f>LOG((Sheet2!AB394/69)+1,2)</f>
        <v>3.6934242106278221</v>
      </c>
      <c r="AC394">
        <f>LOG((Sheet2!AC394/69)+1,2)</f>
        <v>3.6923010692235527</v>
      </c>
      <c r="AD394">
        <f>LOG((Sheet2!AD394/69)+1,2)</f>
        <v>3.7293855226433794</v>
      </c>
      <c r="AE394">
        <f>LOG((Sheet2!AE394/69)+1,2)</f>
        <v>3.7797601578846391</v>
      </c>
      <c r="AF394">
        <f>LOG((Sheet2!AF394/69)+1,2)</f>
        <v>3.7481269109435256</v>
      </c>
      <c r="AG394">
        <f>LOG((Sheet2!AG394/69)+1,2)</f>
        <v>3.7710416677791456</v>
      </c>
      <c r="AH394">
        <f>LOG((Sheet2!AH394/69)+1,2)</f>
        <v>3.6993315465242449</v>
      </c>
      <c r="AI394">
        <f>LOG((Sheet2!AI394/69)+1,2)</f>
        <v>3.8213643571323135</v>
      </c>
      <c r="AJ394">
        <f>LOG((Sheet2!AJ394/69)+1,2)</f>
        <v>3.7702219549925968</v>
      </c>
      <c r="AK394">
        <f>LOG((Sheet2!AK394/69)+1,2)</f>
        <v>3.82419570659513</v>
      </c>
      <c r="AL394">
        <f>LOG((Sheet2!AL394/69)+1,2)</f>
        <v>3.7420473396982796</v>
      </c>
      <c r="AM394">
        <f>LOG((Sheet2!AM394/69)+1,2)</f>
        <v>3.7057635329609231</v>
      </c>
      <c r="AN394">
        <f>LOG((Sheet2!AN394/69)+1,2)</f>
        <v>3.7019535436982647</v>
      </c>
    </row>
    <row r="395" spans="1:40" x14ac:dyDescent="0.35">
      <c r="A395">
        <f>LOG((Sheet2!A395/69)+1,2)</f>
        <v>3.3071489274337651</v>
      </c>
      <c r="B395">
        <f>LOG((Sheet2!B395/69)+1,2)</f>
        <v>3.4437125164544282</v>
      </c>
      <c r="C395">
        <f>LOG((Sheet2!C395/69)+1,2)</f>
        <v>3.3658035053114053</v>
      </c>
      <c r="D395">
        <f>LOG((Sheet2!D395/69)+1,2)</f>
        <v>3.3176305927311041</v>
      </c>
      <c r="E395">
        <f>LOG((Sheet2!E395/69)+1,2)</f>
        <v>3.3367352083900941</v>
      </c>
      <c r="F395">
        <f>LOG((Sheet2!F395/69)+1,2)</f>
        <v>3.3333726557173753</v>
      </c>
      <c r="G395">
        <f>LOG((Sheet2!G395/69)+1,2)</f>
        <v>3.3569204699664175</v>
      </c>
      <c r="H395">
        <f>LOG((Sheet2!H395/69)+1,2)</f>
        <v>3.3569869994730772</v>
      </c>
      <c r="I395">
        <f>LOG((Sheet2!I395/69)+1,2)</f>
        <v>3.3449780405612795</v>
      </c>
      <c r="J395">
        <f>LOG((Sheet2!J395/69)+1,2)</f>
        <v>3.4098320480123494</v>
      </c>
      <c r="K395">
        <f>LOG((Sheet2!K395/69)+1,2)</f>
        <v>3.4642941949573376</v>
      </c>
      <c r="L395">
        <f>LOG((Sheet2!L395/69)+1,2)</f>
        <v>3.356080328560628</v>
      </c>
      <c r="M395">
        <f>LOG((Sheet2!M395/69)+1,2)</f>
        <v>3.3154185760959436</v>
      </c>
      <c r="N395">
        <f>LOG((Sheet2!N395/69)+1,2)</f>
        <v>3.3534819867103165</v>
      </c>
      <c r="O395">
        <f>LOG((Sheet2!O395/69)+1,2)</f>
        <v>3.2816786856637084</v>
      </c>
      <c r="P395">
        <f>LOG((Sheet2!P395/69)+1,2)</f>
        <v>3.3005267298078058</v>
      </c>
      <c r="Q395">
        <f>LOG((Sheet2!Q395/69)+1,2)</f>
        <v>3.4532949483690993</v>
      </c>
      <c r="R395">
        <f>LOG((Sheet2!R395/69)+1,2)</f>
        <v>3.4239446955412047</v>
      </c>
      <c r="S395">
        <f>LOG((Sheet2!S395/69)+1,2)</f>
        <v>3.3872934171430367</v>
      </c>
      <c r="T395">
        <f>LOG((Sheet2!T395/69)+1,2)</f>
        <v>3.2605933398130063</v>
      </c>
      <c r="U395">
        <f>LOG((Sheet2!U395/69)+1,2)</f>
        <v>3.3627833115490682</v>
      </c>
      <c r="V395">
        <f>LOG((Sheet2!V395/69)+1,2)</f>
        <v>3.4200006561305361</v>
      </c>
      <c r="W395">
        <f>LOG((Sheet2!W395/69)+1,2)</f>
        <v>3.411498905089771</v>
      </c>
      <c r="X395">
        <f>LOG((Sheet2!X395/69)+1,2)</f>
        <v>3.433210161654987</v>
      </c>
      <c r="Y395">
        <f>LOG((Sheet2!Y395/69)+1,2)</f>
        <v>3.2382922004785306</v>
      </c>
      <c r="Z395">
        <f>LOG((Sheet2!Z395/69)+1,2)</f>
        <v>3.4087792803277464</v>
      </c>
      <c r="AA395">
        <f>LOG((Sheet2!AA395/69)+1,2)</f>
        <v>3.3519113305509127</v>
      </c>
      <c r="AB395">
        <f>LOG((Sheet2!AB395/69)+1,2)</f>
        <v>3.4234365856925195</v>
      </c>
      <c r="AC395">
        <f>LOG((Sheet2!AC395/69)+1,2)</f>
        <v>3.4232200196277849</v>
      </c>
      <c r="AD395">
        <f>LOG((Sheet2!AD395/69)+1,2)</f>
        <v>0</v>
      </c>
      <c r="AE395">
        <f>LOG((Sheet2!AE395/69)+1,2)</f>
        <v>3.3484897805411133</v>
      </c>
      <c r="AF395">
        <f>LOG((Sheet2!AF395/69)+1,2)</f>
        <v>3.3534474299406729</v>
      </c>
      <c r="AG395">
        <f>LOG((Sheet2!AG395/69)+1,2)</f>
        <v>3.4632602682824127</v>
      </c>
      <c r="AH395">
        <f>LOG((Sheet2!AH395/69)+1,2)</f>
        <v>3.3669295568888402</v>
      </c>
      <c r="AI395">
        <f>LOG((Sheet2!AI395/69)+1,2)</f>
        <v>3.3686111234527401</v>
      </c>
      <c r="AJ395">
        <f>LOG((Sheet2!AJ395/69)+1,2)</f>
        <v>3.3891943577974453</v>
      </c>
      <c r="AK395">
        <f>LOG((Sheet2!AK395/69)+1,2)</f>
        <v>3.4365932272972128</v>
      </c>
      <c r="AL395">
        <f>LOG((Sheet2!AL395/69)+1,2)</f>
        <v>3.4099359092901786</v>
      </c>
      <c r="AM395">
        <f>LOG((Sheet2!AM395/69)+1,2)</f>
        <v>3.4698569220700177</v>
      </c>
      <c r="AN395">
        <f>LOG((Sheet2!AN395/69)+1,2)</f>
        <v>3.3879850275093375</v>
      </c>
    </row>
    <row r="396" spans="1:40" x14ac:dyDescent="0.35">
      <c r="A396">
        <f>LOG((Sheet2!A396/69)+1,2)</f>
        <v>3.7323820903430276</v>
      </c>
      <c r="B396">
        <f>LOG((Sheet2!B396/69)+1,2)</f>
        <v>3.7533540839676092</v>
      </c>
      <c r="C396">
        <f>LOG((Sheet2!C396/69)+1,2)</f>
        <v>3.7986955954319033</v>
      </c>
      <c r="D396">
        <f>LOG((Sheet2!D396/69)+1,2)</f>
        <v>3.7632085143837397</v>
      </c>
      <c r="E396">
        <f>LOG((Sheet2!E396/69)+1,2)</f>
        <v>3.7520689229780495</v>
      </c>
      <c r="F396">
        <f>LOG((Sheet2!F396/69)+1,2)</f>
        <v>3.7349411998819044</v>
      </c>
      <c r="G396">
        <f>LOG((Sheet2!G396/69)+1,2)</f>
        <v>3.7005162415277582</v>
      </c>
      <c r="H396">
        <f>LOG((Sheet2!H396/69)+1,2)</f>
        <v>3.5902225434196868</v>
      </c>
      <c r="I396">
        <f>LOG((Sheet2!I396/69)+1,2)</f>
        <v>3.7526534183933449</v>
      </c>
      <c r="J396">
        <f>LOG((Sheet2!J396/69)+1,2)</f>
        <v>3.7457669275484071</v>
      </c>
      <c r="K396">
        <f>LOG((Sheet2!K396/69)+1,2)</f>
        <v>3.7654723889122454</v>
      </c>
      <c r="L396">
        <f>LOG((Sheet2!L396/69)+1,2)</f>
        <v>3.7653438031449795</v>
      </c>
      <c r="M396">
        <f>LOG((Sheet2!M396/69)+1,2)</f>
        <v>3.8303922556640408</v>
      </c>
      <c r="N396">
        <f>LOG((Sheet2!N396/69)+1,2)</f>
        <v>3.740132738720876</v>
      </c>
      <c r="O396">
        <f>LOG((Sheet2!O396/69)+1,2)</f>
        <v>3.7776989084958044</v>
      </c>
      <c r="P396">
        <f>LOG((Sheet2!P396/69)+1,2)</f>
        <v>3.7642534825459193</v>
      </c>
      <c r="Q396">
        <f>LOG((Sheet2!Q396/69)+1,2)</f>
        <v>3.7347883066740697</v>
      </c>
      <c r="R396">
        <f>LOG((Sheet2!R396/69)+1,2)</f>
        <v>3.794592199709109</v>
      </c>
      <c r="S396">
        <f>LOG((Sheet2!S396/69)+1,2)</f>
        <v>3.688557788372588</v>
      </c>
      <c r="T396">
        <f>LOG((Sheet2!T396/69)+1,2)</f>
        <v>3.7529493889783452</v>
      </c>
      <c r="U396">
        <f>LOG((Sheet2!U396/69)+1,2)</f>
        <v>3.6906472872313025</v>
      </c>
      <c r="V396">
        <f>LOG((Sheet2!V396/69)+1,2)</f>
        <v>3.7690934132422877</v>
      </c>
      <c r="W396">
        <f>LOG((Sheet2!W396/69)+1,2)</f>
        <v>3.7373502567499526</v>
      </c>
      <c r="X396">
        <f>LOG((Sheet2!X396/69)+1,2)</f>
        <v>3.7180453596342211</v>
      </c>
      <c r="Y396">
        <f>LOG((Sheet2!Y396/69)+1,2)</f>
        <v>3.7733299825482614</v>
      </c>
      <c r="Z396">
        <f>LOG((Sheet2!Z396/69)+1,2)</f>
        <v>3.7851028886860063</v>
      </c>
      <c r="AA396">
        <f>LOG((Sheet2!AA396/69)+1,2)</f>
        <v>3.7237255201730934</v>
      </c>
      <c r="AB396">
        <f>LOG((Sheet2!AB396/69)+1,2)</f>
        <v>3.7425084268886946</v>
      </c>
      <c r="AC396">
        <f>LOG((Sheet2!AC396/69)+1,2)</f>
        <v>3.7646301292645785</v>
      </c>
      <c r="AD396">
        <f>LOG((Sheet2!AD396/69)+1,2)</f>
        <v>0</v>
      </c>
      <c r="AE396">
        <f>LOG((Sheet2!AE396/69)+1,2)</f>
        <v>3.7005162415277582</v>
      </c>
      <c r="AF396">
        <f>LOG((Sheet2!AF396/69)+1,2)</f>
        <v>3.6464987158717994</v>
      </c>
      <c r="AG396">
        <f>LOG((Sheet2!AG396/69)+1,2)</f>
        <v>3.8871936046015767</v>
      </c>
      <c r="AH396">
        <f>LOG((Sheet2!AH396/69)+1,2)</f>
        <v>3.7001640029129539</v>
      </c>
      <c r="AI396">
        <f>LOG((Sheet2!AI396/69)+1,2)</f>
        <v>3.7370095937104404</v>
      </c>
      <c r="AJ396">
        <f>LOG((Sheet2!AJ396/69)+1,2)</f>
        <v>3.7259599041127718</v>
      </c>
      <c r="AK396">
        <f>LOG((Sheet2!AK396/69)+1,2)</f>
        <v>3.7043612966628672</v>
      </c>
      <c r="AL396">
        <f>LOG((Sheet2!AL396/69)+1,2)</f>
        <v>3.6336776083199926</v>
      </c>
      <c r="AM396">
        <f>LOG((Sheet2!AM396/69)+1,2)</f>
        <v>3.755768506212982</v>
      </c>
      <c r="AN396">
        <f>LOG((Sheet2!AN396/69)+1,2)</f>
        <v>3.6784400900662386</v>
      </c>
    </row>
    <row r="397" spans="1:40" x14ac:dyDescent="0.35">
      <c r="A397">
        <f>LOG((Sheet2!A397/69)+1,2)</f>
        <v>3.1565643165731769</v>
      </c>
      <c r="B397">
        <f>LOG((Sheet2!B397/69)+1,2)</f>
        <v>3.2307663805218407</v>
      </c>
      <c r="C397">
        <f>LOG((Sheet2!C397/69)+1,2)</f>
        <v>3.2152998723222672</v>
      </c>
      <c r="D397">
        <f>LOG((Sheet2!D397/69)+1,2)</f>
        <v>3.3180023638452179</v>
      </c>
      <c r="E397">
        <f>LOG((Sheet2!E397/69)+1,2)</f>
        <v>3.2636993391852624</v>
      </c>
      <c r="F397">
        <f>LOG((Sheet2!F397/69)+1,2)</f>
        <v>3.0996060477357523</v>
      </c>
      <c r="G397">
        <f>LOG((Sheet2!G397/69)+1,2)</f>
        <v>3.2727471245147162</v>
      </c>
      <c r="H397">
        <f>LOG((Sheet2!H397/69)+1,2)</f>
        <v>3.2943626528808609</v>
      </c>
      <c r="I397">
        <f>LOG((Sheet2!I397/69)+1,2)</f>
        <v>3.2748339889062374</v>
      </c>
      <c r="J397">
        <f>LOG((Sheet2!J397/69)+1,2)</f>
        <v>3.2940753084466272</v>
      </c>
      <c r="K397">
        <f>LOG((Sheet2!K397/69)+1,2)</f>
        <v>3.2494020954132052</v>
      </c>
      <c r="L397">
        <f>LOG((Sheet2!L397/69)+1,2)</f>
        <v>3.1968558330038324</v>
      </c>
      <c r="M397">
        <f>LOG((Sheet2!M397/69)+1,2)</f>
        <v>3.2363377314414818</v>
      </c>
      <c r="N397">
        <f>LOG((Sheet2!N397/69)+1,2)</f>
        <v>3.2833407000398385</v>
      </c>
      <c r="O397">
        <f>LOG((Sheet2!O397/69)+1,2)</f>
        <v>3.2393839086466101</v>
      </c>
      <c r="P397">
        <f>LOG((Sheet2!P397/69)+1,2)</f>
        <v>3.2462213299680176</v>
      </c>
      <c r="Q397">
        <f>LOG((Sheet2!Q397/69)+1,2)</f>
        <v>3.2486856005511564</v>
      </c>
      <c r="R397">
        <f>LOG((Sheet2!R397/69)+1,2)</f>
        <v>3.2588960873882864</v>
      </c>
      <c r="S397">
        <f>LOG((Sheet2!S397/69)+1,2)</f>
        <v>3.3188721356001363</v>
      </c>
      <c r="T397">
        <f>LOG((Sheet2!T397/69)+1,2)</f>
        <v>3.2379746208409705</v>
      </c>
      <c r="U397">
        <f>LOG((Sheet2!U397/69)+1,2)</f>
        <v>3.2576096959628957</v>
      </c>
      <c r="V397">
        <f>LOG((Sheet2!V397/69)+1,2)</f>
        <v>3.2706573356866819</v>
      </c>
      <c r="W397">
        <f>LOG((Sheet2!W397/69)+1,2)</f>
        <v>3.265338651136807</v>
      </c>
      <c r="X397">
        <f>LOG((Sheet2!X397/69)+1,2)</f>
        <v>3.1909924376785437</v>
      </c>
      <c r="Y397">
        <f>LOG((Sheet2!Y397/69)+1,2)</f>
        <v>3.1777712117178307</v>
      </c>
      <c r="Z397">
        <f>LOG((Sheet2!Z397/69)+1,2)</f>
        <v>3.186599071905698</v>
      </c>
      <c r="AA397">
        <f>LOG((Sheet2!AA397/69)+1,2)</f>
        <v>3.2203507844919028</v>
      </c>
      <c r="AB397">
        <f>LOG((Sheet2!AB397/69)+1,2)</f>
        <v>3.3301003533230027</v>
      </c>
      <c r="AC397">
        <f>LOG((Sheet2!AC397/69)+1,2)</f>
        <v>3.2687562920526125</v>
      </c>
      <c r="AD397">
        <f>LOG((Sheet2!AD397/69)+1,2)</f>
        <v>3.3087137154728365</v>
      </c>
      <c r="AE397">
        <f>LOG((Sheet2!AE397/69)+1,2)</f>
        <v>3.161247905700947</v>
      </c>
      <c r="AF397">
        <f>LOG((Sheet2!AF397/69)+1,2)</f>
        <v>3.2242162260386622</v>
      </c>
      <c r="AG397">
        <f>LOG((Sheet2!AG397/69)+1,2)</f>
        <v>3.2429762725285114</v>
      </c>
      <c r="AH397">
        <f>LOG((Sheet2!AH397/69)+1,2)</f>
        <v>3.3243577619630162</v>
      </c>
      <c r="AI397">
        <f>LOG((Sheet2!AI397/69)+1,2)</f>
        <v>3.3152651967981557</v>
      </c>
      <c r="AJ397">
        <f>LOG((Sheet2!AJ397/69)+1,2)</f>
        <v>3.1369230254682225</v>
      </c>
      <c r="AK397">
        <f>LOG((Sheet2!AK397/69)+1,2)</f>
        <v>3.2940285604776802</v>
      </c>
      <c r="AL397">
        <f>LOG((Sheet2!AL397/69)+1,2)</f>
        <v>3.2353496171353964</v>
      </c>
      <c r="AM397">
        <f>LOG((Sheet2!AM397/69)+1,2)</f>
        <v>3.2942273039495986</v>
      </c>
      <c r="AN397">
        <f>LOG((Sheet2!AN397/69)+1,2)</f>
        <v>3.271613906637989</v>
      </c>
    </row>
    <row r="398" spans="1:40" x14ac:dyDescent="0.35">
      <c r="A398">
        <f>LOG((Sheet2!A398/69)+1,2)</f>
        <v>3.8376787349459285</v>
      </c>
      <c r="B398">
        <f>LOG((Sheet2!B398/69)+1,2)</f>
        <v>3.7635005957095391</v>
      </c>
      <c r="C398">
        <f>LOG((Sheet2!C398/69)+1,2)</f>
        <v>3.7857007361865391</v>
      </c>
      <c r="D398">
        <f>LOG((Sheet2!D398/69)+1,2)</f>
        <v>3.7119135940712109</v>
      </c>
      <c r="E398">
        <f>LOG((Sheet2!E398/69)+1,2)</f>
        <v>3.7909498851464098</v>
      </c>
      <c r="F398">
        <f>LOG((Sheet2!F398/69)+1,2)</f>
        <v>3.7843922940016514</v>
      </c>
      <c r="G398">
        <f>LOG((Sheet2!G398/69)+1,2)</f>
        <v>3.7754766250768586</v>
      </c>
      <c r="H398">
        <f>LOG((Sheet2!H398/69)+1,2)</f>
        <v>3.7127574338696148</v>
      </c>
      <c r="I398">
        <f>LOG((Sheet2!I398/69)+1,2)</f>
        <v>3.7393398185929865</v>
      </c>
      <c r="J398">
        <f>LOG((Sheet2!J398/69)+1,2)</f>
        <v>3.7687894085431326</v>
      </c>
      <c r="K398">
        <f>LOG((Sheet2!K398/69)+1,2)</f>
        <v>3.745744787943952</v>
      </c>
      <c r="L398">
        <f>LOG((Sheet2!L398/69)+1,2)</f>
        <v>3.7616764616634293</v>
      </c>
      <c r="M398">
        <f>LOG((Sheet2!M398/69)+1,2)</f>
        <v>3.8241985007320642</v>
      </c>
      <c r="N398">
        <f>LOG((Sheet2!N398/69)+1,2)</f>
        <v>3.8053706588409635</v>
      </c>
      <c r="O398">
        <f>LOG((Sheet2!O398/69)+1,2)</f>
        <v>3.7166434904679044</v>
      </c>
      <c r="P398">
        <f>LOG((Sheet2!P398/69)+1,2)</f>
        <v>3.7483868175672752</v>
      </c>
      <c r="Q398">
        <f>LOG((Sheet2!Q398/69)+1,2)</f>
        <v>3.7107886265179868</v>
      </c>
      <c r="R398">
        <f>LOG((Sheet2!R398/69)+1,2)</f>
        <v>3.7830361792374858</v>
      </c>
      <c r="S398">
        <f>LOG((Sheet2!S398/69)+1,2)</f>
        <v>3.7399249423404286</v>
      </c>
      <c r="T398">
        <f>LOG((Sheet2!T398/69)+1,2)</f>
        <v>3.8193900631425355</v>
      </c>
      <c r="U398">
        <f>LOG((Sheet2!U398/69)+1,2)</f>
        <v>3.7608356106580825</v>
      </c>
      <c r="V398">
        <f>LOG((Sheet2!V398/69)+1,2)</f>
        <v>3.663313047442962</v>
      </c>
      <c r="W398">
        <f>LOG((Sheet2!W398/69)+1,2)</f>
        <v>3.827848110786412</v>
      </c>
      <c r="X398">
        <f>LOG((Sheet2!X398/69)+1,2)</f>
        <v>3.8613982379096949</v>
      </c>
      <c r="Y398">
        <f>LOG((Sheet2!Y398/69)+1,2)</f>
        <v>3.7898527710828507</v>
      </c>
      <c r="Z398">
        <f>LOG((Sheet2!Z398/69)+1,2)</f>
        <v>3.7238913012970905</v>
      </c>
      <c r="AA398">
        <f>LOG((Sheet2!AA398/69)+1,2)</f>
        <v>3.7419375036738436</v>
      </c>
      <c r="AB398">
        <f>LOG((Sheet2!AB398/69)+1,2)</f>
        <v>3.7414731673477024</v>
      </c>
      <c r="AC398">
        <f>LOG((Sheet2!AC398/69)+1,2)</f>
        <v>3.7389157189495021</v>
      </c>
      <c r="AD398">
        <f>LOG((Sheet2!AD398/69)+1,2)</f>
        <v>3.7541487565281484</v>
      </c>
      <c r="AE398">
        <f>LOG((Sheet2!AE398/69)+1,2)</f>
        <v>3.7038858054212231</v>
      </c>
      <c r="AF398">
        <f>LOG((Sheet2!AF398/69)+1,2)</f>
        <v>3.8169074314219604</v>
      </c>
      <c r="AG398">
        <f>LOG((Sheet2!AG398/69)+1,2)</f>
        <v>3.6907233887042779</v>
      </c>
      <c r="AH398">
        <f>LOG((Sheet2!AH398/69)+1,2)</f>
        <v>3.7266505287275229</v>
      </c>
      <c r="AI398">
        <f>LOG((Sheet2!AI398/69)+1,2)</f>
        <v>3.8222496347685531</v>
      </c>
      <c r="AJ398">
        <f>LOG((Sheet2!AJ398/69)+1,2)</f>
        <v>3.7885536322089246</v>
      </c>
      <c r="AK398">
        <f>LOG((Sheet2!AK398/69)+1,2)</f>
        <v>3.763846363574797</v>
      </c>
      <c r="AL398">
        <f>LOG((Sheet2!AL398/69)+1,2)</f>
        <v>3.7658665353457867</v>
      </c>
      <c r="AM398">
        <f>LOG((Sheet2!AM398/69)+1,2)</f>
        <v>3.7727586091154999</v>
      </c>
      <c r="AN398">
        <f>LOG((Sheet2!AN398/69)+1,2)</f>
        <v>3.8024572127981848</v>
      </c>
    </row>
    <row r="399" spans="1:40" x14ac:dyDescent="0.35">
      <c r="A399">
        <f>LOG((Sheet2!A399/69)+1,2)</f>
        <v>3.2089296392729141</v>
      </c>
      <c r="B399">
        <f>LOG((Sheet2!B399/69)+1,2)</f>
        <v>3.3773269164414002</v>
      </c>
      <c r="C399">
        <f>LOG((Sheet2!C399/69)+1,2)</f>
        <v>3.3376006687268962</v>
      </c>
      <c r="D399">
        <f>LOG((Sheet2!D399/69)+1,2)</f>
        <v>3.3504730313918731</v>
      </c>
      <c r="E399">
        <f>LOG((Sheet2!E399/69)+1,2)</f>
        <v>3.3110684272850768</v>
      </c>
      <c r="F399">
        <f>LOG((Sheet2!F399/69)+1,2)</f>
        <v>3.4318669503814783</v>
      </c>
      <c r="G399">
        <f>LOG((Sheet2!G399/69)+1,2)</f>
        <v>3.3407309587742944</v>
      </c>
      <c r="H399">
        <f>LOG((Sheet2!H399/69)+1,2)</f>
        <v>3.4167561954308243</v>
      </c>
      <c r="I399">
        <f>LOG((Sheet2!I399/69)+1,2)</f>
        <v>3.4117058560448061</v>
      </c>
      <c r="J399">
        <f>LOG((Sheet2!J399/69)+1,2)</f>
        <v>3.4540591426943927</v>
      </c>
      <c r="K399">
        <f>LOG((Sheet2!K399/69)+1,2)</f>
        <v>3.3641843243444165</v>
      </c>
      <c r="L399">
        <f>LOG((Sheet2!L399/69)+1,2)</f>
        <v>3.3801635609168748</v>
      </c>
      <c r="M399">
        <f>LOG((Sheet2!M399/69)+1,2)</f>
        <v>3.3025161721182217</v>
      </c>
      <c r="N399">
        <f>LOG((Sheet2!N399/69)+1,2)</f>
        <v>3.3236481593040361</v>
      </c>
      <c r="O399">
        <f>LOG((Sheet2!O399/69)+1,2)</f>
        <v>3.321350638194029</v>
      </c>
      <c r="P399">
        <f>LOG((Sheet2!P399/69)+1,2)</f>
        <v>3.4128534680167473</v>
      </c>
      <c r="Q399">
        <f>LOG((Sheet2!Q399/69)+1,2)</f>
        <v>3.4021109313396267</v>
      </c>
      <c r="R399">
        <f>LOG((Sheet2!R399/69)+1,2)</f>
        <v>3.2998036154457289</v>
      </c>
      <c r="S399">
        <f>LOG((Sheet2!S399/69)+1,2)</f>
        <v>3.4188158328073515</v>
      </c>
      <c r="T399">
        <f>LOG((Sheet2!T399/69)+1,2)</f>
        <v>3.3574862295736985</v>
      </c>
      <c r="U399">
        <f>LOG((Sheet2!U399/69)+1,2)</f>
        <v>3.3771445654446244</v>
      </c>
      <c r="V399">
        <f>LOG((Sheet2!V399/69)+1,2)</f>
        <v>3.3766452456488287</v>
      </c>
      <c r="W399">
        <f>LOG((Sheet2!W399/69)+1,2)</f>
        <v>3.2662303803482655</v>
      </c>
      <c r="X399">
        <f>LOG((Sheet2!X399/69)+1,2)</f>
        <v>3.3640498114567214</v>
      </c>
      <c r="Y399">
        <f>LOG((Sheet2!Y399/69)+1,2)</f>
        <v>3.3296596892989103</v>
      </c>
      <c r="Z399">
        <f>LOG((Sheet2!Z399/69)+1,2)</f>
        <v>3.3889593700882661</v>
      </c>
      <c r="AA399">
        <f>LOG((Sheet2!AA399/69)+1,2)</f>
        <v>3.3053313973303466</v>
      </c>
      <c r="AB399">
        <f>LOG((Sheet2!AB399/69)+1,2)</f>
        <v>3.4094068926984851</v>
      </c>
      <c r="AC399">
        <f>LOG((Sheet2!AC399/69)+1,2)</f>
        <v>3.4011619377028031</v>
      </c>
      <c r="AD399">
        <f>LOG((Sheet2!AD399/69)+1,2)</f>
        <v>3.292313606538928</v>
      </c>
      <c r="AE399">
        <f>LOG((Sheet2!AE399/69)+1,2)</f>
        <v>3.4185927124933189</v>
      </c>
      <c r="AF399">
        <f>LOG((Sheet2!AF399/69)+1,2)</f>
        <v>0</v>
      </c>
      <c r="AG399">
        <f>LOG((Sheet2!AG399/69)+1,2)</f>
        <v>3.4607700426222494</v>
      </c>
      <c r="AH399">
        <f>LOG((Sheet2!AH399/69)+1,2)</f>
        <v>3.3969799163331413</v>
      </c>
      <c r="AI399">
        <f>LOG((Sheet2!AI399/69)+1,2)</f>
        <v>3.4126118220459158</v>
      </c>
      <c r="AJ399">
        <f>LOG((Sheet2!AJ399/69)+1,2)</f>
        <v>3.4246400394891365</v>
      </c>
      <c r="AK399">
        <f>LOG((Sheet2!AK399/69)+1,2)</f>
        <v>3.370667165635945</v>
      </c>
      <c r="AL399">
        <f>LOG((Sheet2!AL399/69)+1,2)</f>
        <v>3.3860892012740407</v>
      </c>
      <c r="AM399">
        <f>LOG((Sheet2!AM399/69)+1,2)</f>
        <v>3.4124587923998408</v>
      </c>
      <c r="AN399">
        <f>LOG((Sheet2!AN399/69)+1,2)</f>
        <v>3.3684338402342351</v>
      </c>
    </row>
    <row r="400" spans="1:40" x14ac:dyDescent="0.35">
      <c r="A400">
        <f>LOG((Sheet2!A400/69)+1,2)</f>
        <v>3.735826719912235</v>
      </c>
      <c r="B400">
        <f>LOG((Sheet2!B400/69)+1,2)</f>
        <v>3.7488680116548623</v>
      </c>
      <c r="C400">
        <f>LOG((Sheet2!C400/69)+1,2)</f>
        <v>3.7259002471691121</v>
      </c>
      <c r="D400">
        <f>LOG((Sheet2!D400/69)+1,2)</f>
        <v>3.7514565239505449</v>
      </c>
      <c r="E400">
        <f>LOG((Sheet2!E400/69)+1,2)</f>
        <v>3.8271550543284505</v>
      </c>
      <c r="F400">
        <f>LOG((Sheet2!F400/69)+1,2)</f>
        <v>3.6585558296272422</v>
      </c>
      <c r="G400">
        <f>LOG((Sheet2!G400/69)+1,2)</f>
        <v>3.7291247773658878</v>
      </c>
      <c r="H400">
        <f>LOG((Sheet2!H400/69)+1,2)</f>
        <v>3.6771439801458627</v>
      </c>
      <c r="I400">
        <f>LOG((Sheet2!I400/69)+1,2)</f>
        <v>3.7953555586114662</v>
      </c>
      <c r="J400">
        <f>LOG((Sheet2!J400/69)+1,2)</f>
        <v>3.675612455682169</v>
      </c>
      <c r="K400">
        <f>LOG((Sheet2!K400/69)+1,2)</f>
        <v>3.7567548988779698</v>
      </c>
      <c r="L400">
        <f>LOG((Sheet2!L400/69)+1,2)</f>
        <v>3.7804584549312237</v>
      </c>
      <c r="M400">
        <f>LOG((Sheet2!M400/69)+1,2)</f>
        <v>3.7957083389107837</v>
      </c>
      <c r="N400">
        <f>LOG((Sheet2!N400/69)+1,2)</f>
        <v>3.7426502558594317</v>
      </c>
      <c r="O400">
        <f>LOG((Sheet2!O400/69)+1,2)</f>
        <v>3.748780351630093</v>
      </c>
      <c r="P400">
        <f>LOG((Sheet2!P400/69)+1,2)</f>
        <v>3.7581125903674035</v>
      </c>
      <c r="Q400">
        <f>LOG((Sheet2!Q400/69)+1,2)</f>
        <v>3.760335825218819</v>
      </c>
      <c r="R400">
        <f>LOG((Sheet2!R400/69)+1,2)</f>
        <v>3.7697498868189987</v>
      </c>
      <c r="S400">
        <f>LOG((Sheet2!S400/69)+1,2)</f>
        <v>3.6978598958192692</v>
      </c>
      <c r="T400">
        <f>LOG((Sheet2!T400/69)+1,2)</f>
        <v>3.7145434771763721</v>
      </c>
      <c r="U400">
        <f>LOG((Sheet2!U400/69)+1,2)</f>
        <v>3.7241364885062596</v>
      </c>
      <c r="V400">
        <f>LOG((Sheet2!V400/69)+1,2)</f>
        <v>3.7658309047154646</v>
      </c>
      <c r="W400">
        <f>LOG((Sheet2!W400/69)+1,2)</f>
        <v>3.7052388073295677</v>
      </c>
      <c r="X400">
        <f>LOG((Sheet2!X400/69)+1,2)</f>
        <v>3.8406421836529159</v>
      </c>
      <c r="Y400">
        <f>LOG((Sheet2!Y400/69)+1,2)</f>
        <v>3.7227844838281734</v>
      </c>
      <c r="Z400">
        <f>LOG((Sheet2!Z400/69)+1,2)</f>
        <v>3.7210425306070025</v>
      </c>
      <c r="AA400">
        <f>LOG((Sheet2!AA400/69)+1,2)</f>
        <v>3.7326563802294488</v>
      </c>
      <c r="AB400">
        <f>LOG((Sheet2!AB400/69)+1,2)</f>
        <v>3.7179993735055712</v>
      </c>
      <c r="AC400">
        <f>LOG((Sheet2!AC400/69)+1,2)</f>
        <v>3.7341925704632826</v>
      </c>
      <c r="AD400">
        <f>LOG((Sheet2!AD400/69)+1,2)</f>
        <v>3.7371462421596946</v>
      </c>
      <c r="AE400">
        <f>LOG((Sheet2!AE400/69)+1,2)</f>
        <v>3.7122995887813701</v>
      </c>
      <c r="AF400">
        <f>LOG((Sheet2!AF400/69)+1,2)</f>
        <v>3.7146153061366394</v>
      </c>
      <c r="AG400">
        <f>LOG((Sheet2!AG400/69)+1,2)</f>
        <v>3.8245810608598396</v>
      </c>
      <c r="AH400">
        <f>LOG((Sheet2!AH400/69)+1,2)</f>
        <v>3.8065188301982</v>
      </c>
      <c r="AI400">
        <f>LOG((Sheet2!AI400/69)+1,2)</f>
        <v>3.7657937347872132</v>
      </c>
      <c r="AJ400">
        <f>LOG((Sheet2!AJ400/69)+1,2)</f>
        <v>3.8071654540888504</v>
      </c>
      <c r="AK400">
        <f>LOG((Sheet2!AK400/69)+1,2)</f>
        <v>3.7281314337667801</v>
      </c>
      <c r="AL400">
        <f>LOG((Sheet2!AL400/69)+1,2)</f>
        <v>3.7141522327708292</v>
      </c>
      <c r="AM400">
        <f>LOG((Sheet2!AM400/69)+1,2)</f>
        <v>3.7304446326890268</v>
      </c>
      <c r="AN400">
        <f>LOG((Sheet2!AN400/69)+1,2)</f>
        <v>3.751317341895235</v>
      </c>
    </row>
    <row r="401" spans="1:40" x14ac:dyDescent="0.35">
      <c r="A401">
        <f>LOG((Sheet2!A401/69)+1,2)</f>
        <v>3.2293665580714239</v>
      </c>
      <c r="B401">
        <f>LOG((Sheet2!B401/69)+1,2)</f>
        <v>3.2602056807041184</v>
      </c>
      <c r="C401">
        <f>LOG((Sheet2!C401/69)+1,2)</f>
        <v>3.208372893247105</v>
      </c>
      <c r="D401">
        <f>LOG((Sheet2!D401/69)+1,2)</f>
        <v>3.2440540512402629</v>
      </c>
      <c r="E401">
        <f>LOG((Sheet2!E401/69)+1,2)</f>
        <v>3.1946976010035608</v>
      </c>
      <c r="F401">
        <f>LOG((Sheet2!F401/69)+1,2)</f>
        <v>3.2820392417478974</v>
      </c>
      <c r="G401">
        <f>LOG((Sheet2!G401/69)+1,2)</f>
        <v>3.3347814550478803</v>
      </c>
      <c r="H401">
        <f>LOG((Sheet2!H401/69)+1,2)</f>
        <v>3.2855855361598074</v>
      </c>
      <c r="I401">
        <f>LOG((Sheet2!I401/69)+1,2)</f>
        <v>3.2438940495141519</v>
      </c>
      <c r="J401">
        <f>LOG((Sheet2!J401/69)+1,2)</f>
        <v>3.3649434450854963</v>
      </c>
      <c r="K401">
        <f>LOG((Sheet2!K401/69)+1,2)</f>
        <v>3.2201464039459768</v>
      </c>
      <c r="L401">
        <f>LOG((Sheet2!L401/69)+1,2)</f>
        <v>3.2341827460071433</v>
      </c>
      <c r="M401">
        <f>LOG((Sheet2!M401/69)+1,2)</f>
        <v>3.2363342761315903</v>
      </c>
      <c r="N401">
        <f>LOG((Sheet2!N401/69)+1,2)</f>
        <v>3.2040854747463028</v>
      </c>
      <c r="O401">
        <f>LOG((Sheet2!O401/69)+1,2)</f>
        <v>3.1718361465480283</v>
      </c>
      <c r="P401">
        <f>LOG((Sheet2!P401/69)+1,2)</f>
        <v>3.1811957630844443</v>
      </c>
      <c r="Q401">
        <f>LOG((Sheet2!Q401/69)+1,2)</f>
        <v>3.294881471203059</v>
      </c>
      <c r="R401">
        <f>LOG((Sheet2!R401/69)+1,2)</f>
        <v>3.2418328201900972</v>
      </c>
      <c r="S401">
        <f>LOG((Sheet2!S401/69)+1,2)</f>
        <v>3.3111749141939022</v>
      </c>
      <c r="T401">
        <f>LOG((Sheet2!T401/69)+1,2)</f>
        <v>3.1765638088085195</v>
      </c>
      <c r="U401">
        <f>LOG((Sheet2!U401/69)+1,2)</f>
        <v>3.2915226202170245</v>
      </c>
      <c r="V401">
        <f>LOG((Sheet2!V401/69)+1,2)</f>
        <v>3.2385082649668244</v>
      </c>
      <c r="W401">
        <f>LOG((Sheet2!W401/69)+1,2)</f>
        <v>3.2986779338133196</v>
      </c>
      <c r="X401">
        <f>LOG((Sheet2!X401/69)+1,2)</f>
        <v>3.1577260127623581</v>
      </c>
      <c r="Y401">
        <f>LOG((Sheet2!Y401/69)+1,2)</f>
        <v>3.192421929788047</v>
      </c>
      <c r="Z401">
        <f>LOG((Sheet2!Z401/69)+1,2)</f>
        <v>3.1711535040299985</v>
      </c>
      <c r="AA401">
        <f>LOG((Sheet2!AA401/69)+1,2)</f>
        <v>3.2036766449694039</v>
      </c>
      <c r="AB401">
        <f>LOG((Sheet2!AB401/69)+1,2)</f>
        <v>3.299249006291062</v>
      </c>
      <c r="AC401">
        <f>LOG((Sheet2!AC401/69)+1,2)</f>
        <v>3.2107427345669532</v>
      </c>
      <c r="AD401">
        <f>LOG((Sheet2!AD401/69)+1,2)</f>
        <v>3.2293665580714239</v>
      </c>
      <c r="AE401">
        <f>LOG((Sheet2!AE401/69)+1,2)</f>
        <v>3.3371199424051343</v>
      </c>
      <c r="AF401">
        <f>LOG((Sheet2!AF401/69)+1,2)</f>
        <v>3.2552032884555091</v>
      </c>
      <c r="AG401">
        <f>LOG((Sheet2!AG401/69)+1,2)</f>
        <v>3.3616277366719758</v>
      </c>
      <c r="AH401">
        <f>LOG((Sheet2!AH401/69)+1,2)</f>
        <v>3.2368490486434194</v>
      </c>
      <c r="AI401">
        <f>LOG((Sheet2!AI401/69)+1,2)</f>
        <v>3.3100664307099321</v>
      </c>
      <c r="AJ401">
        <f>LOG((Sheet2!AJ401/69)+1,2)</f>
        <v>3.2177722561523323</v>
      </c>
      <c r="AK401">
        <f>LOG((Sheet2!AK401/69)+1,2)</f>
        <v>3.2978992606293289</v>
      </c>
      <c r="AL401">
        <f>LOG((Sheet2!AL401/69)+1,2)</f>
        <v>3.2960208665008688</v>
      </c>
      <c r="AM401">
        <f>LOG((Sheet2!AM401/69)+1,2)</f>
        <v>3.2091205385673542</v>
      </c>
      <c r="AN401">
        <f>LOG((Sheet2!AN401/69)+1,2)</f>
        <v>3.2027869987581497</v>
      </c>
    </row>
    <row r="402" spans="1:40" x14ac:dyDescent="0.35">
      <c r="A402">
        <f>LOG((Sheet2!A402/69)+1,2)</f>
        <v>3.8149711624755973</v>
      </c>
      <c r="B402">
        <f>LOG((Sheet2!B402/69)+1,2)</f>
        <v>3.7308059776664595</v>
      </c>
      <c r="C402">
        <f>LOG((Sheet2!C402/69)+1,2)</f>
        <v>3.758931002291555</v>
      </c>
      <c r="D402">
        <f>LOG((Sheet2!D402/69)+1,2)</f>
        <v>3.8545439446203997</v>
      </c>
      <c r="E402">
        <f>LOG((Sheet2!E402/69)+1,2)</f>
        <v>3.7990017393666404</v>
      </c>
      <c r="F402">
        <f>LOG((Sheet2!F402/69)+1,2)</f>
        <v>3.7361082837686888</v>
      </c>
      <c r="G402">
        <f>LOG((Sheet2!G402/69)+1,2)</f>
        <v>3.7151009411164502</v>
      </c>
      <c r="H402">
        <f>LOG((Sheet2!H402/69)+1,2)</f>
        <v>3.87152586452929</v>
      </c>
      <c r="I402">
        <f>LOG((Sheet2!I402/69)+1,2)</f>
        <v>3.7211368861155432</v>
      </c>
      <c r="J402">
        <f>LOG((Sheet2!J402/69)+1,2)</f>
        <v>3.7323447548482744</v>
      </c>
      <c r="K402">
        <f>LOG((Sheet2!K402/69)+1,2)</f>
        <v>3.743823941654592</v>
      </c>
      <c r="L402">
        <f>LOG((Sheet2!L402/69)+1,2)</f>
        <v>3.7674513893796346</v>
      </c>
      <c r="M402">
        <f>LOG((Sheet2!M402/69)+1,2)</f>
        <v>3.8277253875002408</v>
      </c>
      <c r="N402">
        <f>LOG((Sheet2!N402/69)+1,2)</f>
        <v>3.8095894866250557</v>
      </c>
      <c r="O402">
        <f>LOG((Sheet2!O402/69)+1,2)</f>
        <v>3.7349826590208393</v>
      </c>
      <c r="P402">
        <f>LOG((Sheet2!P402/69)+1,2)</f>
        <v>3.7498800469727596</v>
      </c>
      <c r="Q402">
        <f>LOG((Sheet2!Q402/69)+1,2)</f>
        <v>3.6884912184564369</v>
      </c>
      <c r="R402">
        <f>LOG((Sheet2!R402/69)+1,2)</f>
        <v>3.8132783547375371</v>
      </c>
      <c r="S402">
        <f>LOG((Sheet2!S402/69)+1,2)</f>
        <v>3.7531128929551296</v>
      </c>
      <c r="T402">
        <f>LOG((Sheet2!T402/69)+1,2)</f>
        <v>3.7916366926945542</v>
      </c>
      <c r="U402">
        <f>LOG((Sheet2!U402/69)+1,2)</f>
        <v>3.7115247889620613</v>
      </c>
      <c r="V402">
        <f>LOG((Sheet2!V402/69)+1,2)</f>
        <v>3.6864607193791281</v>
      </c>
      <c r="W402">
        <f>LOG((Sheet2!W402/69)+1,2)</f>
        <v>3.7812941135550928</v>
      </c>
      <c r="X402">
        <f>LOG((Sheet2!X402/69)+1,2)</f>
        <v>3.8503585756811294</v>
      </c>
      <c r="Y402">
        <f>LOG((Sheet2!Y402/69)+1,2)</f>
        <v>3.8511965001774886</v>
      </c>
      <c r="Z402">
        <f>LOG((Sheet2!Z402/69)+1,2)</f>
        <v>3.7163974552286638</v>
      </c>
      <c r="AA402">
        <f>LOG((Sheet2!AA402/69)+1,2)</f>
        <v>3.7208849920565021</v>
      </c>
      <c r="AB402">
        <f>LOG((Sheet2!AB402/69)+1,2)</f>
        <v>3.7237728048236982</v>
      </c>
      <c r="AC402">
        <f>LOG((Sheet2!AC402/69)+1,2)</f>
        <v>3.719590652581263</v>
      </c>
      <c r="AD402">
        <f>LOG((Sheet2!AD402/69)+1,2)</f>
        <v>3.7664725445666076</v>
      </c>
      <c r="AE402">
        <f>LOG((Sheet2!AE402/69)+1,2)</f>
        <v>3.7792635939472357</v>
      </c>
      <c r="AF402">
        <f>LOG((Sheet2!AF402/69)+1,2)</f>
        <v>3.8399994386535075</v>
      </c>
      <c r="AG402">
        <f>LOG((Sheet2!AG402/69)+1,2)</f>
        <v>3.783336003478238</v>
      </c>
      <c r="AH402">
        <f>LOG((Sheet2!AH402/69)+1,2)</f>
        <v>3.7990853139961631</v>
      </c>
      <c r="AI402">
        <f>LOG((Sheet2!AI402/69)+1,2)</f>
        <v>3.8327803056133258</v>
      </c>
      <c r="AJ402">
        <f>LOG((Sheet2!AJ402/69)+1,2)</f>
        <v>3.7698370928194871</v>
      </c>
      <c r="AK402">
        <f>LOG((Sheet2!AK402/69)+1,2)</f>
        <v>3.7530922070025454</v>
      </c>
      <c r="AL402">
        <f>LOG((Sheet2!AL402/69)+1,2)</f>
        <v>3.7610436400509002</v>
      </c>
      <c r="AM402">
        <f>LOG((Sheet2!AM402/69)+1,2)</f>
        <v>3.8284313183313188</v>
      </c>
      <c r="AN402">
        <f>LOG((Sheet2!AN402/69)+1,2)</f>
        <v>3.8196936368979375</v>
      </c>
    </row>
    <row r="403" spans="1:40" x14ac:dyDescent="0.35">
      <c r="A403">
        <f>LOG((Sheet2!A403/69)+1,2)</f>
        <v>3.3961193434211769</v>
      </c>
      <c r="B403">
        <f>LOG((Sheet2!B403/69)+1,2)</f>
        <v>3.3871030364269616</v>
      </c>
      <c r="C403">
        <f>LOG((Sheet2!C403/69)+1,2)</f>
        <v>3.3858167030675577</v>
      </c>
      <c r="D403">
        <f>LOG((Sheet2!D403/69)+1,2)</f>
        <v>3.3515085143404844</v>
      </c>
      <c r="E403">
        <f>LOG((Sheet2!E403/69)+1,2)</f>
        <v>3.3129401603822579</v>
      </c>
      <c r="F403">
        <f>LOG((Sheet2!F403/69)+1,2)</f>
        <v>3.4222717901448276</v>
      </c>
      <c r="G403">
        <f>LOG((Sheet2!G403/69)+1,2)</f>
        <v>3.3774783767707937</v>
      </c>
      <c r="H403">
        <f>LOG((Sheet2!H403/69)+1,2)</f>
        <v>3.2919287262538477</v>
      </c>
      <c r="I403">
        <f>LOG((Sheet2!I403/69)+1,2)</f>
        <v>3.4183091100576464</v>
      </c>
      <c r="J403">
        <f>LOG((Sheet2!J403/69)+1,2)</f>
        <v>3.3361495112165391</v>
      </c>
      <c r="K403">
        <f>LOG((Sheet2!K403/69)+1,2)</f>
        <v>3.334080000454128</v>
      </c>
      <c r="L403">
        <f>LOG((Sheet2!L403/69)+1,2)</f>
        <v>3.3639365713086282</v>
      </c>
      <c r="M403">
        <f>LOG((Sheet2!M403/69)+1,2)</f>
        <v>3.3566598933658427</v>
      </c>
      <c r="N403">
        <f>LOG((Sheet2!N403/69)+1,2)</f>
        <v>3.3867093444955518</v>
      </c>
      <c r="O403">
        <f>LOG((Sheet2!O403/69)+1,2)</f>
        <v>3.3900674073117578</v>
      </c>
      <c r="P403">
        <f>LOG((Sheet2!P403/69)+1,2)</f>
        <v>3.3894966051246778</v>
      </c>
      <c r="Q403">
        <f>LOG((Sheet2!Q403/69)+1,2)</f>
        <v>3.4007790384932575</v>
      </c>
      <c r="R403">
        <f>LOG((Sheet2!R403/69)+1,2)</f>
        <v>3.3926707375321734</v>
      </c>
      <c r="S403">
        <f>LOG((Sheet2!S403/69)+1,2)</f>
        <v>3.4300571151641375</v>
      </c>
      <c r="T403">
        <f>LOG((Sheet2!T403/69)+1,2)</f>
        <v>3.2983930985212702</v>
      </c>
      <c r="U403">
        <f>LOG((Sheet2!U403/69)+1,2)</f>
        <v>3.3774943767596355</v>
      </c>
      <c r="V403">
        <f>LOG((Sheet2!V403/69)+1,2)</f>
        <v>3.3816918708687465</v>
      </c>
      <c r="W403">
        <f>LOG((Sheet2!W403/69)+1,2)</f>
        <v>3.3175372834564589</v>
      </c>
      <c r="X403">
        <f>LOG((Sheet2!X403/69)+1,2)</f>
        <v>3.2773148094795248</v>
      </c>
      <c r="Y403">
        <f>LOG((Sheet2!Y403/69)+1,2)</f>
        <v>3.2265566140230835</v>
      </c>
      <c r="Z403">
        <f>LOG((Sheet2!Z403/69)+1,2)</f>
        <v>3.3486720960739191</v>
      </c>
      <c r="AA403">
        <f>LOG((Sheet2!AA403/69)+1,2)</f>
        <v>3.3753456717147476</v>
      </c>
      <c r="AB403">
        <f>LOG((Sheet2!AB403/69)+1,2)</f>
        <v>3.346337876562921</v>
      </c>
      <c r="AC403">
        <f>LOG((Sheet2!AC403/69)+1,2)</f>
        <v>3.3726546072560248</v>
      </c>
      <c r="AD403">
        <f>LOG((Sheet2!AD403/69)+1,2)</f>
        <v>3.3359241547787888</v>
      </c>
      <c r="AE403">
        <f>LOG((Sheet2!AE403/69)+1,2)</f>
        <v>3.303701352559127</v>
      </c>
      <c r="AF403">
        <f>LOG((Sheet2!AF403/69)+1,2)</f>
        <v>3.2175012440673316</v>
      </c>
      <c r="AG403">
        <f>LOG((Sheet2!AG403/69)+1,2)</f>
        <v>3.4030907958494576</v>
      </c>
      <c r="AH403">
        <f>LOG((Sheet2!AH403/69)+1,2)</f>
        <v>3.3247452745618298</v>
      </c>
      <c r="AI403">
        <f>LOG((Sheet2!AI403/69)+1,2)</f>
        <v>3.3584472964105689</v>
      </c>
      <c r="AJ403">
        <f>LOG((Sheet2!AJ403/69)+1,2)</f>
        <v>3.4051515961167138</v>
      </c>
      <c r="AK403">
        <f>LOG((Sheet2!AK403/69)+1,2)</f>
        <v>3.4222115188710958</v>
      </c>
      <c r="AL403">
        <f>LOG((Sheet2!AL403/69)+1,2)</f>
        <v>3.3544230309321019</v>
      </c>
      <c r="AM403">
        <f>LOG((Sheet2!AM403/69)+1,2)</f>
        <v>3.3977971095902286</v>
      </c>
      <c r="AN403">
        <f>LOG((Sheet2!AN403/69)+1,2)</f>
        <v>3.3990070562620338</v>
      </c>
    </row>
    <row r="404" spans="1:40" x14ac:dyDescent="0.35">
      <c r="A404">
        <f>LOG((Sheet2!A404/69)+1,2)</f>
        <v>3.7590080681522906</v>
      </c>
      <c r="B404">
        <f>LOG((Sheet2!B404/69)+1,2)</f>
        <v>3.7373481482234485</v>
      </c>
      <c r="C404">
        <f>LOG((Sheet2!C404/69)+1,2)</f>
        <v>3.7535721205949022</v>
      </c>
      <c r="D404">
        <f>LOG((Sheet2!D404/69)+1,2)</f>
        <v>3.8031513044771552</v>
      </c>
      <c r="E404">
        <f>LOG((Sheet2!E404/69)+1,2)</f>
        <v>3.7403490768805421</v>
      </c>
      <c r="F404">
        <f>LOG((Sheet2!F404/69)+1,2)</f>
        <v>3.8106803887027643</v>
      </c>
      <c r="G404">
        <f>LOG((Sheet2!G404/69)+1,2)</f>
        <v>3.7663381420264126</v>
      </c>
      <c r="H404">
        <f>LOG((Sheet2!H404/69)+1,2)</f>
        <v>3.6830984147988084</v>
      </c>
      <c r="I404">
        <f>LOG((Sheet2!I404/69)+1,2)</f>
        <v>3.7137463714060415</v>
      </c>
      <c r="J404">
        <f>LOG((Sheet2!J404/69)+1,2)</f>
        <v>3.7124342099695231</v>
      </c>
      <c r="K404">
        <f>LOG((Sheet2!K404/69)+1,2)</f>
        <v>3.7959631603453414</v>
      </c>
      <c r="L404">
        <f>LOG((Sheet2!L404/69)+1,2)</f>
        <v>3.8137135203625343</v>
      </c>
      <c r="M404">
        <f>LOG((Sheet2!M404/69)+1,2)</f>
        <v>3.8320709652054541</v>
      </c>
      <c r="N404">
        <f>LOG((Sheet2!N404/69)+1,2)</f>
        <v>3.7424907437499062</v>
      </c>
      <c r="O404">
        <f>LOG((Sheet2!O404/69)+1,2)</f>
        <v>3.6637515635686992</v>
      </c>
      <c r="P404">
        <f>LOG((Sheet2!P404/69)+1,2)</f>
        <v>3.7545999289753649</v>
      </c>
      <c r="Q404">
        <f>LOG((Sheet2!Q404/69)+1,2)</f>
        <v>3.8038841476334571</v>
      </c>
      <c r="R404">
        <f>LOG((Sheet2!R404/69)+1,2)</f>
        <v>3.7861532077830153</v>
      </c>
      <c r="S404">
        <f>LOG((Sheet2!S404/69)+1,2)</f>
        <v>3.7242057074638688</v>
      </c>
      <c r="T404">
        <f>LOG((Sheet2!T404/69)+1,2)</f>
        <v>3.7603156706398595</v>
      </c>
      <c r="U404">
        <f>LOG((Sheet2!U404/69)+1,2)</f>
        <v>3.6979964718808223</v>
      </c>
      <c r="V404">
        <f>LOG((Sheet2!V404/69)+1,2)</f>
        <v>3.7342253330530273</v>
      </c>
      <c r="W404">
        <f>LOG((Sheet2!W404/69)+1,2)</f>
        <v>3.8304119735647451</v>
      </c>
      <c r="X404">
        <f>LOG((Sheet2!X404/69)+1,2)</f>
        <v>3.7669242813846386</v>
      </c>
      <c r="Y404">
        <f>LOG((Sheet2!Y404/69)+1,2)</f>
        <v>3.7603504379683654</v>
      </c>
      <c r="Z404">
        <f>LOG((Sheet2!Z404/69)+1,2)</f>
        <v>3.7971065433246864</v>
      </c>
      <c r="AA404">
        <f>LOG((Sheet2!AA404/69)+1,2)</f>
        <v>3.7491097730048466</v>
      </c>
      <c r="AB404">
        <f>LOG((Sheet2!AB404/69)+1,2)</f>
        <v>3.7463821971886762</v>
      </c>
      <c r="AC404">
        <f>LOG((Sheet2!AC404/69)+1,2)</f>
        <v>3.768670852721216</v>
      </c>
      <c r="AD404">
        <f>LOG((Sheet2!AD404/69)+1,2)</f>
        <v>0</v>
      </c>
      <c r="AE404">
        <f>LOG((Sheet2!AE404/69)+1,2)</f>
        <v>3.7250061503586775</v>
      </c>
      <c r="AF404">
        <f>LOG((Sheet2!AF404/69)+1,2)</f>
        <v>3.7146203318327675</v>
      </c>
      <c r="AG404">
        <f>LOG((Sheet2!AG404/69)+1,2)</f>
        <v>3.7503034012840311</v>
      </c>
      <c r="AH404">
        <f>LOG((Sheet2!AH404/69)+1,2)</f>
        <v>3.7753479822755756</v>
      </c>
      <c r="AI404">
        <f>LOG((Sheet2!AI404/69)+1,2)</f>
        <v>3.764765679029213</v>
      </c>
      <c r="AJ404">
        <f>LOG((Sheet2!AJ404/69)+1,2)</f>
        <v>3.793505119056638</v>
      </c>
      <c r="AK404">
        <f>LOG((Sheet2!AK404/69)+1,2)</f>
        <v>3.6969886912539991</v>
      </c>
      <c r="AL404">
        <f>LOG((Sheet2!AL404/69)+1,2)</f>
        <v>3.6887195917566138</v>
      </c>
      <c r="AM404">
        <f>LOG((Sheet2!AM404/69)+1,2)</f>
        <v>3.8229821397731008</v>
      </c>
      <c r="AN404">
        <f>LOG((Sheet2!AN404/69)+1,2)</f>
        <v>3.6993280717690484</v>
      </c>
    </row>
    <row r="405" spans="1:40" x14ac:dyDescent="0.35">
      <c r="A405">
        <f>LOG((Sheet2!A405/69)+1,2)</f>
        <v>1.1850238882067106</v>
      </c>
      <c r="B405">
        <f>LOG((Sheet2!B405/69)+1,2)</f>
        <v>0.70396851032725949</v>
      </c>
      <c r="C405">
        <f>LOG((Sheet2!C405/69)+1,2)</f>
        <v>1.0836404925959178</v>
      </c>
      <c r="D405">
        <f>LOG((Sheet2!D405/69)+1,2)</f>
        <v>1.2797218035605076</v>
      </c>
      <c r="E405">
        <f>LOG((Sheet2!E405/69)+1,2)</f>
        <v>0.81354851298170816</v>
      </c>
      <c r="F405">
        <f>LOG((Sheet2!F405/69)+1,2)</f>
        <v>1.0663048093290344</v>
      </c>
      <c r="G405">
        <f>LOG((Sheet2!G405/69)+1,2)</f>
        <v>0.76446566931356175</v>
      </c>
      <c r="H405">
        <f>LOG((Sheet2!H405/69)+1,2)</f>
        <v>1.2586108135537541</v>
      </c>
      <c r="I405">
        <f>LOG((Sheet2!I405/69)+1,2)</f>
        <v>0.52684276463319157</v>
      </c>
      <c r="J405">
        <f>LOG((Sheet2!J405/69)+1,2)</f>
        <v>0.33808093512177062</v>
      </c>
      <c r="K405">
        <f>LOG((Sheet2!K405/69)+1,2)</f>
        <v>0.66540372288407712</v>
      </c>
      <c r="L405">
        <f>LOG((Sheet2!L405/69)+1,2)</f>
        <v>0.95867321564791363</v>
      </c>
      <c r="M405">
        <f>LOG((Sheet2!M405/69)+1,2)</f>
        <v>0.89258611003966204</v>
      </c>
      <c r="N405">
        <f>LOG((Sheet2!N405/69)+1,2)</f>
        <v>0.93541379796304513</v>
      </c>
      <c r="O405">
        <f>LOG((Sheet2!O405/69)+1,2)</f>
        <v>1.3297002491243484</v>
      </c>
      <c r="P405">
        <f>LOG((Sheet2!P405/69)+1,2)</f>
        <v>0.74780627026563762</v>
      </c>
      <c r="Q405">
        <f>LOG((Sheet2!Q405/69)+1,2)</f>
        <v>0.84487981654808963</v>
      </c>
      <c r="R405">
        <f>LOG((Sheet2!R405/69)+1,2)</f>
        <v>0.78839098477360292</v>
      </c>
      <c r="S405">
        <f>LOG((Sheet2!S405/69)+1,2)</f>
        <v>0.51042127000234228</v>
      </c>
      <c r="T405">
        <f>LOG((Sheet2!T405/69)+1,2)</f>
        <v>0.85603317042477201</v>
      </c>
      <c r="U405">
        <f>LOG((Sheet2!U405/69)+1,2)</f>
        <v>0.471745931939135</v>
      </c>
      <c r="V405">
        <f>LOG((Sheet2!V405/69)+1,2)</f>
        <v>0.34637271921888585</v>
      </c>
      <c r="W405">
        <f>LOG((Sheet2!W405/69)+1,2)</f>
        <v>0.49857421468426205</v>
      </c>
      <c r="X405">
        <f>LOG((Sheet2!X405/69)+1,2)</f>
        <v>1.0925885433209566</v>
      </c>
      <c r="Y405">
        <f>LOG((Sheet2!Y405/69)+1,2)</f>
        <v>1.0926165031149473</v>
      </c>
      <c r="Z405">
        <f>LOG((Sheet2!Z405/69)+1,2)</f>
        <v>0.49880566690364136</v>
      </c>
      <c r="AA405">
        <f>LOG((Sheet2!AA405/69)+1,2)</f>
        <v>0.76635959135003551</v>
      </c>
      <c r="AB405">
        <f>LOG((Sheet2!AB405/69)+1,2)</f>
        <v>0.71281900691478883</v>
      </c>
      <c r="AC405">
        <f>LOG((Sheet2!AC405/69)+1,2)</f>
        <v>0.76478522392061543</v>
      </c>
      <c r="AD405">
        <f>LOG((Sheet2!AD405/69)+1,2)</f>
        <v>0.67807964381881558</v>
      </c>
      <c r="AE405">
        <f>LOG((Sheet2!AE405/69)+1,2)</f>
        <v>0.81420468802035628</v>
      </c>
      <c r="AF405">
        <f>LOG((Sheet2!AF405/69)+1,2)</f>
        <v>1.488672142424873</v>
      </c>
      <c r="AG405">
        <f>LOG((Sheet2!AG405/69)+1,2)</f>
        <v>0.1977904624414592</v>
      </c>
      <c r="AH405">
        <f>LOG((Sheet2!AH405/69)+1,2)</f>
        <v>0.88407021587507262</v>
      </c>
      <c r="AI405">
        <f>LOG((Sheet2!AI405/69)+1,2)</f>
        <v>0.90759905321043799</v>
      </c>
      <c r="AJ405">
        <f>LOG((Sheet2!AJ405/69)+1,2)</f>
        <v>0.87482822595543852</v>
      </c>
      <c r="AK405">
        <f>LOG((Sheet2!AK405/69)+1,2)</f>
        <v>0.7216538830359136</v>
      </c>
      <c r="AL405">
        <f>LOG((Sheet2!AL405/69)+1,2)</f>
        <v>0.43237135523072412</v>
      </c>
      <c r="AM405">
        <f>LOG((Sheet2!AM405/69)+1,2)</f>
        <v>0.35309342556305146</v>
      </c>
      <c r="AN405">
        <f>LOG((Sheet2!AN405/69)+1,2)</f>
        <v>0.525663119107873</v>
      </c>
    </row>
    <row r="406" spans="1:40" x14ac:dyDescent="0.35">
      <c r="A406">
        <f>LOG((Sheet2!A406/69)+1,2)</f>
        <v>3.7918529483408534</v>
      </c>
      <c r="B406">
        <f>LOG((Sheet2!B406/69)+1,2)</f>
        <v>3.789467169218157</v>
      </c>
      <c r="C406">
        <f>LOG((Sheet2!C406/69)+1,2)</f>
        <v>3.8223134927259048</v>
      </c>
      <c r="D406">
        <f>LOG((Sheet2!D406/69)+1,2)</f>
        <v>3.7870343601774343</v>
      </c>
      <c r="E406">
        <f>LOG((Sheet2!E406/69)+1,2)</f>
        <v>3.7775890295818777</v>
      </c>
      <c r="F406">
        <f>LOG((Sheet2!F406/69)+1,2)</f>
        <v>3.7579999826787098</v>
      </c>
      <c r="G406">
        <f>LOG((Sheet2!G406/69)+1,2)</f>
        <v>3.845114884528837</v>
      </c>
      <c r="H406">
        <f>LOG((Sheet2!H406/69)+1,2)</f>
        <v>3.7609403139079927</v>
      </c>
      <c r="I406">
        <f>LOG((Sheet2!I406/69)+1,2)</f>
        <v>3.8223548519813826</v>
      </c>
      <c r="J406">
        <f>LOG((Sheet2!J406/69)+1,2)</f>
        <v>3.7405904111312038</v>
      </c>
      <c r="K406">
        <f>LOG((Sheet2!K406/69)+1,2)</f>
        <v>3.8200650824791165</v>
      </c>
      <c r="L406">
        <f>LOG((Sheet2!L406/69)+1,2)</f>
        <v>3.7760344880898753</v>
      </c>
      <c r="M406">
        <f>LOG((Sheet2!M406/69)+1,2)</f>
        <v>3.8203098472724841</v>
      </c>
      <c r="N406">
        <f>LOG((Sheet2!N406/69)+1,2)</f>
        <v>3.8139356058537093</v>
      </c>
      <c r="O406">
        <f>LOG((Sheet2!O406/69)+1,2)</f>
        <v>3.8074843772314928</v>
      </c>
      <c r="P406">
        <f>LOG((Sheet2!P406/69)+1,2)</f>
        <v>3.8010267811707998</v>
      </c>
      <c r="Q406">
        <f>LOG((Sheet2!Q406/69)+1,2)</f>
        <v>3.826777491308428</v>
      </c>
      <c r="R406">
        <f>LOG((Sheet2!R406/69)+1,2)</f>
        <v>3.8355914278487795</v>
      </c>
      <c r="S406">
        <f>LOG((Sheet2!S406/69)+1,2)</f>
        <v>3.8704801448268649</v>
      </c>
      <c r="T406">
        <f>LOG((Sheet2!T406/69)+1,2)</f>
        <v>3.8337984028509156</v>
      </c>
      <c r="U406">
        <f>LOG((Sheet2!U406/69)+1,2)</f>
        <v>3.8321979536551991</v>
      </c>
      <c r="V406">
        <f>LOG((Sheet2!V406/69)+1,2)</f>
        <v>3.8220206051740147</v>
      </c>
      <c r="W406">
        <f>LOG((Sheet2!W406/69)+1,2)</f>
        <v>3.8055378980703174</v>
      </c>
      <c r="X406">
        <f>LOG((Sheet2!X406/69)+1,2)</f>
        <v>3.8252652451877247</v>
      </c>
      <c r="Y406">
        <f>LOG((Sheet2!Y406/69)+1,2)</f>
        <v>3.7686972559631022</v>
      </c>
      <c r="Z406">
        <f>LOG((Sheet2!Z406/69)+1,2)</f>
        <v>3.7552777926694745</v>
      </c>
      <c r="AA406">
        <f>LOG((Sheet2!AA406/69)+1,2)</f>
        <v>3.8540971628943361</v>
      </c>
      <c r="AB406">
        <f>LOG((Sheet2!AB406/69)+1,2)</f>
        <v>3.8124019675942451</v>
      </c>
      <c r="AC406">
        <f>LOG((Sheet2!AC406/69)+1,2)</f>
        <v>3.8376333800708324</v>
      </c>
      <c r="AD406">
        <f>LOG((Sheet2!AD406/69)+1,2)</f>
        <v>3.7898347654505988</v>
      </c>
      <c r="AE406">
        <f>LOG((Sheet2!AE406/69)+1,2)</f>
        <v>3.8075133509613055</v>
      </c>
      <c r="AF406">
        <f>LOG((Sheet2!AF406/69)+1,2)</f>
        <v>3.8328179450473994</v>
      </c>
      <c r="AG406">
        <f>LOG((Sheet2!AG406/69)+1,2)</f>
        <v>3.8445177869985323</v>
      </c>
      <c r="AH406">
        <f>LOG((Sheet2!AH406/69)+1,2)</f>
        <v>3.8371839001041312</v>
      </c>
      <c r="AI406">
        <f>LOG((Sheet2!AI406/69)+1,2)</f>
        <v>3.8397646384572299</v>
      </c>
      <c r="AJ406">
        <f>LOG((Sheet2!AJ406/69)+1,2)</f>
        <v>3.7978558005733198</v>
      </c>
      <c r="AK406">
        <f>LOG((Sheet2!AK406/69)+1,2)</f>
        <v>3.8874359563325638</v>
      </c>
      <c r="AL406">
        <f>LOG((Sheet2!AL406/69)+1,2)</f>
        <v>3.8168505598324298</v>
      </c>
      <c r="AM406">
        <f>LOG((Sheet2!AM406/69)+1,2)</f>
        <v>3.8741897210437615</v>
      </c>
      <c r="AN406">
        <f>LOG((Sheet2!AN406/69)+1,2)</f>
        <v>3.827849576685038</v>
      </c>
    </row>
    <row r="407" spans="1:40" x14ac:dyDescent="0.35">
      <c r="A407">
        <f>LOG((Sheet2!A407/69)+1,2)</f>
        <v>3.3887792265005405</v>
      </c>
      <c r="B407">
        <f>LOG((Sheet2!B407/69)+1,2)</f>
        <v>3.3747747238209911</v>
      </c>
      <c r="C407">
        <f>LOG((Sheet2!C407/69)+1,2)</f>
        <v>3.2700091424751467</v>
      </c>
      <c r="D407">
        <f>LOG((Sheet2!D407/69)+1,2)</f>
        <v>3.3867676515379697</v>
      </c>
      <c r="E407">
        <f>LOG((Sheet2!E407/69)+1,2)</f>
        <v>3.3433921437460179</v>
      </c>
      <c r="F407">
        <f>LOG((Sheet2!F407/69)+1,2)</f>
        <v>3.2555712254082585</v>
      </c>
      <c r="G407">
        <f>LOG((Sheet2!G407/69)+1,2)</f>
        <v>3.3055694745737898</v>
      </c>
      <c r="H407">
        <f>LOG((Sheet2!H407/69)+1,2)</f>
        <v>3.2132563630305837</v>
      </c>
      <c r="I407">
        <f>LOG((Sheet2!I407/69)+1,2)</f>
        <v>3.427858233237238</v>
      </c>
      <c r="J407">
        <f>LOG((Sheet2!J407/69)+1,2)</f>
        <v>3.2837578993923104</v>
      </c>
      <c r="K407">
        <f>LOG((Sheet2!K407/69)+1,2)</f>
        <v>3.3167275153119444</v>
      </c>
      <c r="L407">
        <f>LOG((Sheet2!L407/69)+1,2)</f>
        <v>3.4436977944608271</v>
      </c>
      <c r="M407">
        <f>LOG((Sheet2!M407/69)+1,2)</f>
        <v>3.3280573410507168</v>
      </c>
      <c r="N407">
        <f>LOG((Sheet2!N407/69)+1,2)</f>
        <v>3.4147155338015036</v>
      </c>
      <c r="O407">
        <f>LOG((Sheet2!O407/69)+1,2)</f>
        <v>3.2062814253481453</v>
      </c>
      <c r="P407">
        <f>LOG((Sheet2!P407/69)+1,2)</f>
        <v>3.2885278292235585</v>
      </c>
      <c r="Q407">
        <f>LOG((Sheet2!Q407/69)+1,2)</f>
        <v>3.3980845687563725</v>
      </c>
      <c r="R407">
        <f>LOG((Sheet2!R407/69)+1,2)</f>
        <v>3.3110021876226101</v>
      </c>
      <c r="S407">
        <f>LOG((Sheet2!S407/69)+1,2)</f>
        <v>3.2948145550339891</v>
      </c>
      <c r="T407">
        <f>LOG((Sheet2!T407/69)+1,2)</f>
        <v>3.2615754449246204</v>
      </c>
      <c r="U407">
        <f>LOG((Sheet2!U407/69)+1,2)</f>
        <v>3.2266716787453156</v>
      </c>
      <c r="V407">
        <f>LOG((Sheet2!V407/69)+1,2)</f>
        <v>3.3375236671407356</v>
      </c>
      <c r="W407">
        <f>LOG((Sheet2!W407/69)+1,2)</f>
        <v>3.376851038991016</v>
      </c>
      <c r="X407">
        <f>LOG((Sheet2!X407/69)+1,2)</f>
        <v>3.3469333682817486</v>
      </c>
      <c r="Y407">
        <f>LOG((Sheet2!Y407/69)+1,2)</f>
        <v>3.2564484223459611</v>
      </c>
      <c r="Z407">
        <f>LOG((Sheet2!Z407/69)+1,2)</f>
        <v>3.3673443427367755</v>
      </c>
      <c r="AA407">
        <f>LOG((Sheet2!AA407/69)+1,2)</f>
        <v>3.3332868586336777</v>
      </c>
      <c r="AB407">
        <f>LOG((Sheet2!AB407/69)+1,2)</f>
        <v>3.2902297802637626</v>
      </c>
      <c r="AC407">
        <f>LOG((Sheet2!AC407/69)+1,2)</f>
        <v>3.2767910950954899</v>
      </c>
      <c r="AD407">
        <f>LOG((Sheet2!AD407/69)+1,2)</f>
        <v>3.3706880605295675</v>
      </c>
      <c r="AE407">
        <f>LOG((Sheet2!AE407/69)+1,2)</f>
        <v>3.3283697057707267</v>
      </c>
      <c r="AF407">
        <f>LOG((Sheet2!AF407/69)+1,2)</f>
        <v>3.3551892671765726</v>
      </c>
      <c r="AG407">
        <f>LOG((Sheet2!AG407/69)+1,2)</f>
        <v>3.3747747238209911</v>
      </c>
      <c r="AH407">
        <f>LOG((Sheet2!AH407/69)+1,2)</f>
        <v>3.3526799249491326</v>
      </c>
      <c r="AI407">
        <f>LOG((Sheet2!AI407/69)+1,2)</f>
        <v>3.3349291260918905</v>
      </c>
      <c r="AJ407">
        <f>LOG((Sheet2!AJ407/69)+1,2)</f>
        <v>3.2987563449648909</v>
      </c>
      <c r="AK407">
        <f>LOG((Sheet2!AK407/69)+1,2)</f>
        <v>3.3206105693618251</v>
      </c>
      <c r="AL407">
        <f>LOG((Sheet2!AL407/69)+1,2)</f>
        <v>3.3035202597444764</v>
      </c>
      <c r="AM407">
        <f>LOG((Sheet2!AM407/69)+1,2)</f>
        <v>3.3321387438944754</v>
      </c>
      <c r="AN407">
        <f>LOG((Sheet2!AN407/69)+1,2)</f>
        <v>3.3789361926354435</v>
      </c>
    </row>
    <row r="408" spans="1:40" x14ac:dyDescent="0.35">
      <c r="A408">
        <f>LOG((Sheet2!A408/69)+1,2)</f>
        <v>3.8040205499105801</v>
      </c>
      <c r="B408">
        <f>LOG((Sheet2!B408/69)+1,2)</f>
        <v>3.7438934422226335</v>
      </c>
      <c r="C408">
        <f>LOG((Sheet2!C408/69)+1,2)</f>
        <v>3.7848391737748095</v>
      </c>
      <c r="D408">
        <f>LOG((Sheet2!D408/69)+1,2)</f>
        <v>3.7324757739107985</v>
      </c>
      <c r="E408">
        <f>LOG((Sheet2!E408/69)+1,2)</f>
        <v>3.7747481176089273</v>
      </c>
      <c r="F408">
        <f>LOG((Sheet2!F408/69)+1,2)</f>
        <v>3.8009737443800069</v>
      </c>
      <c r="G408">
        <f>LOG((Sheet2!G408/69)+1,2)</f>
        <v>3.6758682434894827</v>
      </c>
      <c r="H408">
        <f>LOG((Sheet2!H408/69)+1,2)</f>
        <v>3.8321746666432341</v>
      </c>
      <c r="I408">
        <f>LOG((Sheet2!I408/69)+1,2)</f>
        <v>3.7297404535629508</v>
      </c>
      <c r="J408">
        <f>LOG((Sheet2!J408/69)+1,2)</f>
        <v>3.6790647365169691</v>
      </c>
      <c r="K408">
        <f>LOG((Sheet2!K408/69)+1,2)</f>
        <v>3.7116301498650865</v>
      </c>
      <c r="L408">
        <f>LOG((Sheet2!L408/69)+1,2)</f>
        <v>3.7636891309014628</v>
      </c>
      <c r="M408">
        <f>LOG((Sheet2!M408/69)+1,2)</f>
        <v>3.7841373819085438</v>
      </c>
      <c r="N408">
        <f>LOG((Sheet2!N408/69)+1,2)</f>
        <v>3.6984780636816104</v>
      </c>
      <c r="O408">
        <f>LOG((Sheet2!O408/69)+1,2)</f>
        <v>3.7296491509001464</v>
      </c>
      <c r="P408">
        <f>LOG((Sheet2!P408/69)+1,2)</f>
        <v>3.7264187540371618</v>
      </c>
      <c r="Q408">
        <f>LOG((Sheet2!Q408/69)+1,2)</f>
        <v>3.6216503745230555</v>
      </c>
      <c r="R408">
        <f>LOG((Sheet2!R408/69)+1,2)</f>
        <v>3.8253598642846587</v>
      </c>
      <c r="S408">
        <f>LOG((Sheet2!S408/69)+1,2)</f>
        <v>3.7422912268470752</v>
      </c>
      <c r="T408">
        <f>LOG((Sheet2!T408/69)+1,2)</f>
        <v>3.8473814052512334</v>
      </c>
      <c r="U408">
        <f>LOG((Sheet2!U408/69)+1,2)</f>
        <v>3.759747859141795</v>
      </c>
      <c r="V408">
        <f>LOG((Sheet2!V408/69)+1,2)</f>
        <v>3.6899865920527857</v>
      </c>
      <c r="W408">
        <f>LOG((Sheet2!W408/69)+1,2)</f>
        <v>3.7505206801411295</v>
      </c>
      <c r="X408">
        <f>LOG((Sheet2!X408/69)+1,2)</f>
        <v>3.7691055712179837</v>
      </c>
      <c r="Y408">
        <f>LOG((Sheet2!Y408/69)+1,2)</f>
        <v>3.7490868029772608</v>
      </c>
      <c r="Z408">
        <f>LOG((Sheet2!Z408/69)+1,2)</f>
        <v>3.7872340932462398</v>
      </c>
      <c r="AA408">
        <f>LOG((Sheet2!AA408/69)+1,2)</f>
        <v>3.7189058845962921</v>
      </c>
      <c r="AB408">
        <f>LOG((Sheet2!AB408/69)+1,2)</f>
        <v>3.7195516056148517</v>
      </c>
      <c r="AC408">
        <f>LOG((Sheet2!AC408/69)+1,2)</f>
        <v>3.7120859290172832</v>
      </c>
      <c r="AD408">
        <f>LOG((Sheet2!AD408/69)+1,2)</f>
        <v>3.7302073238098918</v>
      </c>
      <c r="AE408">
        <f>LOG((Sheet2!AE408/69)+1,2)</f>
        <v>3.6810757880806269</v>
      </c>
      <c r="AF408">
        <f>LOG((Sheet2!AF408/69)+1,2)</f>
        <v>3.790946670662811</v>
      </c>
      <c r="AG408">
        <f>LOG((Sheet2!AG408/69)+1,2)</f>
        <v>3.7608724004747227</v>
      </c>
      <c r="AH408">
        <f>LOG((Sheet2!AH408/69)+1,2)</f>
        <v>3.6537935413647893</v>
      </c>
      <c r="AI408">
        <f>LOG((Sheet2!AI408/69)+1,2)</f>
        <v>3.8077855654290134</v>
      </c>
      <c r="AJ408">
        <f>LOG((Sheet2!AJ408/69)+1,2)</f>
        <v>3.7483942460808808</v>
      </c>
      <c r="AK408">
        <f>LOG((Sheet2!AK408/69)+1,2)</f>
        <v>3.7333035887126522</v>
      </c>
      <c r="AL408">
        <f>LOG((Sheet2!AL408/69)+1,2)</f>
        <v>3.7625574482333284</v>
      </c>
      <c r="AM408">
        <f>LOG((Sheet2!AM408/69)+1,2)</f>
        <v>3.7317950912328568</v>
      </c>
      <c r="AN408">
        <f>LOG((Sheet2!AN408/69)+1,2)</f>
        <v>3.7059045801916772</v>
      </c>
    </row>
    <row r="409" spans="1:40" x14ac:dyDescent="0.35">
      <c r="A409">
        <f>LOG((Sheet2!A409/69)+1,2)</f>
        <v>2.5087543504836622</v>
      </c>
      <c r="B409">
        <f>LOG((Sheet2!B409/69)+1,2)</f>
        <v>2.5311177951379196</v>
      </c>
      <c r="C409">
        <f>LOG((Sheet2!C409/69)+1,2)</f>
        <v>2.3516704048595987</v>
      </c>
      <c r="D409">
        <f>LOG((Sheet2!D409/69)+1,2)</f>
        <v>2.2566323501172922</v>
      </c>
      <c r="E409">
        <f>LOG((Sheet2!E409/69)+1,2)</f>
        <v>2.4973144038807664</v>
      </c>
      <c r="F409">
        <f>LOG((Sheet2!F409/69)+1,2)</f>
        <v>2.3037473969785367</v>
      </c>
      <c r="G409">
        <f>LOG((Sheet2!G409/69)+1,2)</f>
        <v>2.5309004012315213</v>
      </c>
      <c r="H409">
        <f>LOG((Sheet2!H409/69)+1,2)</f>
        <v>2.4012297720541924</v>
      </c>
      <c r="I409">
        <f>LOG((Sheet2!I409/69)+1,2)</f>
        <v>2.4488215374927362</v>
      </c>
      <c r="J409">
        <f>LOG((Sheet2!J409/69)+1,2)</f>
        <v>2.4430548681070543</v>
      </c>
      <c r="K409">
        <f>LOG((Sheet2!K409/69)+1,2)</f>
        <v>2.3545727032773667</v>
      </c>
      <c r="L409">
        <f>LOG((Sheet2!L409/69)+1,2)</f>
        <v>2.2894076945667581</v>
      </c>
      <c r="M409">
        <f>LOG((Sheet2!M409/69)+1,2)</f>
        <v>2.2619993843070954</v>
      </c>
      <c r="N409">
        <f>LOG((Sheet2!N409/69)+1,2)</f>
        <v>2.316237009744162</v>
      </c>
      <c r="O409">
        <f>LOG((Sheet2!O409/69)+1,2)</f>
        <v>2.4515628373307532</v>
      </c>
      <c r="P409">
        <f>LOG((Sheet2!P409/69)+1,2)</f>
        <v>2.4711965882819937</v>
      </c>
      <c r="Q409">
        <f>LOG((Sheet2!Q409/69)+1,2)</f>
        <v>2.5103543965866222</v>
      </c>
      <c r="R409">
        <f>LOG((Sheet2!R409/69)+1,2)</f>
        <v>2.3162287286641208</v>
      </c>
      <c r="S409">
        <f>LOG((Sheet2!S409/69)+1,2)</f>
        <v>2.4460466256276558</v>
      </c>
      <c r="T409">
        <f>LOG((Sheet2!T409/69)+1,2)</f>
        <v>2.4642709456752683</v>
      </c>
      <c r="U409">
        <f>LOG((Sheet2!U409/69)+1,2)</f>
        <v>2.3964397287005386</v>
      </c>
      <c r="V409">
        <f>LOG((Sheet2!V409/69)+1,2)</f>
        <v>2.4434866358949141</v>
      </c>
      <c r="W409">
        <f>LOG((Sheet2!W409/69)+1,2)</f>
        <v>2.2156133122143808</v>
      </c>
      <c r="X409">
        <f>LOG((Sheet2!X409/69)+1,2)</f>
        <v>2.3352359934109788</v>
      </c>
      <c r="Y409">
        <f>LOG((Sheet2!Y409/69)+1,2)</f>
        <v>2.296486571626934</v>
      </c>
      <c r="Z409">
        <f>LOG((Sheet2!Z409/69)+1,2)</f>
        <v>2.3755186169492903</v>
      </c>
      <c r="AA409">
        <f>LOG((Sheet2!AA409/69)+1,2)</f>
        <v>2.3181375656526271</v>
      </c>
      <c r="AB409">
        <f>LOG((Sheet2!AB409/69)+1,2)</f>
        <v>2.3616286055007381</v>
      </c>
      <c r="AC409">
        <f>LOG((Sheet2!AC409/69)+1,2)</f>
        <v>2.4724006414625577</v>
      </c>
      <c r="AD409">
        <f>LOG((Sheet2!AD409/69)+1,2)</f>
        <v>0</v>
      </c>
      <c r="AE409">
        <f>LOG((Sheet2!AE409/69)+1,2)</f>
        <v>2.2867067643762891</v>
      </c>
      <c r="AF409">
        <f>LOG((Sheet2!AF409/69)+1,2)</f>
        <v>0</v>
      </c>
      <c r="AG409">
        <f>LOG((Sheet2!AG409/69)+1,2)</f>
        <v>2.4413072421723352</v>
      </c>
      <c r="AH409">
        <f>LOG((Sheet2!AH409/69)+1,2)</f>
        <v>2.4187170451629463</v>
      </c>
      <c r="AI409">
        <f>LOG((Sheet2!AI409/69)+1,2)</f>
        <v>2.4008004996702583</v>
      </c>
      <c r="AJ409">
        <f>LOG((Sheet2!AJ409/69)+1,2)</f>
        <v>2.4688138753491748</v>
      </c>
      <c r="AK409">
        <f>LOG((Sheet2!AK409/69)+1,2)</f>
        <v>2.443055436039316</v>
      </c>
      <c r="AL409">
        <f>LOG((Sheet2!AL409/69)+1,2)</f>
        <v>2.4204211410928087</v>
      </c>
      <c r="AM409">
        <f>LOG((Sheet2!AM409/69)+1,2)</f>
        <v>2.4404933900345034</v>
      </c>
      <c r="AN409">
        <f>LOG((Sheet2!AN409/69)+1,2)</f>
        <v>2.3374877923809496</v>
      </c>
    </row>
    <row r="410" spans="1:40" x14ac:dyDescent="0.35">
      <c r="A410">
        <f>LOG((Sheet2!A410/69)+1,2)</f>
        <v>3.8150136537926591</v>
      </c>
      <c r="B410">
        <f>LOG((Sheet2!B410/69)+1,2)</f>
        <v>3.8301779383760723</v>
      </c>
      <c r="C410">
        <f>LOG((Sheet2!C410/69)+1,2)</f>
        <v>3.8094174858225087</v>
      </c>
      <c r="D410">
        <f>LOG((Sheet2!D410/69)+1,2)</f>
        <v>3.7662102119203924</v>
      </c>
      <c r="E410">
        <f>LOG((Sheet2!E410/69)+1,2)</f>
        <v>3.8148583055715264</v>
      </c>
      <c r="F410">
        <f>LOG((Sheet2!F410/69)+1,2)</f>
        <v>3.818320879720575</v>
      </c>
      <c r="G410">
        <f>LOG((Sheet2!G410/69)+1,2)</f>
        <v>3.8730065103676381</v>
      </c>
      <c r="H410">
        <f>LOG((Sheet2!H410/69)+1,2)</f>
        <v>3.7840931503383604</v>
      </c>
      <c r="I410">
        <f>LOG((Sheet2!I410/69)+1,2)</f>
        <v>3.8340692376795258</v>
      </c>
      <c r="J410">
        <f>LOG((Sheet2!J410/69)+1,2)</f>
        <v>3.8022909780089384</v>
      </c>
      <c r="K410">
        <f>LOG((Sheet2!K410/69)+1,2)</f>
        <v>3.7420436277252001</v>
      </c>
      <c r="L410">
        <f>LOG((Sheet2!L410/69)+1,2)</f>
        <v>3.862962994263357</v>
      </c>
      <c r="M410">
        <f>LOG((Sheet2!M410/69)+1,2)</f>
        <v>3.7818809569179921</v>
      </c>
      <c r="N410">
        <f>LOG((Sheet2!N410/69)+1,2)</f>
        <v>3.7602354984439814</v>
      </c>
      <c r="O410">
        <f>LOG((Sheet2!O410/69)+1,2)</f>
        <v>3.7133463070519945</v>
      </c>
      <c r="P410">
        <f>LOG((Sheet2!P410/69)+1,2)</f>
        <v>3.8315364082650412</v>
      </c>
      <c r="Q410">
        <f>LOG((Sheet2!Q410/69)+1,2)</f>
        <v>3.8576871231643119</v>
      </c>
      <c r="R410">
        <f>LOG((Sheet2!R410/69)+1,2)</f>
        <v>3.8014660540192002</v>
      </c>
      <c r="S410">
        <f>LOG((Sheet2!S410/69)+1,2)</f>
        <v>3.8511752697037611</v>
      </c>
      <c r="T410">
        <f>LOG((Sheet2!T410/69)+1,2)</f>
        <v>3.7795469977953107</v>
      </c>
      <c r="U410">
        <f>LOG((Sheet2!U410/69)+1,2)</f>
        <v>3.8137612020996654</v>
      </c>
      <c r="V410">
        <f>LOG((Sheet2!V410/69)+1,2)</f>
        <v>3.855523193560277</v>
      </c>
      <c r="W410">
        <f>LOG((Sheet2!W410/69)+1,2)</f>
        <v>3.8293262532873862</v>
      </c>
      <c r="X410">
        <f>LOG((Sheet2!X410/69)+1,2)</f>
        <v>3.7808694215606802</v>
      </c>
      <c r="Y410">
        <f>LOG((Sheet2!Y410/69)+1,2)</f>
        <v>3.8236828143376966</v>
      </c>
      <c r="Z410">
        <f>LOG((Sheet2!Z410/69)+1,2)</f>
        <v>3.8257611449786402</v>
      </c>
      <c r="AA410">
        <f>LOG((Sheet2!AA410/69)+1,2)</f>
        <v>3.7737738241280319</v>
      </c>
      <c r="AB410">
        <f>LOG((Sheet2!AB410/69)+1,2)</f>
        <v>3.8960943354709534</v>
      </c>
      <c r="AC410">
        <f>LOG((Sheet2!AC410/69)+1,2)</f>
        <v>3.8766143828174937</v>
      </c>
      <c r="AD410">
        <f>LOG((Sheet2!AD410/69)+1,2)</f>
        <v>3.7339410633721055</v>
      </c>
      <c r="AE410">
        <f>LOG((Sheet2!AE410/69)+1,2)</f>
        <v>3.7101353547313116</v>
      </c>
      <c r="AF410">
        <f>LOG((Sheet2!AF410/69)+1,2)</f>
        <v>3.867556113246458</v>
      </c>
      <c r="AG410">
        <f>LOG((Sheet2!AG410/69)+1,2)</f>
        <v>3.8274478239628418</v>
      </c>
      <c r="AH410">
        <f>LOG((Sheet2!AH410/69)+1,2)</f>
        <v>3.7667662088144729</v>
      </c>
      <c r="AI410">
        <f>LOG((Sheet2!AI410/69)+1,2)</f>
        <v>3.789308715309061</v>
      </c>
      <c r="AJ410">
        <f>LOG((Sheet2!AJ410/69)+1,2)</f>
        <v>3.8070177904532092</v>
      </c>
      <c r="AK410">
        <f>LOG((Sheet2!AK410/69)+1,2)</f>
        <v>3.7979890326767758</v>
      </c>
      <c r="AL410">
        <f>LOG((Sheet2!AL410/69)+1,2)</f>
        <v>3.8079766352420399</v>
      </c>
      <c r="AM410">
        <f>LOG((Sheet2!AM410/69)+1,2)</f>
        <v>3.8179487182436564</v>
      </c>
      <c r="AN410">
        <f>LOG((Sheet2!AN410/69)+1,2)</f>
        <v>3.7959238935118202</v>
      </c>
    </row>
    <row r="411" spans="1:40" x14ac:dyDescent="0.35">
      <c r="A411">
        <f>LOG((Sheet2!A411/69)+1,2)</f>
        <v>3.3502333913282865</v>
      </c>
      <c r="B411">
        <f>LOG((Sheet2!B411/69)+1,2)</f>
        <v>3.3048183343542537</v>
      </c>
      <c r="C411">
        <f>LOG((Sheet2!C411/69)+1,2)</f>
        <v>3.3115180287365011</v>
      </c>
      <c r="D411">
        <f>LOG((Sheet2!D411/69)+1,2)</f>
        <v>3.3938641424446243</v>
      </c>
      <c r="E411">
        <f>LOG((Sheet2!E411/69)+1,2)</f>
        <v>3.3339390638857251</v>
      </c>
      <c r="F411">
        <f>LOG((Sheet2!F411/69)+1,2)</f>
        <v>3.4521179394012806</v>
      </c>
      <c r="G411">
        <f>LOG((Sheet2!G411/69)+1,2)</f>
        <v>3.4082307675283539</v>
      </c>
      <c r="H411">
        <f>LOG((Sheet2!H411/69)+1,2)</f>
        <v>3.2295068924298485</v>
      </c>
      <c r="I411">
        <f>LOG((Sheet2!I411/69)+1,2)</f>
        <v>3.325438066883148</v>
      </c>
      <c r="J411">
        <f>LOG((Sheet2!J411/69)+1,2)</f>
        <v>3.3233577237591878</v>
      </c>
      <c r="K411">
        <f>LOG((Sheet2!K411/69)+1,2)</f>
        <v>3.33839024377601</v>
      </c>
      <c r="L411">
        <f>LOG((Sheet2!L411/69)+1,2)</f>
        <v>3.246911919676803</v>
      </c>
      <c r="M411">
        <f>LOG((Sheet2!M411/69)+1,2)</f>
        <v>3.3386577525672219</v>
      </c>
      <c r="N411">
        <f>LOG((Sheet2!N411/69)+1,2)</f>
        <v>3.2898250778286511</v>
      </c>
      <c r="O411">
        <f>LOG((Sheet2!O411/69)+1,2)</f>
        <v>3.3649434949653809</v>
      </c>
      <c r="P411">
        <f>LOG((Sheet2!P411/69)+1,2)</f>
        <v>3.3313601003142344</v>
      </c>
      <c r="Q411">
        <f>LOG((Sheet2!Q411/69)+1,2)</f>
        <v>3.2872315320150287</v>
      </c>
      <c r="R411">
        <f>LOG((Sheet2!R411/69)+1,2)</f>
        <v>3.3622757869462738</v>
      </c>
      <c r="S411">
        <f>LOG((Sheet2!S411/69)+1,2)</f>
        <v>3.3198778507676612</v>
      </c>
      <c r="T411">
        <f>LOG((Sheet2!T411/69)+1,2)</f>
        <v>3.4307013311730894</v>
      </c>
      <c r="U411">
        <f>LOG((Sheet2!U411/69)+1,2)</f>
        <v>3.3861800910033328</v>
      </c>
      <c r="V411">
        <f>LOG((Sheet2!V411/69)+1,2)</f>
        <v>3.2741012442723436</v>
      </c>
      <c r="W411">
        <f>LOG((Sheet2!W411/69)+1,2)</f>
        <v>3.2868984281293381</v>
      </c>
      <c r="X411">
        <f>LOG((Sheet2!X411/69)+1,2)</f>
        <v>3.2926787020663411</v>
      </c>
      <c r="Y411">
        <f>LOG((Sheet2!Y411/69)+1,2)</f>
        <v>3.2686047267834168</v>
      </c>
      <c r="Z411">
        <f>LOG((Sheet2!Z411/69)+1,2)</f>
        <v>3.3116482181929356</v>
      </c>
      <c r="AA411">
        <f>LOG((Sheet2!AA411/69)+1,2)</f>
        <v>3.2965232140508536</v>
      </c>
      <c r="AB411">
        <f>LOG((Sheet2!AB411/69)+1,2)</f>
        <v>3.3465462336338438</v>
      </c>
      <c r="AC411">
        <f>LOG((Sheet2!AC411/69)+1,2)</f>
        <v>3.3541072500585742</v>
      </c>
      <c r="AD411">
        <f>LOG((Sheet2!AD411/69)+1,2)</f>
        <v>3.2320879138983396</v>
      </c>
      <c r="AE411">
        <f>LOG((Sheet2!AE411/69)+1,2)</f>
        <v>3.3100293671741832</v>
      </c>
      <c r="AF411">
        <f>LOG((Sheet2!AF411/69)+1,2)</f>
        <v>3.1729207299875606</v>
      </c>
      <c r="AG411">
        <f>LOG((Sheet2!AG411/69)+1,2)</f>
        <v>3.2961260085925841</v>
      </c>
      <c r="AH411">
        <f>LOG((Sheet2!AH411/69)+1,2)</f>
        <v>3.3339863597258961</v>
      </c>
      <c r="AI411">
        <f>LOG((Sheet2!AI411/69)+1,2)</f>
        <v>3.3889327182683306</v>
      </c>
      <c r="AJ411">
        <f>LOG((Sheet2!AJ411/69)+1,2)</f>
        <v>3.3734259615420963</v>
      </c>
      <c r="AK411">
        <f>LOG((Sheet2!AK411/69)+1,2)</f>
        <v>3.4286182591253827</v>
      </c>
      <c r="AL411">
        <f>LOG((Sheet2!AL411/69)+1,2)</f>
        <v>3.2880357929752977</v>
      </c>
      <c r="AM411">
        <f>LOG((Sheet2!AM411/69)+1,2)</f>
        <v>3.2024300833758197</v>
      </c>
      <c r="AN411">
        <f>LOG((Sheet2!AN411/69)+1,2)</f>
        <v>3.3246246231402266</v>
      </c>
    </row>
    <row r="412" spans="1:40" x14ac:dyDescent="0.35">
      <c r="A412">
        <f>LOG((Sheet2!A412/69)+1,2)</f>
        <v>3.734694662187144</v>
      </c>
      <c r="B412">
        <f>LOG((Sheet2!B412/69)+1,2)</f>
        <v>3.7939962342674765</v>
      </c>
      <c r="C412">
        <f>LOG((Sheet2!C412/69)+1,2)</f>
        <v>3.7707574662130705</v>
      </c>
      <c r="D412">
        <f>LOG((Sheet2!D412/69)+1,2)</f>
        <v>3.7434197452730955</v>
      </c>
      <c r="E412">
        <f>LOG((Sheet2!E412/69)+1,2)</f>
        <v>3.710920681859204</v>
      </c>
      <c r="F412">
        <f>LOG((Sheet2!F412/69)+1,2)</f>
        <v>3.714999271061465</v>
      </c>
      <c r="G412">
        <f>LOG((Sheet2!G412/69)+1,2)</f>
        <v>3.7002132528181426</v>
      </c>
      <c r="H412">
        <f>LOG((Sheet2!H412/69)+1,2)</f>
        <v>3.7017853618904328</v>
      </c>
      <c r="I412">
        <f>LOG((Sheet2!I412/69)+1,2)</f>
        <v>3.780138411359244</v>
      </c>
      <c r="J412">
        <f>LOG((Sheet2!J412/69)+1,2)</f>
        <v>3.6828830145722402</v>
      </c>
      <c r="K412">
        <f>LOG((Sheet2!K412/69)+1,2)</f>
        <v>3.7046516076481479</v>
      </c>
      <c r="L412">
        <f>LOG((Sheet2!L412/69)+1,2)</f>
        <v>3.7998064037557651</v>
      </c>
      <c r="M412">
        <f>LOG((Sheet2!M412/69)+1,2)</f>
        <v>3.8031169561678597</v>
      </c>
      <c r="N412">
        <f>LOG((Sheet2!N412/69)+1,2)</f>
        <v>3.737975274374532</v>
      </c>
      <c r="O412">
        <f>LOG((Sheet2!O412/69)+1,2)</f>
        <v>3.6434968943858053</v>
      </c>
      <c r="P412">
        <f>LOG((Sheet2!P412/69)+1,2)</f>
        <v>3.8039729788191057</v>
      </c>
      <c r="Q412">
        <f>LOG((Sheet2!Q412/69)+1,2)</f>
        <v>3.6543828157908766</v>
      </c>
      <c r="R412">
        <f>LOG((Sheet2!R412/69)+1,2)</f>
        <v>3.7246360682321802</v>
      </c>
      <c r="S412">
        <f>LOG((Sheet2!S412/69)+1,2)</f>
        <v>3.6601085572258905</v>
      </c>
      <c r="T412">
        <f>LOG((Sheet2!T412/69)+1,2)</f>
        <v>3.6593931916129376</v>
      </c>
      <c r="U412">
        <f>LOG((Sheet2!U412/69)+1,2)</f>
        <v>3.6781346526438647</v>
      </c>
      <c r="V412">
        <f>LOG((Sheet2!V412/69)+1,2)</f>
        <v>3.7018963067895965</v>
      </c>
      <c r="W412">
        <f>LOG((Sheet2!W412/69)+1,2)</f>
        <v>3.7190917038104101</v>
      </c>
      <c r="X412">
        <f>LOG((Sheet2!X412/69)+1,2)</f>
        <v>3.7693614903991337</v>
      </c>
      <c r="Y412">
        <f>LOG((Sheet2!Y412/69)+1,2)</f>
        <v>3.7370708281698279</v>
      </c>
      <c r="Z412">
        <f>LOG((Sheet2!Z412/69)+1,2)</f>
        <v>3.7578595374718216</v>
      </c>
      <c r="AA412">
        <f>LOG((Sheet2!AA412/69)+1,2)</f>
        <v>3.6547601561657448</v>
      </c>
      <c r="AB412">
        <f>LOG((Sheet2!AB412/69)+1,2)</f>
        <v>3.7224293438771303</v>
      </c>
      <c r="AC412">
        <f>LOG((Sheet2!AC412/69)+1,2)</f>
        <v>3.7122754948390431</v>
      </c>
      <c r="AD412">
        <f>LOG((Sheet2!AD412/69)+1,2)</f>
        <v>3.7711783509924945</v>
      </c>
      <c r="AE412">
        <f>LOG((Sheet2!AE412/69)+1,2)</f>
        <v>3.7307115485225393</v>
      </c>
      <c r="AF412">
        <f>LOG((Sheet2!AF412/69)+1,2)</f>
        <v>3.7069154513645302</v>
      </c>
      <c r="AG412">
        <f>LOG((Sheet2!AG412/69)+1,2)</f>
        <v>3.6429109128558985</v>
      </c>
      <c r="AH412">
        <f>LOG((Sheet2!AH412/69)+1,2)</f>
        <v>0</v>
      </c>
      <c r="AI412">
        <f>LOG((Sheet2!AI412/69)+1,2)</f>
        <v>3.703101541457158</v>
      </c>
      <c r="AJ412">
        <f>LOG((Sheet2!AJ412/69)+1,2)</f>
        <v>3.7042770838217702</v>
      </c>
      <c r="AK412">
        <f>LOG((Sheet2!AK412/69)+1,2)</f>
        <v>3.7184342388797123</v>
      </c>
      <c r="AL412">
        <f>LOG((Sheet2!AL412/69)+1,2)</f>
        <v>3.6848020690002667</v>
      </c>
      <c r="AM412">
        <f>LOG((Sheet2!AM412/69)+1,2)</f>
        <v>3.7146309954400429</v>
      </c>
      <c r="AN412">
        <f>LOG((Sheet2!AN412/69)+1,2)</f>
        <v>3.7530565210159343</v>
      </c>
    </row>
    <row r="413" spans="1:40" x14ac:dyDescent="0.35">
      <c r="A413">
        <f>LOG((Sheet2!A413/69)+1,2)</f>
        <v>3.172098337857495</v>
      </c>
      <c r="B413">
        <f>LOG((Sheet2!B413/69)+1,2)</f>
        <v>3.225552417403907</v>
      </c>
      <c r="C413">
        <f>LOG((Sheet2!C413/69)+1,2)</f>
        <v>3.2177200330886242</v>
      </c>
      <c r="D413">
        <f>LOG((Sheet2!D413/69)+1,2)</f>
        <v>3.1520902593316431</v>
      </c>
      <c r="E413">
        <f>LOG((Sheet2!E413/69)+1,2)</f>
        <v>3.2804836777236113</v>
      </c>
      <c r="F413">
        <f>LOG((Sheet2!F413/69)+1,2)</f>
        <v>3.1851754286905507</v>
      </c>
      <c r="G413">
        <f>LOG((Sheet2!G413/69)+1,2)</f>
        <v>3.3085188341839857</v>
      </c>
      <c r="H413">
        <f>LOG((Sheet2!H413/69)+1,2)</f>
        <v>3.3564288844482446</v>
      </c>
      <c r="I413">
        <f>LOG((Sheet2!I413/69)+1,2)</f>
        <v>3.2226144206965261</v>
      </c>
      <c r="J413">
        <f>LOG((Sheet2!J413/69)+1,2)</f>
        <v>3.3039271951044187</v>
      </c>
      <c r="K413">
        <f>LOG((Sheet2!K413/69)+1,2)</f>
        <v>3.2056009939263452</v>
      </c>
      <c r="L413">
        <f>LOG((Sheet2!L413/69)+1,2)</f>
        <v>3.2788209458485378</v>
      </c>
      <c r="M413">
        <f>LOG((Sheet2!M413/69)+1,2)</f>
        <v>3.1441859346041938</v>
      </c>
      <c r="N413">
        <f>LOG((Sheet2!N413/69)+1,2)</f>
        <v>3.1953333066014946</v>
      </c>
      <c r="O413">
        <f>LOG((Sheet2!O413/69)+1,2)</f>
        <v>3.2923685653831756</v>
      </c>
      <c r="P413">
        <f>LOG((Sheet2!P413/69)+1,2)</f>
        <v>3.2219070350638295</v>
      </c>
      <c r="Q413">
        <f>LOG((Sheet2!Q413/69)+1,2)</f>
        <v>3.2822574396509614</v>
      </c>
      <c r="R413">
        <f>LOG((Sheet2!R413/69)+1,2)</f>
        <v>3.2688711985049572</v>
      </c>
      <c r="S413">
        <f>LOG((Sheet2!S413/69)+1,2)</f>
        <v>3.3086801122135836</v>
      </c>
      <c r="T413">
        <f>LOG((Sheet2!T413/69)+1,2)</f>
        <v>3.2453996569889911</v>
      </c>
      <c r="U413">
        <f>LOG((Sheet2!U413/69)+1,2)</f>
        <v>3.2537831109029076</v>
      </c>
      <c r="V413">
        <f>LOG((Sheet2!V413/69)+1,2)</f>
        <v>3.235036536764694</v>
      </c>
      <c r="W413">
        <f>LOG((Sheet2!W413/69)+1,2)</f>
        <v>3.2832319281764626</v>
      </c>
      <c r="X413">
        <f>LOG((Sheet2!X413/69)+1,2)</f>
        <v>3.2478088668916452</v>
      </c>
      <c r="Y413">
        <f>LOG((Sheet2!Y413/69)+1,2)</f>
        <v>3.1624024189626603</v>
      </c>
      <c r="Z413">
        <f>LOG((Sheet2!Z413/69)+1,2)</f>
        <v>3.2624188528922895</v>
      </c>
      <c r="AA413">
        <f>LOG((Sheet2!AA413/69)+1,2)</f>
        <v>3.2435671302092075</v>
      </c>
      <c r="AB413">
        <f>LOG((Sheet2!AB413/69)+1,2)</f>
        <v>3.3360979759903064</v>
      </c>
      <c r="AC413">
        <f>LOG((Sheet2!AC413/69)+1,2)</f>
        <v>3.2510347176144831</v>
      </c>
      <c r="AD413">
        <f>LOG((Sheet2!AD413/69)+1,2)</f>
        <v>0</v>
      </c>
      <c r="AE413">
        <f>LOG((Sheet2!AE413/69)+1,2)</f>
        <v>3.2226460873730476</v>
      </c>
      <c r="AF413">
        <f>LOG((Sheet2!AF413/69)+1,2)</f>
        <v>3.2377846209427625</v>
      </c>
      <c r="AG413">
        <f>LOG((Sheet2!AG413/69)+1,2)</f>
        <v>3.2293613474756313</v>
      </c>
      <c r="AH413">
        <f>LOG((Sheet2!AH413/69)+1,2)</f>
        <v>3.2513361762591115</v>
      </c>
      <c r="AI413">
        <f>LOG((Sheet2!AI413/69)+1,2)</f>
        <v>3.3381797746361808</v>
      </c>
      <c r="AJ413">
        <f>LOG((Sheet2!AJ413/69)+1,2)</f>
        <v>3.2741018878390142</v>
      </c>
      <c r="AK413">
        <f>LOG((Sheet2!AK413/69)+1,2)</f>
        <v>3.281242806610023</v>
      </c>
      <c r="AL413">
        <f>LOG((Sheet2!AL413/69)+1,2)</f>
        <v>3.2565664427316636</v>
      </c>
      <c r="AM413">
        <f>LOG((Sheet2!AM413/69)+1,2)</f>
        <v>3.2814709438974621</v>
      </c>
      <c r="AN413">
        <f>LOG((Sheet2!AN413/69)+1,2)</f>
        <v>3.254100756572476</v>
      </c>
    </row>
    <row r="414" spans="1:40" x14ac:dyDescent="0.35">
      <c r="A414">
        <f>LOG((Sheet2!A414/69)+1,2)</f>
        <v>3.7565052206281839</v>
      </c>
      <c r="B414">
        <f>LOG((Sheet2!B414/69)+1,2)</f>
        <v>3.7319454280441753</v>
      </c>
      <c r="C414">
        <f>LOG((Sheet2!C414/69)+1,2)</f>
        <v>3.7851971212657984</v>
      </c>
      <c r="D414">
        <f>LOG((Sheet2!D414/69)+1,2)</f>
        <v>3.7768085128801885</v>
      </c>
      <c r="E414">
        <f>LOG((Sheet2!E414/69)+1,2)</f>
        <v>3.756394335870068</v>
      </c>
      <c r="F414">
        <f>LOG((Sheet2!F414/69)+1,2)</f>
        <v>3.7829636046072261</v>
      </c>
      <c r="G414">
        <f>LOG((Sheet2!G414/69)+1,2)</f>
        <v>3.6980937224252695</v>
      </c>
      <c r="H414">
        <f>LOG((Sheet2!H414/69)+1,2)</f>
        <v>3.8634215734897781</v>
      </c>
      <c r="I414">
        <f>LOG((Sheet2!I414/69)+1,2)</f>
        <v>3.7028237576754051</v>
      </c>
      <c r="J414">
        <f>LOG((Sheet2!J414/69)+1,2)</f>
        <v>3.8013891697222091</v>
      </c>
      <c r="K414">
        <f>LOG((Sheet2!K414/69)+1,2)</f>
        <v>3.6877956941596217</v>
      </c>
      <c r="L414">
        <f>LOG((Sheet2!L414/69)+1,2)</f>
        <v>3.7383517375661355</v>
      </c>
      <c r="M414">
        <f>LOG((Sheet2!M414/69)+1,2)</f>
        <v>3.7704989233763646</v>
      </c>
      <c r="N414">
        <f>LOG((Sheet2!N414/69)+1,2)</f>
        <v>3.7515946591336693</v>
      </c>
      <c r="O414">
        <f>LOG((Sheet2!O414/69)+1,2)</f>
        <v>3.7226980639555993</v>
      </c>
      <c r="P414">
        <f>LOG((Sheet2!P414/69)+1,2)</f>
        <v>3.7438796156102434</v>
      </c>
      <c r="Q414">
        <f>LOG((Sheet2!Q414/69)+1,2)</f>
        <v>3.6678797250578885</v>
      </c>
      <c r="R414">
        <f>LOG((Sheet2!R414/69)+1,2)</f>
        <v>3.7914977636876221</v>
      </c>
      <c r="S414">
        <f>LOG((Sheet2!S414/69)+1,2)</f>
        <v>3.7179217870671923</v>
      </c>
      <c r="T414">
        <f>LOG((Sheet2!T414/69)+1,2)</f>
        <v>3.7785990355625327</v>
      </c>
      <c r="U414">
        <f>LOG((Sheet2!U414/69)+1,2)</f>
        <v>3.7408668963951635</v>
      </c>
      <c r="V414">
        <f>LOG((Sheet2!V414/69)+1,2)</f>
        <v>3.7001559536870818</v>
      </c>
      <c r="W414">
        <f>LOG((Sheet2!W414/69)+1,2)</f>
        <v>3.7312207352944267</v>
      </c>
      <c r="X414">
        <f>LOG((Sheet2!X414/69)+1,2)</f>
        <v>3.7926882804416633</v>
      </c>
      <c r="Y414">
        <f>LOG((Sheet2!Y414/69)+1,2)</f>
        <v>3.7915175536614498</v>
      </c>
      <c r="Z414">
        <f>LOG((Sheet2!Z414/69)+1,2)</f>
        <v>3.7351236969869293</v>
      </c>
      <c r="AA414">
        <f>LOG((Sheet2!AA414/69)+1,2)</f>
        <v>3.7254435867614615</v>
      </c>
      <c r="AB414">
        <f>LOG((Sheet2!AB414/69)+1,2)</f>
        <v>3.713198625533519</v>
      </c>
      <c r="AC414">
        <f>LOG((Sheet2!AC414/69)+1,2)</f>
        <v>3.7078601804761542</v>
      </c>
      <c r="AD414">
        <f>LOG((Sheet2!AD414/69)+1,2)</f>
        <v>3.8077314718543471</v>
      </c>
      <c r="AE414">
        <f>LOG((Sheet2!AE414/69)+1,2)</f>
        <v>3.6705785772730684</v>
      </c>
      <c r="AF414">
        <f>LOG((Sheet2!AF414/69)+1,2)</f>
        <v>3.7115621938613832</v>
      </c>
      <c r="AG414">
        <f>LOG((Sheet2!AG414/69)+1,2)</f>
        <v>3.731682722890981</v>
      </c>
      <c r="AH414">
        <f>LOG((Sheet2!AH414/69)+1,2)</f>
        <v>3.7452231470346979</v>
      </c>
      <c r="AI414">
        <f>LOG((Sheet2!AI414/69)+1,2)</f>
        <v>3.799628529942161</v>
      </c>
      <c r="AJ414">
        <f>LOG((Sheet2!AJ414/69)+1,2)</f>
        <v>3.7503807340625266</v>
      </c>
      <c r="AK414">
        <f>LOG((Sheet2!AK414/69)+1,2)</f>
        <v>3.8055354792980967</v>
      </c>
      <c r="AL414">
        <f>LOG((Sheet2!AL414/69)+1,2)</f>
        <v>3.7620673212598819</v>
      </c>
      <c r="AM414">
        <f>LOG((Sheet2!AM414/69)+1,2)</f>
        <v>3.7590805749456688</v>
      </c>
      <c r="AN414">
        <f>LOG((Sheet2!AN414/69)+1,2)</f>
        <v>3.7512893769916484</v>
      </c>
    </row>
    <row r="415" spans="1:40" x14ac:dyDescent="0.35">
      <c r="A415">
        <f>LOG((Sheet2!A415/69)+1,2)</f>
        <v>3.3234324741421553</v>
      </c>
      <c r="B415">
        <f>LOG((Sheet2!B415/69)+1,2)</f>
        <v>3.3062030176303465</v>
      </c>
      <c r="C415">
        <f>LOG((Sheet2!C415/69)+1,2)</f>
        <v>3.3124339120264046</v>
      </c>
      <c r="D415">
        <f>LOG((Sheet2!D415/69)+1,2)</f>
        <v>3.2588028702781187</v>
      </c>
      <c r="E415">
        <f>LOG((Sheet2!E415/69)+1,2)</f>
        <v>3.3003152237139992</v>
      </c>
      <c r="F415">
        <f>LOG((Sheet2!F415/69)+1,2)</f>
        <v>3.3508425063442382</v>
      </c>
      <c r="G415">
        <f>LOG((Sheet2!G415/69)+1,2)</f>
        <v>3.4630760993115652</v>
      </c>
      <c r="H415">
        <f>LOG((Sheet2!H415/69)+1,2)</f>
        <v>3.1027736756124029</v>
      </c>
      <c r="I415">
        <f>LOG((Sheet2!I415/69)+1,2)</f>
        <v>3.3881351331745573</v>
      </c>
      <c r="J415">
        <f>LOG((Sheet2!J415/69)+1,2)</f>
        <v>3.2857816995769862</v>
      </c>
      <c r="K415">
        <f>LOG((Sheet2!K415/69)+1,2)</f>
        <v>3.3791252829911853</v>
      </c>
      <c r="L415">
        <f>LOG((Sheet2!L415/69)+1,2)</f>
        <v>0</v>
      </c>
      <c r="M415">
        <f>LOG((Sheet2!M415/69)+1,2)</f>
        <v>3.3296416052326738</v>
      </c>
      <c r="N415">
        <f>LOG((Sheet2!N415/69)+1,2)</f>
        <v>3.2401050495164454</v>
      </c>
      <c r="O415">
        <f>LOG((Sheet2!O415/69)+1,2)</f>
        <v>3.3089037565025103</v>
      </c>
      <c r="P415">
        <f>LOG((Sheet2!P415/69)+1,2)</f>
        <v>3.3116781928876722</v>
      </c>
      <c r="Q415">
        <f>LOG((Sheet2!Q415/69)+1,2)</f>
        <v>3.3827765276737107</v>
      </c>
      <c r="R415">
        <f>LOG((Sheet2!R415/69)+1,2)</f>
        <v>3.2987200244184298</v>
      </c>
      <c r="S415">
        <f>LOG((Sheet2!S415/69)+1,2)</f>
        <v>3.3601963259940741</v>
      </c>
      <c r="T415">
        <f>LOG((Sheet2!T415/69)+1,2)</f>
        <v>3.3331057691131885</v>
      </c>
      <c r="U415">
        <f>LOG((Sheet2!U415/69)+1,2)</f>
        <v>3.2547838651246828</v>
      </c>
      <c r="V415">
        <f>LOG((Sheet2!V415/69)+1,2)</f>
        <v>3.3625084536975116</v>
      </c>
      <c r="W415">
        <f>LOG((Sheet2!W415/69)+1,2)</f>
        <v>3.2092891722306525</v>
      </c>
      <c r="X415">
        <f>LOG((Sheet2!X415/69)+1,2)</f>
        <v>3.4226690669322548</v>
      </c>
      <c r="Y415">
        <f>LOG((Sheet2!Y415/69)+1,2)</f>
        <v>3.4588506412174711</v>
      </c>
      <c r="Z415">
        <f>LOG((Sheet2!Z415/69)+1,2)</f>
        <v>3.3778592752707657</v>
      </c>
      <c r="AA415">
        <f>LOG((Sheet2!AA415/69)+1,2)</f>
        <v>3.2426791062234313</v>
      </c>
      <c r="AB415">
        <f>LOG((Sheet2!AB415/69)+1,2)</f>
        <v>3.2506323204844723</v>
      </c>
      <c r="AC415">
        <f>LOG((Sheet2!AC415/69)+1,2)</f>
        <v>3.2964824150774876</v>
      </c>
      <c r="AD415">
        <f>LOG((Sheet2!AD415/69)+1,2)</f>
        <v>3.423251789939596</v>
      </c>
      <c r="AE415">
        <f>LOG((Sheet2!AE415/69)+1,2)</f>
        <v>3.3304686023594834</v>
      </c>
      <c r="AF415">
        <f>LOG((Sheet2!AF415/69)+1,2)</f>
        <v>3.3372471727643989</v>
      </c>
      <c r="AG415">
        <f>LOG((Sheet2!AG415/69)+1,2)</f>
        <v>3.3583034633336237</v>
      </c>
      <c r="AH415">
        <f>LOG((Sheet2!AH415/69)+1,2)</f>
        <v>3.2025159999579933</v>
      </c>
      <c r="AI415">
        <f>LOG((Sheet2!AI415/69)+1,2)</f>
        <v>3.3181857935147177</v>
      </c>
      <c r="AJ415">
        <f>LOG((Sheet2!AJ415/69)+1,2)</f>
        <v>3.3272006590479433</v>
      </c>
      <c r="AK415">
        <f>LOG((Sheet2!AK415/69)+1,2)</f>
        <v>3.2707841645301352</v>
      </c>
      <c r="AL415">
        <f>LOG((Sheet2!AL415/69)+1,2)</f>
        <v>3.3023865056001918</v>
      </c>
      <c r="AM415">
        <f>LOG((Sheet2!AM415/69)+1,2)</f>
        <v>3.3034004764311611</v>
      </c>
      <c r="AN415">
        <f>LOG((Sheet2!AN415/69)+1,2)</f>
        <v>3.2593717680137133</v>
      </c>
    </row>
    <row r="416" spans="1:40" x14ac:dyDescent="0.35">
      <c r="A416">
        <f>LOG((Sheet2!A416/69)+1,2)</f>
        <v>3.782960600022486</v>
      </c>
      <c r="B416">
        <f>LOG((Sheet2!B416/69)+1,2)</f>
        <v>3.758558512671069</v>
      </c>
      <c r="C416">
        <f>LOG((Sheet2!C416/69)+1,2)</f>
        <v>3.8296446534483954</v>
      </c>
      <c r="D416">
        <f>LOG((Sheet2!D416/69)+1,2)</f>
        <v>3.8363269354734024</v>
      </c>
      <c r="E416">
        <f>LOG((Sheet2!E416/69)+1,2)</f>
        <v>3.8197749755743193</v>
      </c>
      <c r="F416">
        <f>LOG((Sheet2!F416/69)+1,2)</f>
        <v>0</v>
      </c>
      <c r="G416">
        <f>LOG((Sheet2!G416/69)+1,2)</f>
        <v>3.8474084687365915</v>
      </c>
      <c r="H416">
        <f>LOG((Sheet2!H416/69)+1,2)</f>
        <v>3.8161157576585398</v>
      </c>
      <c r="I416">
        <f>LOG((Sheet2!I416/69)+1,2)</f>
        <v>3.8286064722031772</v>
      </c>
      <c r="J416">
        <f>LOG((Sheet2!J416/69)+1,2)</f>
        <v>3.8018918929955543</v>
      </c>
      <c r="K416">
        <f>LOG((Sheet2!K416/69)+1,2)</f>
        <v>3.8545809302421472</v>
      </c>
      <c r="L416">
        <f>LOG((Sheet2!L416/69)+1,2)</f>
        <v>3.7507308789666172</v>
      </c>
      <c r="M416">
        <f>LOG((Sheet2!M416/69)+1,2)</f>
        <v>3.7952613345125688</v>
      </c>
      <c r="N416">
        <f>LOG((Sheet2!N416/69)+1,2)</f>
        <v>3.7943671607391076</v>
      </c>
      <c r="O416">
        <f>LOG((Sheet2!O416/69)+1,2)</f>
        <v>3.8175390873023605</v>
      </c>
      <c r="P416">
        <f>LOG((Sheet2!P416/69)+1,2)</f>
        <v>3.8079058835294286</v>
      </c>
      <c r="Q416">
        <f>LOG((Sheet2!Q416/69)+1,2)</f>
        <v>3.8744219210689481</v>
      </c>
      <c r="R416">
        <f>LOG((Sheet2!R416/69)+1,2)</f>
        <v>3.8647166051784154</v>
      </c>
      <c r="S416">
        <f>LOG((Sheet2!S416/69)+1,2)</f>
        <v>3.867314367065823</v>
      </c>
      <c r="T416">
        <f>LOG((Sheet2!T416/69)+1,2)</f>
        <v>3.8350877492113224</v>
      </c>
      <c r="U416">
        <f>LOG((Sheet2!U416/69)+1,2)</f>
        <v>3.808237155298789</v>
      </c>
      <c r="V416">
        <f>LOG((Sheet2!V416/69)+1,2)</f>
        <v>3.8317498316541738</v>
      </c>
      <c r="W416">
        <f>LOG((Sheet2!W416/69)+1,2)</f>
        <v>3.858429263317396</v>
      </c>
      <c r="X416">
        <f>LOG((Sheet2!X416/69)+1,2)</f>
        <v>3.7660868448702511</v>
      </c>
      <c r="Y416">
        <f>LOG((Sheet2!Y416/69)+1,2)</f>
        <v>3.841178643370958</v>
      </c>
      <c r="Z416">
        <f>LOG((Sheet2!Z416/69)+1,2)</f>
        <v>3.7887527993092762</v>
      </c>
      <c r="AA416">
        <f>LOG((Sheet2!AA416/69)+1,2)</f>
        <v>3.8706295248905063</v>
      </c>
      <c r="AB416">
        <f>LOG((Sheet2!AB416/69)+1,2)</f>
        <v>3.8679780610123498</v>
      </c>
      <c r="AC416">
        <f>LOG((Sheet2!AC416/69)+1,2)</f>
        <v>3.860513795818687</v>
      </c>
      <c r="AD416">
        <f>LOG((Sheet2!AD416/69)+1,2)</f>
        <v>0</v>
      </c>
      <c r="AE416">
        <f>LOG((Sheet2!AE416/69)+1,2)</f>
        <v>3.8584147358509413</v>
      </c>
      <c r="AF416">
        <f>LOG((Sheet2!AF416/69)+1,2)</f>
        <v>0</v>
      </c>
      <c r="AG416">
        <f>LOG((Sheet2!AG416/69)+1,2)</f>
        <v>3.8397115424889576</v>
      </c>
      <c r="AH416">
        <f>LOG((Sheet2!AH416/69)+1,2)</f>
        <v>3.7960620544434351</v>
      </c>
      <c r="AI416">
        <f>LOG((Sheet2!AI416/69)+1,2)</f>
        <v>3.8808176879258811</v>
      </c>
      <c r="AJ416">
        <f>LOG((Sheet2!AJ416/69)+1,2)</f>
        <v>3.8320776728963377</v>
      </c>
      <c r="AK416">
        <f>LOG((Sheet2!AK416/69)+1,2)</f>
        <v>3.8592084574015764</v>
      </c>
      <c r="AL416">
        <f>LOG((Sheet2!AL416/69)+1,2)</f>
        <v>3.841178643370958</v>
      </c>
      <c r="AM416">
        <f>LOG((Sheet2!AM416/69)+1,2)</f>
        <v>3.8227101269582615</v>
      </c>
      <c r="AN416">
        <f>LOG((Sheet2!AN416/69)+1,2)</f>
        <v>3.866030556542396</v>
      </c>
    </row>
    <row r="417" spans="1:40" x14ac:dyDescent="0.35">
      <c r="A417">
        <f>LOG((Sheet2!A417/69)+1,2)</f>
        <v>0.55889819719902467</v>
      </c>
      <c r="B417">
        <f>LOG((Sheet2!B417/69)+1,2)</f>
        <v>8.2261850162391889E-2</v>
      </c>
      <c r="C417">
        <f>LOG((Sheet2!C417/69)+1,2)</f>
        <v>0.83522400746014402</v>
      </c>
      <c r="D417">
        <f>LOG((Sheet2!D417/69)+1,2)</f>
        <v>0.99684124825751386</v>
      </c>
      <c r="E417">
        <f>LOG((Sheet2!E417/69)+1,2)</f>
        <v>0.97024121967232801</v>
      </c>
      <c r="F417">
        <f>LOG((Sheet2!F417/69)+1,2)</f>
        <v>0.71436118777340618</v>
      </c>
      <c r="G417">
        <f>LOG((Sheet2!G417/69)+1,2)</f>
        <v>0.84187564886573296</v>
      </c>
      <c r="H417">
        <f>LOG((Sheet2!H417/69)+1,2)</f>
        <v>0.53592984046660752</v>
      </c>
      <c r="I417">
        <f>LOG((Sheet2!I417/69)+1,2)</f>
        <v>0.69558364553551244</v>
      </c>
      <c r="J417">
        <f>LOG((Sheet2!J417/69)+1,2)</f>
        <v>0.86372076044028112</v>
      </c>
      <c r="K417">
        <f>LOG((Sheet2!K417/69)+1,2)</f>
        <v>0.69495563024050566</v>
      </c>
      <c r="L417">
        <f>LOG((Sheet2!L417/69)+1,2)</f>
        <v>1.1858326251514677</v>
      </c>
      <c r="M417">
        <f>LOG((Sheet2!M417/69)+1,2)</f>
        <v>0.9080410082049013</v>
      </c>
      <c r="N417">
        <f>LOG((Sheet2!N417/69)+1,2)</f>
        <v>0.78923308188051577</v>
      </c>
      <c r="O417">
        <f>LOG((Sheet2!O417/69)+1,2)</f>
        <v>0.24608908668508697</v>
      </c>
      <c r="P417">
        <f>LOG((Sheet2!P417/69)+1,2)</f>
        <v>0.56347524054641795</v>
      </c>
      <c r="Q417">
        <f>LOG((Sheet2!Q417/69)+1,2)</f>
        <v>0.74889689199108411</v>
      </c>
      <c r="R417">
        <f>LOG((Sheet2!R417/69)+1,2)</f>
        <v>1.2722768284336772</v>
      </c>
      <c r="S417">
        <f>LOG((Sheet2!S417/69)+1,2)</f>
        <v>0.79158516766060805</v>
      </c>
      <c r="T417">
        <f>LOG((Sheet2!T417/69)+1,2)</f>
        <v>0.34769521393704866</v>
      </c>
      <c r="U417">
        <f>LOG((Sheet2!U417/69)+1,2)</f>
        <v>0.3719420410151309</v>
      </c>
      <c r="V417">
        <f>LOG((Sheet2!V417/69)+1,2)</f>
        <v>0.79075752787640818</v>
      </c>
      <c r="W417">
        <f>LOG((Sheet2!W417/69)+1,2)</f>
        <v>0.59035931276066189</v>
      </c>
      <c r="X417">
        <f>LOG((Sheet2!X417/69)+1,2)</f>
        <v>1.0751711043738534</v>
      </c>
      <c r="Y417">
        <f>LOG((Sheet2!Y417/69)+1,2)</f>
        <v>1.3308505110407927</v>
      </c>
      <c r="Z417">
        <f>LOG((Sheet2!Z417/69)+1,2)</f>
        <v>0.62671188841706438</v>
      </c>
      <c r="AA417">
        <f>LOG((Sheet2!AA417/69)+1,2)</f>
        <v>0.5810142919903557</v>
      </c>
      <c r="AB417">
        <f>LOG((Sheet2!AB417/69)+1,2)</f>
        <v>0.8515264135585916</v>
      </c>
      <c r="AC417">
        <f>LOG((Sheet2!AC417/69)+1,2)</f>
        <v>0.65514126418741581</v>
      </c>
      <c r="AD417">
        <f>LOG((Sheet2!AD417/69)+1,2)</f>
        <v>0</v>
      </c>
      <c r="AE417">
        <f>LOG((Sheet2!AE417/69)+1,2)</f>
        <v>0.40937974287647727</v>
      </c>
      <c r="AF417">
        <f>LOG((Sheet2!AF417/69)+1,2)</f>
        <v>1.2659191659282538</v>
      </c>
      <c r="AG417">
        <f>LOG((Sheet2!AG417/69)+1,2)</f>
        <v>0.65758007032723886</v>
      </c>
      <c r="AH417">
        <f>LOG((Sheet2!AH417/69)+1,2)</f>
        <v>0.94283270680778242</v>
      </c>
      <c r="AI417">
        <f>LOG((Sheet2!AI417/69)+1,2)</f>
        <v>0.63893279894348276</v>
      </c>
      <c r="AJ417">
        <f>LOG((Sheet2!AJ417/69)+1,2)</f>
        <v>0.71929709452884694</v>
      </c>
      <c r="AK417">
        <f>LOG((Sheet2!AK417/69)+1,2)</f>
        <v>0.38281606355707282</v>
      </c>
      <c r="AL417">
        <f>LOG((Sheet2!AL417/69)+1,2)</f>
        <v>0.41782302920382619</v>
      </c>
      <c r="AM417">
        <f>LOG((Sheet2!AM417/69)+1,2)</f>
        <v>0.76267262412849568</v>
      </c>
      <c r="AN417">
        <f>LOG((Sheet2!AN417/69)+1,2)</f>
        <v>1.0319195742049934</v>
      </c>
    </row>
    <row r="418" spans="1:40" x14ac:dyDescent="0.35">
      <c r="A418">
        <f>LOG((Sheet2!A418/69)+1,2)</f>
        <v>3.7880027482795477</v>
      </c>
      <c r="B418">
        <f>LOG((Sheet2!B418/69)+1,2)</f>
        <v>3.7795817394958626</v>
      </c>
      <c r="C418">
        <f>LOG((Sheet2!C418/69)+1,2)</f>
        <v>3.7100845581068649</v>
      </c>
      <c r="D418">
        <f>LOG((Sheet2!D418/69)+1,2)</f>
        <v>3.8244481466779803</v>
      </c>
      <c r="E418">
        <f>LOG((Sheet2!E418/69)+1,2)</f>
        <v>3.806267064241299</v>
      </c>
      <c r="F418">
        <f>LOG((Sheet2!F418/69)+1,2)</f>
        <v>3.698859791964566</v>
      </c>
      <c r="G418">
        <f>LOG((Sheet2!G418/69)+1,2)</f>
        <v>3.786416213296171</v>
      </c>
      <c r="H418">
        <f>LOG((Sheet2!H418/69)+1,2)</f>
        <v>3.6585076957387832</v>
      </c>
      <c r="I418">
        <f>LOG((Sheet2!I418/69)+1,2)</f>
        <v>3.7428141730553728</v>
      </c>
      <c r="J418">
        <f>LOG((Sheet2!J418/69)+1,2)</f>
        <v>3.7140910154982079</v>
      </c>
      <c r="K418">
        <f>LOG((Sheet2!K418/69)+1,2)</f>
        <v>3.724095129542079</v>
      </c>
      <c r="L418">
        <f>LOG((Sheet2!L418/69)+1,2)</f>
        <v>3.8792213672476992</v>
      </c>
      <c r="M418">
        <f>LOG((Sheet2!M418/69)+1,2)</f>
        <v>3.7869338354721411</v>
      </c>
      <c r="N418">
        <f>LOG((Sheet2!N418/69)+1,2)</f>
        <v>3.7820487772761036</v>
      </c>
      <c r="O418">
        <f>LOG((Sheet2!O418/69)+1,2)</f>
        <v>3.7955146608543964</v>
      </c>
      <c r="P418">
        <f>LOG((Sheet2!P418/69)+1,2)</f>
        <v>3.8184828009130647</v>
      </c>
      <c r="Q418">
        <f>LOG((Sheet2!Q418/69)+1,2)</f>
        <v>3.720921250179861</v>
      </c>
      <c r="R418">
        <f>LOG((Sheet2!R418/69)+1,2)</f>
        <v>3.8114870065890161</v>
      </c>
      <c r="S418">
        <f>LOG((Sheet2!S418/69)+1,2)</f>
        <v>3.7704166156249834</v>
      </c>
      <c r="T418">
        <f>LOG((Sheet2!T418/69)+1,2)</f>
        <v>3.7491348192871614</v>
      </c>
      <c r="U418">
        <f>LOG((Sheet2!U418/69)+1,2)</f>
        <v>3.6817959168577756</v>
      </c>
      <c r="V418">
        <f>LOG((Sheet2!V418/69)+1,2)</f>
        <v>3.7793478061671766</v>
      </c>
      <c r="W418">
        <f>LOG((Sheet2!W418/69)+1,2)</f>
        <v>3.8107763133417087</v>
      </c>
      <c r="X418">
        <f>LOG((Sheet2!X418/69)+1,2)</f>
        <v>3.7573728135341722</v>
      </c>
      <c r="Y418">
        <f>LOG((Sheet2!Y418/69)+1,2)</f>
        <v>3.7582785564931731</v>
      </c>
      <c r="Z418">
        <f>LOG((Sheet2!Z418/69)+1,2)</f>
        <v>3.7647113857756138</v>
      </c>
      <c r="AA418">
        <f>LOG((Sheet2!AA418/69)+1,2)</f>
        <v>3.6720834828918227</v>
      </c>
      <c r="AB418">
        <f>LOG((Sheet2!AB418/69)+1,2)</f>
        <v>3.7101223766832399</v>
      </c>
      <c r="AC418">
        <f>LOG((Sheet2!AC418/69)+1,2)</f>
        <v>3.7358040746564281</v>
      </c>
      <c r="AD418">
        <f>LOG((Sheet2!AD418/69)+1,2)</f>
        <v>3.8336093507910292</v>
      </c>
      <c r="AE418">
        <f>LOG((Sheet2!AE418/69)+1,2)</f>
        <v>3.7258373164149252</v>
      </c>
      <c r="AF418">
        <f>LOG((Sheet2!AF418/69)+1,2)</f>
        <v>3.7749646177250966</v>
      </c>
      <c r="AG418">
        <f>LOG((Sheet2!AG418/69)+1,2)</f>
        <v>3.7502254439669769</v>
      </c>
      <c r="AH418">
        <f>LOG((Sheet2!AH418/69)+1,2)</f>
        <v>3.7497460487965455</v>
      </c>
      <c r="AI418">
        <f>LOG((Sheet2!AI418/69)+1,2)</f>
        <v>3.7127975329358631</v>
      </c>
      <c r="AJ418">
        <f>LOG((Sheet2!AJ418/69)+1,2)</f>
        <v>3.7281366939713938</v>
      </c>
      <c r="AK418">
        <f>LOG((Sheet2!AK418/69)+1,2)</f>
        <v>3.7136525470501325</v>
      </c>
      <c r="AL418">
        <f>LOG((Sheet2!AL418/69)+1,2)</f>
        <v>3.7148824020516837</v>
      </c>
      <c r="AM418">
        <f>LOG((Sheet2!AM418/69)+1,2)</f>
        <v>3.7653801628993198</v>
      </c>
      <c r="AN418">
        <f>LOG((Sheet2!AN418/69)+1,2)</f>
        <v>3.7449123838000093</v>
      </c>
    </row>
    <row r="419" spans="1:40" x14ac:dyDescent="0.35">
      <c r="A419">
        <f>LOG((Sheet2!A419/69)+1,2)</f>
        <v>3.3813647692792115</v>
      </c>
      <c r="B419">
        <f>LOG((Sheet2!B419/69)+1,2)</f>
        <v>3.2811474091720165</v>
      </c>
      <c r="C419">
        <f>LOG((Sheet2!C419/69)+1,2)</f>
        <v>3.3267196760686266</v>
      </c>
      <c r="D419">
        <f>LOG((Sheet2!D419/69)+1,2)</f>
        <v>3.2497904790960943</v>
      </c>
      <c r="E419">
        <f>LOG((Sheet2!E419/69)+1,2)</f>
        <v>3.2773272846621198</v>
      </c>
      <c r="F419">
        <f>LOG((Sheet2!F419/69)+1,2)</f>
        <v>3.3978651480875079</v>
      </c>
      <c r="G419">
        <f>LOG((Sheet2!G419/69)+1,2)</f>
        <v>3.2517695575492351</v>
      </c>
      <c r="H419">
        <f>LOG((Sheet2!H419/69)+1,2)</f>
        <v>3.35484368078051</v>
      </c>
      <c r="I419">
        <f>LOG((Sheet2!I419/69)+1,2)</f>
        <v>3.3925828648211538</v>
      </c>
      <c r="J419">
        <f>LOG((Sheet2!J419/69)+1,2)</f>
        <v>3.3174747965337796</v>
      </c>
      <c r="K419">
        <f>LOG((Sheet2!K419/69)+1,2)</f>
        <v>3.3490421234980721</v>
      </c>
      <c r="L419">
        <f>LOG((Sheet2!L419/69)+1,2)</f>
        <v>3.1634801621147686</v>
      </c>
      <c r="M419">
        <f>LOG((Sheet2!M419/69)+1,2)</f>
        <v>3.3792582229397863</v>
      </c>
      <c r="N419">
        <f>LOG((Sheet2!N419/69)+1,2)</f>
        <v>3.3158454063026821</v>
      </c>
      <c r="O419">
        <f>LOG((Sheet2!O419/69)+1,2)</f>
        <v>3.3551349736325751</v>
      </c>
      <c r="P419">
        <f>LOG((Sheet2!P419/69)+1,2)</f>
        <v>3.3020424671832078</v>
      </c>
      <c r="Q419">
        <f>LOG((Sheet2!Q419/69)+1,2)</f>
        <v>3.3381405656514969</v>
      </c>
      <c r="R419">
        <f>LOG((Sheet2!R419/69)+1,2)</f>
        <v>3.4011935761410168</v>
      </c>
      <c r="S419">
        <f>LOG((Sheet2!S419/69)+1,2)</f>
        <v>3.3933290796301563</v>
      </c>
      <c r="T419">
        <f>LOG((Sheet2!T419/69)+1,2)</f>
        <v>3.3121756758850225</v>
      </c>
      <c r="U419">
        <f>LOG((Sheet2!U419/69)+1,2)</f>
        <v>3.3691777971489603</v>
      </c>
      <c r="V419">
        <f>LOG((Sheet2!V419/69)+1,2)</f>
        <v>3.2880596767712138</v>
      </c>
      <c r="W419">
        <f>LOG((Sheet2!W419/69)+1,2)</f>
        <v>3.3149713874371347</v>
      </c>
      <c r="X419">
        <f>LOG((Sheet2!X419/69)+1,2)</f>
        <v>3.3680011572840893</v>
      </c>
      <c r="Y419">
        <f>LOG((Sheet2!Y419/69)+1,2)</f>
        <v>3.2966353810035045</v>
      </c>
      <c r="Z419">
        <f>LOG((Sheet2!Z419/69)+1,2)</f>
        <v>3.2383075150673428</v>
      </c>
      <c r="AA419">
        <f>LOG((Sheet2!AA419/69)+1,2)</f>
        <v>3.3110251125907992</v>
      </c>
      <c r="AB419">
        <f>LOG((Sheet2!AB419/69)+1,2)</f>
        <v>3.3120548242670216</v>
      </c>
      <c r="AC419">
        <f>LOG((Sheet2!AC419/69)+1,2)</f>
        <v>3.275674763351712</v>
      </c>
      <c r="AD419">
        <f>LOG((Sheet2!AD419/69)+1,2)</f>
        <v>3.3832762655761406</v>
      </c>
      <c r="AE419">
        <f>LOG((Sheet2!AE419/69)+1,2)</f>
        <v>3.3053207700721119</v>
      </c>
      <c r="AF419">
        <f>LOG((Sheet2!AF419/69)+1,2)</f>
        <v>3.2519545915244406</v>
      </c>
      <c r="AG419">
        <f>LOG((Sheet2!AG419/69)+1,2)</f>
        <v>3.2604968629695947</v>
      </c>
      <c r="AH419">
        <f>LOG((Sheet2!AH419/69)+1,2)</f>
        <v>3.2738482352344898</v>
      </c>
      <c r="AI419">
        <f>LOG((Sheet2!AI419/69)+1,2)</f>
        <v>3.4387302191553495</v>
      </c>
      <c r="AJ419">
        <f>LOG((Sheet2!AJ419/69)+1,2)</f>
        <v>3.3043068514599176</v>
      </c>
      <c r="AK419">
        <f>LOG((Sheet2!AK419/69)+1,2)</f>
        <v>3.3544237936462125</v>
      </c>
      <c r="AL419">
        <f>LOG((Sheet2!AL419/69)+1,2)</f>
        <v>3.3277937588293938</v>
      </c>
      <c r="AM419">
        <f>LOG((Sheet2!AM419/69)+1,2)</f>
        <v>3.3665220974801868</v>
      </c>
      <c r="AN419">
        <f>LOG((Sheet2!AN419/69)+1,2)</f>
        <v>3.3143546629584288</v>
      </c>
    </row>
    <row r="420" spans="1:40" x14ac:dyDescent="0.35">
      <c r="A420">
        <f>LOG((Sheet2!A420/69)+1,2)</f>
        <v>3.7546220292933672</v>
      </c>
      <c r="B420">
        <f>LOG((Sheet2!B420/69)+1,2)</f>
        <v>3.8814018722422445</v>
      </c>
      <c r="C420">
        <f>LOG((Sheet2!C420/69)+1,2)</f>
        <v>3.7814387178176947</v>
      </c>
      <c r="D420">
        <f>LOG((Sheet2!D420/69)+1,2)</f>
        <v>3.8160766218408235</v>
      </c>
      <c r="E420">
        <f>LOG((Sheet2!E420/69)+1,2)</f>
        <v>3.7785186791790903</v>
      </c>
      <c r="F420">
        <f>LOG((Sheet2!F420/69)+1,2)</f>
        <v>3.823024796615015</v>
      </c>
      <c r="G420">
        <f>LOG((Sheet2!G420/69)+1,2)</f>
        <v>3.8926034076680778</v>
      </c>
      <c r="H420">
        <f>LOG((Sheet2!H420/69)+1,2)</f>
        <v>3.8085718249181664</v>
      </c>
      <c r="I420">
        <f>LOG((Sheet2!I420/69)+1,2)</f>
        <v>3.8320637355694807</v>
      </c>
      <c r="J420">
        <f>LOG((Sheet2!J420/69)+1,2)</f>
        <v>3.7727484741465394</v>
      </c>
      <c r="K420">
        <f>LOG((Sheet2!K420/69)+1,2)</f>
        <v>3.8666207414259066</v>
      </c>
      <c r="L420">
        <f>LOG((Sheet2!L420/69)+1,2)</f>
        <v>3.868644294905986</v>
      </c>
      <c r="M420">
        <f>LOG((Sheet2!M420/69)+1,2)</f>
        <v>3.7676592073532982</v>
      </c>
      <c r="N420">
        <f>LOG((Sheet2!N420/69)+1,2)</f>
        <v>3.7838319108430007</v>
      </c>
      <c r="O420">
        <f>LOG((Sheet2!O420/69)+1,2)</f>
        <v>3.7682808715012643</v>
      </c>
      <c r="P420">
        <f>LOG((Sheet2!P420/69)+1,2)</f>
        <v>3.8230839504717369</v>
      </c>
      <c r="Q420">
        <f>LOG((Sheet2!Q420/69)+1,2)</f>
        <v>3.7499523809983906</v>
      </c>
      <c r="R420">
        <f>LOG((Sheet2!R420/69)+1,2)</f>
        <v>3.7982489113850164</v>
      </c>
      <c r="S420">
        <f>LOG((Sheet2!S420/69)+1,2)</f>
        <v>3.8089743760985533</v>
      </c>
      <c r="T420">
        <f>LOG((Sheet2!T420/69)+1,2)</f>
        <v>3.7701117909213195</v>
      </c>
      <c r="U420">
        <f>LOG((Sheet2!U420/69)+1,2)</f>
        <v>3.8002245469582951</v>
      </c>
      <c r="V420">
        <f>LOG((Sheet2!V420/69)+1,2)</f>
        <v>3.8488773547748529</v>
      </c>
      <c r="W420">
        <f>LOG((Sheet2!W420/69)+1,2)</f>
        <v>3.7256551913994871</v>
      </c>
      <c r="X420">
        <f>LOG((Sheet2!X420/69)+1,2)</f>
        <v>3.8210488425490463</v>
      </c>
      <c r="Y420">
        <f>LOG((Sheet2!Y420/69)+1,2)</f>
        <v>3.8539909168074225</v>
      </c>
      <c r="Z420">
        <f>LOG((Sheet2!Z420/69)+1,2)</f>
        <v>3.8159091298903935</v>
      </c>
      <c r="AA420">
        <f>LOG((Sheet2!AA420/69)+1,2)</f>
        <v>3.7462634009651055</v>
      </c>
      <c r="AB420">
        <f>LOG((Sheet2!AB420/69)+1,2)</f>
        <v>3.7976396923772398</v>
      </c>
      <c r="AC420">
        <f>LOG((Sheet2!AC420/69)+1,2)</f>
        <v>3.8106763942699557</v>
      </c>
      <c r="AD420">
        <f>LOG((Sheet2!AD420/69)+1,2)</f>
        <v>3.7793816665351319</v>
      </c>
      <c r="AE420">
        <f>LOG((Sheet2!AE420/69)+1,2)</f>
        <v>3.8043468242416116</v>
      </c>
      <c r="AF420">
        <f>LOG((Sheet2!AF420/69)+1,2)</f>
        <v>3.7748485536388086</v>
      </c>
      <c r="AG420">
        <f>LOG((Sheet2!AG420/69)+1,2)</f>
        <v>3.7980010902711907</v>
      </c>
      <c r="AH420">
        <f>LOG((Sheet2!AH420/69)+1,2)</f>
        <v>3.724760542385507</v>
      </c>
      <c r="AI420">
        <f>LOG((Sheet2!AI420/69)+1,2)</f>
        <v>3.8328416952774469</v>
      </c>
      <c r="AJ420">
        <f>LOG((Sheet2!AJ420/69)+1,2)</f>
        <v>3.8396690840199184</v>
      </c>
      <c r="AK420">
        <f>LOG((Sheet2!AK420/69)+1,2)</f>
        <v>3.8033503614532878</v>
      </c>
      <c r="AL420">
        <f>LOG((Sheet2!AL420/69)+1,2)</f>
        <v>3.7983107807676211</v>
      </c>
      <c r="AM420">
        <f>LOG((Sheet2!AM420/69)+1,2)</f>
        <v>3.8677600755676069</v>
      </c>
      <c r="AN420">
        <f>LOG((Sheet2!AN420/69)+1,2)</f>
        <v>3.7769802611185055</v>
      </c>
    </row>
    <row r="421" spans="1:40" x14ac:dyDescent="0.35">
      <c r="A421">
        <f>LOG((Sheet2!A421/69)+1,2)</f>
        <v>3.3112247812404982</v>
      </c>
      <c r="B421">
        <f>LOG((Sheet2!B421/69)+1,2)</f>
        <v>3.2607841948557237</v>
      </c>
      <c r="C421">
        <f>LOG((Sheet2!C421/69)+1,2)</f>
        <v>3.3033682964250906</v>
      </c>
      <c r="D421">
        <f>LOG((Sheet2!D421/69)+1,2)</f>
        <v>3.3033124026052487</v>
      </c>
      <c r="E421">
        <f>LOG((Sheet2!E421/69)+1,2)</f>
        <v>3.3439175515978223</v>
      </c>
      <c r="F421">
        <f>LOG((Sheet2!F421/69)+1,2)</f>
        <v>3.333974956924731</v>
      </c>
      <c r="G421">
        <f>LOG((Sheet2!G421/69)+1,2)</f>
        <v>3.2638996846530075</v>
      </c>
      <c r="H421">
        <f>LOG((Sheet2!H421/69)+1,2)</f>
        <v>3.3342867120034971</v>
      </c>
      <c r="I421">
        <f>LOG((Sheet2!I421/69)+1,2)</f>
        <v>3.3383026138265213</v>
      </c>
      <c r="J421">
        <f>LOG((Sheet2!J421/69)+1,2)</f>
        <v>3.2564684745990098</v>
      </c>
      <c r="K421">
        <f>LOG((Sheet2!K421/69)+1,2)</f>
        <v>3.3413349362453655</v>
      </c>
      <c r="L421">
        <f>LOG((Sheet2!L421/69)+1,2)</f>
        <v>3.4046553406518161</v>
      </c>
      <c r="M421">
        <f>LOG((Sheet2!M421/69)+1,2)</f>
        <v>3.4085644775943078</v>
      </c>
      <c r="N421">
        <f>LOG((Sheet2!N421/69)+1,2)</f>
        <v>3.2602358474575879</v>
      </c>
      <c r="O421">
        <f>LOG((Sheet2!O421/69)+1,2)</f>
        <v>3.3447221832702221</v>
      </c>
      <c r="P421">
        <f>LOG((Sheet2!P421/69)+1,2)</f>
        <v>3.3287821458594093</v>
      </c>
      <c r="Q421">
        <f>LOG((Sheet2!Q421/69)+1,2)</f>
        <v>3.3870455010746889</v>
      </c>
      <c r="R421">
        <f>LOG((Sheet2!R421/69)+1,2)</f>
        <v>3.3211832745054548</v>
      </c>
      <c r="S421">
        <f>LOG((Sheet2!S421/69)+1,2)</f>
        <v>3.1865310686261541</v>
      </c>
      <c r="T421">
        <f>LOG((Sheet2!T421/69)+1,2)</f>
        <v>3.4009684985813373</v>
      </c>
      <c r="U421">
        <f>LOG((Sheet2!U421/69)+1,2)</f>
        <v>3.2578231701526881</v>
      </c>
      <c r="V421">
        <f>LOG((Sheet2!V421/69)+1,2)</f>
        <v>3.2974438159650523</v>
      </c>
      <c r="W421">
        <f>LOG((Sheet2!W421/69)+1,2)</f>
        <v>3.3188809703663251</v>
      </c>
      <c r="X421">
        <f>LOG((Sheet2!X421/69)+1,2)</f>
        <v>3.3907700309109488</v>
      </c>
      <c r="Y421">
        <f>LOG((Sheet2!Y421/69)+1,2)</f>
        <v>3.4867412080727407</v>
      </c>
      <c r="Z421">
        <f>LOG((Sheet2!Z421/69)+1,2)</f>
        <v>3.2863539888190072</v>
      </c>
      <c r="AA421">
        <f>LOG((Sheet2!AA421/69)+1,2)</f>
        <v>3.2666780259611636</v>
      </c>
      <c r="AB421">
        <f>LOG((Sheet2!AB421/69)+1,2)</f>
        <v>3.2421779978794882</v>
      </c>
      <c r="AC421">
        <f>LOG((Sheet2!AC421/69)+1,2)</f>
        <v>3.1774937472003066</v>
      </c>
      <c r="AD421">
        <f>LOG((Sheet2!AD421/69)+1,2)</f>
        <v>3.3355575435258751</v>
      </c>
      <c r="AE421">
        <f>LOG((Sheet2!AE421/69)+1,2)</f>
        <v>3.2457216744110267</v>
      </c>
      <c r="AF421">
        <f>LOG((Sheet2!AF421/69)+1,2)</f>
        <v>3.4017284858176318</v>
      </c>
      <c r="AG421">
        <f>LOG((Sheet2!AG421/69)+1,2)</f>
        <v>3.2530605845732614</v>
      </c>
      <c r="AH421">
        <f>LOG((Sheet2!AH421/69)+1,2)</f>
        <v>3.3217921337733367</v>
      </c>
      <c r="AI421">
        <f>LOG((Sheet2!AI421/69)+1,2)</f>
        <v>3.3576387560517844</v>
      </c>
      <c r="AJ421">
        <f>LOG((Sheet2!AJ421/69)+1,2)</f>
        <v>3.3057770979480279</v>
      </c>
      <c r="AK421">
        <f>LOG((Sheet2!AK421/69)+1,2)</f>
        <v>3.2157903399022567</v>
      </c>
      <c r="AL421">
        <f>LOG((Sheet2!AL421/69)+1,2)</f>
        <v>3.2992735614970781</v>
      </c>
      <c r="AM421">
        <f>LOG((Sheet2!AM421/69)+1,2)</f>
        <v>3.4239770326353187</v>
      </c>
      <c r="AN421">
        <f>LOG((Sheet2!AN421/69)+1,2)</f>
        <v>3.2807085175631472</v>
      </c>
    </row>
    <row r="422" spans="1:40" x14ac:dyDescent="0.35">
      <c r="A422">
        <f>LOG((Sheet2!A422/69)+1,2)</f>
        <v>3.8363081496247031</v>
      </c>
      <c r="B422">
        <f>LOG((Sheet2!B422/69)+1,2)</f>
        <v>3.8518884792298143</v>
      </c>
      <c r="C422">
        <f>LOG((Sheet2!C422/69)+1,2)</f>
        <v>3.8484269282524006</v>
      </c>
      <c r="D422">
        <f>LOG((Sheet2!D422/69)+1,2)</f>
        <v>3.8351237746406857</v>
      </c>
      <c r="E422">
        <f>LOG((Sheet2!E422/69)+1,2)</f>
        <v>3.8032286337355488</v>
      </c>
      <c r="F422">
        <f>LOG((Sheet2!F422/69)+1,2)</f>
        <v>3.8416222514861</v>
      </c>
      <c r="G422">
        <f>LOG((Sheet2!G422/69)+1,2)</f>
        <v>3.8487552226147046</v>
      </c>
      <c r="H422">
        <f>LOG((Sheet2!H422/69)+1,2)</f>
        <v>3.823471819746862</v>
      </c>
      <c r="I422">
        <f>LOG((Sheet2!I422/69)+1,2)</f>
        <v>3.8164891102040679</v>
      </c>
      <c r="J422">
        <f>LOG((Sheet2!J422/69)+1,2)</f>
        <v>3.8546169169297353</v>
      </c>
      <c r="K422">
        <f>LOG((Sheet2!K422/69)+1,2)</f>
        <v>3.8660673442734348</v>
      </c>
      <c r="L422">
        <f>LOG((Sheet2!L422/69)+1,2)</f>
        <v>3.8053512712954869</v>
      </c>
      <c r="M422">
        <f>LOG((Sheet2!M422/69)+1,2)</f>
        <v>3.7905427527697677</v>
      </c>
      <c r="N422">
        <f>LOG((Sheet2!N422/69)+1,2)</f>
        <v>3.7726938374609089</v>
      </c>
      <c r="O422">
        <f>LOG((Sheet2!O422/69)+1,2)</f>
        <v>3.8439210892661095</v>
      </c>
      <c r="P422">
        <f>LOG((Sheet2!P422/69)+1,2)</f>
        <v>3.7938715910670955</v>
      </c>
      <c r="Q422">
        <f>LOG((Sheet2!Q422/69)+1,2)</f>
        <v>3.8268846651945272</v>
      </c>
      <c r="R422">
        <f>LOG((Sheet2!R422/69)+1,2)</f>
        <v>3.819027148013574</v>
      </c>
      <c r="S422">
        <f>LOG((Sheet2!S422/69)+1,2)</f>
        <v>3.883498180283802</v>
      </c>
      <c r="T422">
        <f>LOG((Sheet2!T422/69)+1,2)</f>
        <v>3.8085213806809515</v>
      </c>
      <c r="U422">
        <f>LOG((Sheet2!U422/69)+1,2)</f>
        <v>3.8716080009465719</v>
      </c>
      <c r="V422">
        <f>LOG((Sheet2!V422/69)+1,2)</f>
        <v>3.8094202002151691</v>
      </c>
      <c r="W422">
        <f>LOG((Sheet2!W422/69)+1,2)</f>
        <v>3.8408301671260028</v>
      </c>
      <c r="X422">
        <f>LOG((Sheet2!X422/69)+1,2)</f>
        <v>3.79499555546432</v>
      </c>
      <c r="Y422">
        <f>LOG((Sheet2!Y422/69)+1,2)</f>
        <v>3.7666524940610833</v>
      </c>
      <c r="Z422">
        <f>LOG((Sheet2!Z422/69)+1,2)</f>
        <v>3.7911803134802762</v>
      </c>
      <c r="AA422">
        <f>LOG((Sheet2!AA422/69)+1,2)</f>
        <v>3.8127248149676558</v>
      </c>
      <c r="AB422">
        <f>LOG((Sheet2!AB422/69)+1,2)</f>
        <v>3.7662071108270374</v>
      </c>
      <c r="AC422">
        <f>LOG((Sheet2!AC422/69)+1,2)</f>
        <v>3.7689650741940142</v>
      </c>
      <c r="AD422">
        <f>LOG((Sheet2!AD422/69)+1,2)</f>
        <v>3.7836015207090252</v>
      </c>
      <c r="AE422">
        <f>LOG((Sheet2!AE422/69)+1,2)</f>
        <v>3.7161114308526049</v>
      </c>
      <c r="AF422">
        <f>LOG((Sheet2!AF422/69)+1,2)</f>
        <v>3.7650353973265185</v>
      </c>
      <c r="AG422">
        <f>LOG((Sheet2!AG422/69)+1,2)</f>
        <v>3.8512978128207149</v>
      </c>
      <c r="AH422">
        <f>LOG((Sheet2!AH422/69)+1,2)</f>
        <v>3.8253399819378822</v>
      </c>
      <c r="AI422">
        <f>LOG((Sheet2!AI422/69)+1,2)</f>
        <v>3.8511071612733789</v>
      </c>
      <c r="AJ422">
        <f>LOG((Sheet2!AJ422/69)+1,2)</f>
        <v>3.86572953493169</v>
      </c>
      <c r="AK422">
        <f>LOG((Sheet2!AK422/69)+1,2)</f>
        <v>3.8278821732796446</v>
      </c>
      <c r="AL422">
        <f>LOG((Sheet2!AL422/69)+1,2)</f>
        <v>3.8399547005359436</v>
      </c>
      <c r="AM422">
        <f>LOG((Sheet2!AM422/69)+1,2)</f>
        <v>3.9038716633576036</v>
      </c>
      <c r="AN422">
        <f>LOG((Sheet2!AN422/69)+1,2)</f>
        <v>3.8527458538079089</v>
      </c>
    </row>
    <row r="423" spans="1:40" x14ac:dyDescent="0.35">
      <c r="A423">
        <f>LOG((Sheet2!A423/69)+1,2)</f>
        <v>3.2920098453244053</v>
      </c>
      <c r="B423">
        <f>LOG((Sheet2!B423/69)+1,2)</f>
        <v>3.3955701966491469</v>
      </c>
      <c r="C423">
        <f>LOG((Sheet2!C423/69)+1,2)</f>
        <v>3.3301438552496938</v>
      </c>
      <c r="D423">
        <f>LOG((Sheet2!D423/69)+1,2)</f>
        <v>3.2512417132287554</v>
      </c>
      <c r="E423">
        <f>LOG((Sheet2!E423/69)+1,2)</f>
        <v>3.3576784441002121</v>
      </c>
      <c r="F423">
        <f>LOG((Sheet2!F423/69)+1,2)</f>
        <v>3.3178305287093344</v>
      </c>
      <c r="G423">
        <f>LOG((Sheet2!G423/69)+1,2)</f>
        <v>3.31856757105919</v>
      </c>
      <c r="H423">
        <f>LOG((Sheet2!H423/69)+1,2)</f>
        <v>3.2508296283334852</v>
      </c>
      <c r="I423">
        <f>LOG((Sheet2!I423/69)+1,2)</f>
        <v>3.4300411780520301</v>
      </c>
      <c r="J423">
        <f>LOG((Sheet2!J423/69)+1,2)</f>
        <v>3.3860065003667161</v>
      </c>
      <c r="K423">
        <f>LOG((Sheet2!K423/69)+1,2)</f>
        <v>3.2987280647494117</v>
      </c>
      <c r="L423">
        <f>LOG((Sheet2!L423/69)+1,2)</f>
        <v>3.4075143055643755</v>
      </c>
      <c r="M423">
        <f>LOG((Sheet2!M423/69)+1,2)</f>
        <v>3.3813495204696005</v>
      </c>
      <c r="N423">
        <f>LOG((Sheet2!N423/69)+1,2)</f>
        <v>3.3387242717728647</v>
      </c>
      <c r="O423">
        <f>LOG((Sheet2!O423/69)+1,2)</f>
        <v>3.3218448110448824</v>
      </c>
      <c r="P423">
        <f>LOG((Sheet2!P423/69)+1,2)</f>
        <v>3.312079594781844</v>
      </c>
      <c r="Q423">
        <f>LOG((Sheet2!Q423/69)+1,2)</f>
        <v>3.2960435629707963</v>
      </c>
      <c r="R423">
        <f>LOG((Sheet2!R423/69)+1,2)</f>
        <v>3.2816646037337733</v>
      </c>
      <c r="S423">
        <f>LOG((Sheet2!S423/69)+1,2)</f>
        <v>3.2754811842602738</v>
      </c>
      <c r="T423">
        <f>LOG((Sheet2!T423/69)+1,2)</f>
        <v>3.3344796525399212</v>
      </c>
      <c r="U423">
        <f>LOG((Sheet2!U423/69)+1,2)</f>
        <v>3.2973629119750907</v>
      </c>
      <c r="V423">
        <f>LOG((Sheet2!V423/69)+1,2)</f>
        <v>3.3525026846066539</v>
      </c>
      <c r="W423">
        <f>LOG((Sheet2!W423/69)+1,2)</f>
        <v>3.2897619941099019</v>
      </c>
      <c r="X423">
        <f>LOG((Sheet2!X423/69)+1,2)</f>
        <v>3.3733562339825647</v>
      </c>
      <c r="Y423">
        <f>LOG((Sheet2!Y423/69)+1,2)</f>
        <v>3.2911815983459447</v>
      </c>
      <c r="Z423">
        <f>LOG((Sheet2!Z423/69)+1,2)</f>
        <v>3.3641847682655213</v>
      </c>
      <c r="AA423">
        <f>LOG((Sheet2!AA423/69)+1,2)</f>
        <v>3.331279145341874</v>
      </c>
      <c r="AB423">
        <f>LOG((Sheet2!AB423/69)+1,2)</f>
        <v>3.357040750546723</v>
      </c>
      <c r="AC423">
        <f>LOG((Sheet2!AC423/69)+1,2)</f>
        <v>3.32500050501387</v>
      </c>
      <c r="AD423">
        <f>LOG((Sheet2!AD423/69)+1,2)</f>
        <v>3.2730443588559019</v>
      </c>
      <c r="AE423">
        <f>LOG((Sheet2!AE423/69)+1,2)</f>
        <v>3.2402189116947242</v>
      </c>
      <c r="AF423">
        <f>LOG((Sheet2!AF423/69)+1,2)</f>
        <v>3.4421517277684415</v>
      </c>
      <c r="AG423">
        <f>LOG((Sheet2!AG423/69)+1,2)</f>
        <v>3.3008641702287513</v>
      </c>
      <c r="AH423">
        <f>LOG((Sheet2!AH423/69)+1,2)</f>
        <v>3.3384138748314021</v>
      </c>
      <c r="AI423">
        <f>LOG((Sheet2!AI423/69)+1,2)</f>
        <v>3.2939113147137102</v>
      </c>
      <c r="AJ423">
        <f>LOG((Sheet2!AJ423/69)+1,2)</f>
        <v>3.275513229638972</v>
      </c>
      <c r="AK423">
        <f>LOG((Sheet2!AK423/69)+1,2)</f>
        <v>3.2693458158402167</v>
      </c>
      <c r="AL423">
        <f>LOG((Sheet2!AL423/69)+1,2)</f>
        <v>3.3314062143675129</v>
      </c>
      <c r="AM423">
        <f>LOG((Sheet2!AM423/69)+1,2)</f>
        <v>3.32500050501387</v>
      </c>
      <c r="AN423">
        <f>LOG((Sheet2!AN423/69)+1,2)</f>
        <v>3.3048777289880773</v>
      </c>
    </row>
    <row r="424" spans="1:40" x14ac:dyDescent="0.35">
      <c r="A424">
        <f>LOG((Sheet2!A424/69)+1,2)</f>
        <v>3.7435370219785224</v>
      </c>
      <c r="B424">
        <f>LOG((Sheet2!B424/69)+1,2)</f>
        <v>3.7067368508334022</v>
      </c>
      <c r="C424">
        <f>LOG((Sheet2!C424/69)+1,2)</f>
        <v>3.7930212143234661</v>
      </c>
      <c r="D424">
        <f>LOG((Sheet2!D424/69)+1,2)</f>
        <v>3.7159118581387571</v>
      </c>
      <c r="E424">
        <f>LOG((Sheet2!E424/69)+1,2)</f>
        <v>3.6830396651521968</v>
      </c>
      <c r="F424">
        <f>LOG((Sheet2!F424/69)+1,2)</f>
        <v>3.7149987195324283</v>
      </c>
      <c r="G424">
        <f>LOG((Sheet2!G424/69)+1,2)</f>
        <v>3.7831616087531699</v>
      </c>
      <c r="H424">
        <f>LOG((Sheet2!H424/69)+1,2)</f>
        <v>3.6404853701633866</v>
      </c>
      <c r="I424">
        <f>LOG((Sheet2!I424/69)+1,2)</f>
        <v>3.7468012248292277</v>
      </c>
      <c r="J424">
        <f>LOG((Sheet2!J424/69)+1,2)</f>
        <v>3.7286169910540163</v>
      </c>
      <c r="K424">
        <f>LOG((Sheet2!K424/69)+1,2)</f>
        <v>3.7037015296502664</v>
      </c>
      <c r="L424">
        <f>LOG((Sheet2!L424/69)+1,2)</f>
        <v>3.7292574163130801</v>
      </c>
      <c r="M424">
        <f>LOG((Sheet2!M424/69)+1,2)</f>
        <v>3.7576403542638963</v>
      </c>
      <c r="N424">
        <f>LOG((Sheet2!N424/69)+1,2)</f>
        <v>3.6944953137512027</v>
      </c>
      <c r="O424">
        <f>LOG((Sheet2!O424/69)+1,2)</f>
        <v>3.7147763474356186</v>
      </c>
      <c r="P424">
        <f>LOG((Sheet2!P424/69)+1,2)</f>
        <v>3.7489435716694643</v>
      </c>
      <c r="Q424">
        <f>LOG((Sheet2!Q424/69)+1,2)</f>
        <v>3.6466442079483246</v>
      </c>
      <c r="R424">
        <f>LOG((Sheet2!R424/69)+1,2)</f>
        <v>3.7804230717404113</v>
      </c>
      <c r="S424">
        <f>LOG((Sheet2!S424/69)+1,2)</f>
        <v>3.6701778538079344</v>
      </c>
      <c r="T424">
        <f>LOG((Sheet2!T424/69)+1,2)</f>
        <v>3.7383294114058132</v>
      </c>
      <c r="U424">
        <f>LOG((Sheet2!U424/69)+1,2)</f>
        <v>3.7059430395750423</v>
      </c>
      <c r="V424">
        <f>LOG((Sheet2!V424/69)+1,2)</f>
        <v>3.6922119388674526</v>
      </c>
      <c r="W424">
        <f>LOG((Sheet2!W424/69)+1,2)</f>
        <v>3.7247096469897065</v>
      </c>
      <c r="X424">
        <f>LOG((Sheet2!X424/69)+1,2)</f>
        <v>3.7584637334249704</v>
      </c>
      <c r="Y424">
        <f>LOG((Sheet2!Y424/69)+1,2)</f>
        <v>3.7770714665946286</v>
      </c>
      <c r="Z424">
        <f>LOG((Sheet2!Z424/69)+1,2)</f>
        <v>3.6738273392223353</v>
      </c>
      <c r="AA424">
        <f>LOG((Sheet2!AA424/69)+1,2)</f>
        <v>3.7654854398618576</v>
      </c>
      <c r="AB424">
        <f>LOG((Sheet2!AB424/69)+1,2)</f>
        <v>3.7069446553778471</v>
      </c>
      <c r="AC424">
        <f>LOG((Sheet2!AC424/69)+1,2)</f>
        <v>3.6935868978061759</v>
      </c>
      <c r="AD424">
        <f>LOG((Sheet2!AD424/69)+1,2)</f>
        <v>3.7734112840962308</v>
      </c>
      <c r="AE424">
        <f>LOG((Sheet2!AE424/69)+1,2)</f>
        <v>3.6986757103327368</v>
      </c>
      <c r="AF424">
        <f>LOG((Sheet2!AF424/69)+1,2)</f>
        <v>3.6358442188959064</v>
      </c>
      <c r="AG424">
        <f>LOG((Sheet2!AG424/69)+1,2)</f>
        <v>3.6431319847996919</v>
      </c>
      <c r="AH424">
        <f>LOG((Sheet2!AH424/69)+1,2)</f>
        <v>3.6667938904182407</v>
      </c>
      <c r="AI424">
        <f>LOG((Sheet2!AI424/69)+1,2)</f>
        <v>3.7489047814682497</v>
      </c>
      <c r="AJ424">
        <f>LOG((Sheet2!AJ424/69)+1,2)</f>
        <v>3.7869411645226538</v>
      </c>
      <c r="AK424">
        <f>LOG((Sheet2!AK424/69)+1,2)</f>
        <v>3.6659504996546395</v>
      </c>
      <c r="AL424">
        <f>LOG((Sheet2!AL424/69)+1,2)</f>
        <v>3.6848902122066076</v>
      </c>
      <c r="AM424">
        <f>LOG((Sheet2!AM424/69)+1,2)</f>
        <v>3.6523506029797739</v>
      </c>
      <c r="AN424">
        <f>LOG((Sheet2!AN424/69)+1,2)</f>
        <v>3.7877555459396879</v>
      </c>
    </row>
    <row r="425" spans="1:40" x14ac:dyDescent="0.35">
      <c r="A425">
        <f>LOG((Sheet2!A425/69)+1,2)</f>
        <v>3.806790149891274</v>
      </c>
      <c r="B425">
        <f>LOG((Sheet2!B425/69)+1,2)</f>
        <v>3.935027613802121</v>
      </c>
      <c r="C425">
        <f>LOG((Sheet2!C425/69)+1,2)</f>
        <v>3.8463533068356042</v>
      </c>
      <c r="D425">
        <f>LOG((Sheet2!D425/69)+1,2)</f>
        <v>3.9503066655788746</v>
      </c>
      <c r="E425">
        <f>LOG((Sheet2!E425/69)+1,2)</f>
        <v>3.8113455435410653</v>
      </c>
      <c r="F425">
        <f>LOG((Sheet2!F425/69)+1,2)</f>
        <v>0</v>
      </c>
      <c r="G425">
        <f>LOG((Sheet2!G425/69)+1,2)</f>
        <v>3.9351002708925322</v>
      </c>
      <c r="H425">
        <f>LOG((Sheet2!H425/69)+1,2)</f>
        <v>3.8670442253735846</v>
      </c>
      <c r="I425">
        <f>LOG((Sheet2!I425/69)+1,2)</f>
        <v>3.8451801452506404</v>
      </c>
      <c r="J425">
        <f>LOG((Sheet2!J425/69)+1,2)</f>
        <v>3.9291021594923481</v>
      </c>
      <c r="K425">
        <f>LOG((Sheet2!K425/69)+1,2)</f>
        <v>3.8828594427316969</v>
      </c>
      <c r="L425">
        <f>LOG((Sheet2!L425/69)+1,2)</f>
        <v>3.8966004604525941</v>
      </c>
      <c r="M425">
        <f>LOG((Sheet2!M425/69)+1,2)</f>
        <v>3.8731320658320789</v>
      </c>
      <c r="N425">
        <f>LOG((Sheet2!N425/69)+1,2)</f>
        <v>3.8935314809614638</v>
      </c>
      <c r="O425">
        <f>LOG((Sheet2!O425/69)+1,2)</f>
        <v>3.9151971361804057</v>
      </c>
      <c r="P425">
        <f>LOG((Sheet2!P425/69)+1,2)</f>
        <v>3.8749411341182749</v>
      </c>
      <c r="Q425">
        <f>LOG((Sheet2!Q425/69)+1,2)</f>
        <v>3.8927067069752903</v>
      </c>
      <c r="R425">
        <f>LOG((Sheet2!R425/69)+1,2)</f>
        <v>3.8607351351948043</v>
      </c>
      <c r="S425">
        <f>LOG((Sheet2!S425/69)+1,2)</f>
        <v>3.8788165775359649</v>
      </c>
      <c r="T425">
        <f>LOG((Sheet2!T425/69)+1,2)</f>
        <v>3.9006051362565199</v>
      </c>
      <c r="U425">
        <f>LOG((Sheet2!U425/69)+1,2)</f>
        <v>3.8937468397576205</v>
      </c>
      <c r="V425">
        <f>LOG((Sheet2!V425/69)+1,2)</f>
        <v>3.9038669282375156</v>
      </c>
      <c r="W425">
        <f>LOG((Sheet2!W425/69)+1,2)</f>
        <v>3.882309549846171</v>
      </c>
      <c r="X425">
        <f>LOG((Sheet2!X425/69)+1,2)</f>
        <v>3.8079965911453386</v>
      </c>
      <c r="Y425">
        <f>LOG((Sheet2!Y425/69)+1,2)</f>
        <v>3.8082804048942527</v>
      </c>
      <c r="Z425">
        <f>LOG((Sheet2!Z425/69)+1,2)</f>
        <v>0</v>
      </c>
      <c r="AA425">
        <f>LOG((Sheet2!AA425/69)+1,2)</f>
        <v>3.8508036271902433</v>
      </c>
      <c r="AB425">
        <f>LOG((Sheet2!AB425/69)+1,2)</f>
        <v>3.7820925895298272</v>
      </c>
      <c r="AC425">
        <f>LOG((Sheet2!AC425/69)+1,2)</f>
        <v>3.8755193293070289</v>
      </c>
      <c r="AD425">
        <f>LOG((Sheet2!AD425/69)+1,2)</f>
        <v>3.9504019492248124</v>
      </c>
      <c r="AE425">
        <f>LOG((Sheet2!AE425/69)+1,2)</f>
        <v>3.8947408608650669</v>
      </c>
      <c r="AF425">
        <f>LOG((Sheet2!AF425/69)+1,2)</f>
        <v>3.8726078544030309</v>
      </c>
      <c r="AG425">
        <f>LOG((Sheet2!AG425/69)+1,2)</f>
        <v>3.9189185626429413</v>
      </c>
      <c r="AH425">
        <f>LOG((Sheet2!AH425/69)+1,2)</f>
        <v>3.9549572039876262</v>
      </c>
      <c r="AI425">
        <f>LOG((Sheet2!AI425/69)+1,2)</f>
        <v>3.8710005495334947</v>
      </c>
      <c r="AJ425">
        <f>LOG((Sheet2!AJ425/69)+1,2)</f>
        <v>3.8584325167360105</v>
      </c>
      <c r="AK425">
        <f>LOG((Sheet2!AK425/69)+1,2)</f>
        <v>3.8844399137786167</v>
      </c>
      <c r="AL425">
        <f>LOG((Sheet2!AL425/69)+1,2)</f>
        <v>3.8717551669107624</v>
      </c>
      <c r="AM425">
        <f>LOG((Sheet2!AM425/69)+1,2)</f>
        <v>3.9582330773344561</v>
      </c>
      <c r="AN425">
        <f>LOG((Sheet2!AN425/69)+1,2)</f>
        <v>3.8217517285517411</v>
      </c>
    </row>
    <row r="426" spans="1:40" x14ac:dyDescent="0.35">
      <c r="A426">
        <f>LOG((Sheet2!A426/69)+1,2)</f>
        <v>3.838257785246967</v>
      </c>
      <c r="B426">
        <f>LOG((Sheet2!B426/69)+1,2)</f>
        <v>3.7380209635998018</v>
      </c>
      <c r="C426">
        <f>LOG((Sheet2!C426/69)+1,2)</f>
        <v>3.7943237325399579</v>
      </c>
      <c r="D426">
        <f>LOG((Sheet2!D426/69)+1,2)</f>
        <v>3.7155487726700267</v>
      </c>
      <c r="E426">
        <f>LOG((Sheet2!E426/69)+1,2)</f>
        <v>3.7364999794053673</v>
      </c>
      <c r="F426">
        <f>LOG((Sheet2!F426/69)+1,2)</f>
        <v>0</v>
      </c>
      <c r="G426">
        <f>LOG((Sheet2!G426/69)+1,2)</f>
        <v>3.7344654114696714</v>
      </c>
      <c r="H426">
        <f>LOG((Sheet2!H426/69)+1,2)</f>
        <v>3.6542867313786602</v>
      </c>
      <c r="I426">
        <f>LOG((Sheet2!I426/69)+1,2)</f>
        <v>3.7405129013850278</v>
      </c>
      <c r="J426">
        <f>LOG((Sheet2!J426/69)+1,2)</f>
        <v>3.7374831703683848</v>
      </c>
      <c r="K426">
        <f>LOG((Sheet2!K426/69)+1,2)</f>
        <v>3.7282003902772036</v>
      </c>
      <c r="L426">
        <f>LOG((Sheet2!L426/69)+1,2)</f>
        <v>3.7500742703040015</v>
      </c>
      <c r="M426">
        <f>LOG((Sheet2!M426/69)+1,2)</f>
        <v>3.7313288269991514</v>
      </c>
      <c r="N426">
        <f>LOG((Sheet2!N426/69)+1,2)</f>
        <v>3.7295451440855794</v>
      </c>
      <c r="O426">
        <f>LOG((Sheet2!O426/69)+1,2)</f>
        <v>3.6983033013484268</v>
      </c>
      <c r="P426">
        <f>LOG((Sheet2!P426/69)+1,2)</f>
        <v>3.7545156101147916</v>
      </c>
      <c r="Q426">
        <f>LOG((Sheet2!Q426/69)+1,2)</f>
        <v>3.644070807407175</v>
      </c>
      <c r="R426">
        <f>LOG((Sheet2!R426/69)+1,2)</f>
        <v>3.7825423717133866</v>
      </c>
      <c r="S426">
        <f>LOG((Sheet2!S426/69)+1,2)</f>
        <v>3.7332249096458243</v>
      </c>
      <c r="T426">
        <f>LOG((Sheet2!T426/69)+1,2)</f>
        <v>3.7434769057521309</v>
      </c>
      <c r="U426">
        <f>LOG((Sheet2!U426/69)+1,2)</f>
        <v>3.6887065199382367</v>
      </c>
      <c r="V426">
        <f>LOG((Sheet2!V426/69)+1,2)</f>
        <v>3.6869201695388893</v>
      </c>
      <c r="W426">
        <f>LOG((Sheet2!W426/69)+1,2)</f>
        <v>3.7078918003447052</v>
      </c>
      <c r="X426">
        <f>LOG((Sheet2!X426/69)+1,2)</f>
        <v>3.7603241947408241</v>
      </c>
      <c r="Y426">
        <f>LOG((Sheet2!Y426/69)+1,2)</f>
        <v>3.8676553435856258</v>
      </c>
      <c r="Z426">
        <f>LOG((Sheet2!Z426/69)+1,2)</f>
        <v>3.7327163023632561</v>
      </c>
      <c r="AA426">
        <f>LOG((Sheet2!AA426/69)+1,2)</f>
        <v>3.7524590942307698</v>
      </c>
      <c r="AB426">
        <f>LOG((Sheet2!AB426/69)+1,2)</f>
        <v>3.7617302357710991</v>
      </c>
      <c r="AC426">
        <f>LOG((Sheet2!AC426/69)+1,2)</f>
        <v>3.6990092343176477</v>
      </c>
      <c r="AD426">
        <f>LOG((Sheet2!AD426/69)+1,2)</f>
        <v>0</v>
      </c>
      <c r="AE426">
        <f>LOG((Sheet2!AE426/69)+1,2)</f>
        <v>3.7760371473138772</v>
      </c>
      <c r="AF426">
        <f>LOG((Sheet2!AF426/69)+1,2)</f>
        <v>3.7533387184893319</v>
      </c>
      <c r="AG426">
        <f>LOG((Sheet2!AG426/69)+1,2)</f>
        <v>3.7590147674381176</v>
      </c>
      <c r="AH426">
        <f>LOG((Sheet2!AH426/69)+1,2)</f>
        <v>3.6535761021027624</v>
      </c>
      <c r="AI426">
        <f>LOG((Sheet2!AI426/69)+1,2)</f>
        <v>3.7716619784133765</v>
      </c>
      <c r="AJ426">
        <f>LOG((Sheet2!AJ426/69)+1,2)</f>
        <v>3.78760890272607</v>
      </c>
      <c r="AK426">
        <f>LOG((Sheet2!AK426/69)+1,2)</f>
        <v>3.7519789285696703</v>
      </c>
      <c r="AL426">
        <f>LOG((Sheet2!AL426/69)+1,2)</f>
        <v>3.7356036128450727</v>
      </c>
      <c r="AM426">
        <f>LOG((Sheet2!AM426/69)+1,2)</f>
        <v>3.7962029773982939</v>
      </c>
      <c r="AN426">
        <f>LOG((Sheet2!AN426/69)+1,2)</f>
        <v>3.727135322449334</v>
      </c>
    </row>
    <row r="427" spans="1:40" x14ac:dyDescent="0.35">
      <c r="A427">
        <f>LOG((Sheet2!A427/69)+1,2)</f>
        <v>3.2750098262694776</v>
      </c>
      <c r="B427">
        <f>LOG((Sheet2!B427/69)+1,2)</f>
        <v>3.3398754267983102</v>
      </c>
      <c r="C427">
        <f>LOG((Sheet2!C427/69)+1,2)</f>
        <v>3.3573718799171468</v>
      </c>
      <c r="D427">
        <f>LOG((Sheet2!D427/69)+1,2)</f>
        <v>3.3577159921075403</v>
      </c>
      <c r="E427">
        <f>LOG((Sheet2!E427/69)+1,2)</f>
        <v>3.3629523269457198</v>
      </c>
      <c r="F427">
        <f>LOG((Sheet2!F427/69)+1,2)</f>
        <v>3.252632284661281</v>
      </c>
      <c r="G427">
        <f>LOG((Sheet2!G427/69)+1,2)</f>
        <v>3.4304234161283085</v>
      </c>
      <c r="H427">
        <f>LOG((Sheet2!H427/69)+1,2)</f>
        <v>3.4515795483811811</v>
      </c>
      <c r="I427">
        <f>LOG((Sheet2!I427/69)+1,2)</f>
        <v>3.4345596250869517</v>
      </c>
      <c r="J427">
        <f>LOG((Sheet2!J427/69)+1,2)</f>
        <v>3.426085503958701</v>
      </c>
      <c r="K427">
        <f>LOG((Sheet2!K427/69)+1,2)</f>
        <v>3.4215883749601628</v>
      </c>
      <c r="L427">
        <f>LOG((Sheet2!L427/69)+1,2)</f>
        <v>3.3241217955608189</v>
      </c>
      <c r="M427">
        <f>LOG((Sheet2!M427/69)+1,2)</f>
        <v>3.3568688993308791</v>
      </c>
      <c r="N427">
        <f>LOG((Sheet2!N427/69)+1,2)</f>
        <v>3.3116545478065724</v>
      </c>
      <c r="O427">
        <f>LOG((Sheet2!O427/69)+1,2)</f>
        <v>3.3491329928293427</v>
      </c>
      <c r="P427">
        <f>LOG((Sheet2!P427/69)+1,2)</f>
        <v>3.4554724625487743</v>
      </c>
      <c r="Q427">
        <f>LOG((Sheet2!Q427/69)+1,2)</f>
        <v>3.4966675771470226</v>
      </c>
      <c r="R427">
        <f>LOG((Sheet2!R427/69)+1,2)</f>
        <v>3.3656247744253571</v>
      </c>
      <c r="S427">
        <f>LOG((Sheet2!S427/69)+1,2)</f>
        <v>3.4166510122171392</v>
      </c>
      <c r="T427">
        <f>LOG((Sheet2!T427/69)+1,2)</f>
        <v>3.4127982201674016</v>
      </c>
      <c r="U427">
        <f>LOG((Sheet2!U427/69)+1,2)</f>
        <v>3.420857140383625</v>
      </c>
      <c r="V427">
        <f>LOG((Sheet2!V427/69)+1,2)</f>
        <v>3.4323173217064311</v>
      </c>
      <c r="W427">
        <f>LOG((Sheet2!W427/69)+1,2)</f>
        <v>3.3796707702771993</v>
      </c>
      <c r="X427">
        <f>LOG((Sheet2!X427/69)+1,2)</f>
        <v>3.3134630007786172</v>
      </c>
      <c r="Y427">
        <f>LOG((Sheet2!Y427/69)+1,2)</f>
        <v>3.227705310439827</v>
      </c>
      <c r="Z427">
        <f>LOG((Sheet2!Z427/69)+1,2)</f>
        <v>3.3861722506189613</v>
      </c>
      <c r="AA427">
        <f>LOG((Sheet2!AA427/69)+1,2)</f>
        <v>3.4134370630200217</v>
      </c>
      <c r="AB427">
        <f>LOG((Sheet2!AB427/69)+1,2)</f>
        <v>3.39165698138126</v>
      </c>
      <c r="AC427">
        <f>LOG((Sheet2!AC427/69)+1,2)</f>
        <v>3.4032774467681586</v>
      </c>
      <c r="AD427">
        <f>LOG((Sheet2!AD427/69)+1,2)</f>
        <v>3.332127707209211</v>
      </c>
      <c r="AE427">
        <f>LOG((Sheet2!AE427/69)+1,2)</f>
        <v>3.4206103149126137</v>
      </c>
      <c r="AF427">
        <f>LOG((Sheet2!AF427/69)+1,2)</f>
        <v>3.307242464621702</v>
      </c>
      <c r="AG427">
        <f>LOG((Sheet2!AG427/69)+1,2)</f>
        <v>3.5010752549018744</v>
      </c>
      <c r="AH427">
        <f>LOG((Sheet2!AH427/69)+1,2)</f>
        <v>3.4506763914754517</v>
      </c>
      <c r="AI427">
        <f>LOG((Sheet2!AI427/69)+1,2)</f>
        <v>3.4636283547702207</v>
      </c>
      <c r="AJ427">
        <f>LOG((Sheet2!AJ427/69)+1,2)</f>
        <v>3.4158187178254535</v>
      </c>
      <c r="AK427">
        <f>LOG((Sheet2!AK427/69)+1,2)</f>
        <v>3.4854780562591516</v>
      </c>
      <c r="AL427">
        <f>LOG((Sheet2!AL427/69)+1,2)</f>
        <v>3.4095764951952345</v>
      </c>
      <c r="AM427">
        <f>LOG((Sheet2!AM427/69)+1,2)</f>
        <v>3.4428675818462549</v>
      </c>
      <c r="AN427">
        <f>LOG((Sheet2!AN427/69)+1,2)</f>
        <v>3.417852412897282</v>
      </c>
    </row>
    <row r="428" spans="1:40" x14ac:dyDescent="0.35">
      <c r="A428">
        <f>LOG((Sheet2!A428/69)+1,2)</f>
        <v>3.7432217554535461</v>
      </c>
      <c r="B428">
        <f>LOG((Sheet2!B428/69)+1,2)</f>
        <v>3.7780161225874518</v>
      </c>
      <c r="C428">
        <f>LOG((Sheet2!C428/69)+1,2)</f>
        <v>3.749173656664941</v>
      </c>
      <c r="D428">
        <f>LOG((Sheet2!D428/69)+1,2)</f>
        <v>3.7470342581093079</v>
      </c>
      <c r="E428">
        <f>LOG((Sheet2!E428/69)+1,2)</f>
        <v>3.7786627371461359</v>
      </c>
      <c r="F428">
        <f>LOG((Sheet2!F428/69)+1,2)</f>
        <v>3.6619538221803958</v>
      </c>
      <c r="G428">
        <f>LOG((Sheet2!G428/69)+1,2)</f>
        <v>3.7666801590997299</v>
      </c>
      <c r="H428">
        <f>LOG((Sheet2!H428/69)+1,2)</f>
        <v>3.6255120399013587</v>
      </c>
      <c r="I428">
        <f>LOG((Sheet2!I428/69)+1,2)</f>
        <v>3.7469191391712791</v>
      </c>
      <c r="J428">
        <f>LOG((Sheet2!J428/69)+1,2)</f>
        <v>3.6966587170596261</v>
      </c>
      <c r="K428">
        <f>LOG((Sheet2!K428/69)+1,2)</f>
        <v>3.7179205332660574</v>
      </c>
      <c r="L428">
        <f>LOG((Sheet2!L428/69)+1,2)</f>
        <v>3.7702527791060647</v>
      </c>
      <c r="M428">
        <f>LOG((Sheet2!M428/69)+1,2)</f>
        <v>3.7395657841145402</v>
      </c>
      <c r="N428">
        <f>LOG((Sheet2!N428/69)+1,2)</f>
        <v>3.7228088669705413</v>
      </c>
      <c r="O428">
        <f>LOG((Sheet2!O428/69)+1,2)</f>
        <v>3.6930251304619204</v>
      </c>
      <c r="P428">
        <f>LOG((Sheet2!P428/69)+1,2)</f>
        <v>3.7779525088036774</v>
      </c>
      <c r="Q428">
        <f>LOG((Sheet2!Q428/69)+1,2)</f>
        <v>3.7881823059588147</v>
      </c>
      <c r="R428">
        <f>LOG((Sheet2!R428/69)+1,2)</f>
        <v>3.7292845169990034</v>
      </c>
      <c r="S428">
        <f>LOG((Sheet2!S428/69)+1,2)</f>
        <v>3.6749437210230154</v>
      </c>
      <c r="T428">
        <f>LOG((Sheet2!T428/69)+1,2)</f>
        <v>3.6561572924430354</v>
      </c>
      <c r="U428">
        <f>LOG((Sheet2!U428/69)+1,2)</f>
        <v>3.6992570696920311</v>
      </c>
      <c r="V428">
        <f>LOG((Sheet2!V428/69)+1,2)</f>
        <v>3.7651888192062408</v>
      </c>
      <c r="W428">
        <f>LOG((Sheet2!W428/69)+1,2)</f>
        <v>3.7158314664047509</v>
      </c>
      <c r="X428">
        <f>LOG((Sheet2!X428/69)+1,2)</f>
        <v>3.7575216426398832</v>
      </c>
      <c r="Y428">
        <f>LOG((Sheet2!Y428/69)+1,2)</f>
        <v>3.7136328442636888</v>
      </c>
      <c r="Z428">
        <f>LOG((Sheet2!Z428/69)+1,2)</f>
        <v>3.7153221481703049</v>
      </c>
      <c r="AA428">
        <f>LOG((Sheet2!AA428/69)+1,2)</f>
        <v>3.7536107797597018</v>
      </c>
      <c r="AB428">
        <f>LOG((Sheet2!AB428/69)+1,2)</f>
        <v>3.7399406892068012</v>
      </c>
      <c r="AC428">
        <f>LOG((Sheet2!AC428/69)+1,2)</f>
        <v>3.7394245281900131</v>
      </c>
      <c r="AD428">
        <f>LOG((Sheet2!AD428/69)+1,2)</f>
        <v>3.7989864110673461</v>
      </c>
      <c r="AE428">
        <f>LOG((Sheet2!AE428/69)+1,2)</f>
        <v>3.7500536872380694</v>
      </c>
      <c r="AF428">
        <f>LOG((Sheet2!AF428/69)+1,2)</f>
        <v>3.804097107577971</v>
      </c>
      <c r="AG428">
        <f>LOG((Sheet2!AG428/69)+1,2)</f>
        <v>3.6478512148269902</v>
      </c>
      <c r="AH428">
        <f>LOG((Sheet2!AH428/69)+1,2)</f>
        <v>3.7157987427637984</v>
      </c>
      <c r="AI428">
        <f>LOG((Sheet2!AI428/69)+1,2)</f>
        <v>3.7946164897845418</v>
      </c>
      <c r="AJ428">
        <f>LOG((Sheet2!AJ428/69)+1,2)</f>
        <v>3.7546084126195973</v>
      </c>
      <c r="AK428">
        <f>LOG((Sheet2!AK428/69)+1,2)</f>
        <v>3.6896809681668761</v>
      </c>
      <c r="AL428">
        <f>LOG((Sheet2!AL428/69)+1,2)</f>
        <v>3.7177515985576757</v>
      </c>
      <c r="AM428">
        <f>LOG((Sheet2!AM428/69)+1,2)</f>
        <v>3.7331574380731869</v>
      </c>
      <c r="AN428">
        <f>LOG((Sheet2!AN428/69)+1,2)</f>
        <v>3.7100966258950927</v>
      </c>
    </row>
    <row r="429" spans="1:40" x14ac:dyDescent="0.35">
      <c r="A429">
        <f>LOG((Sheet2!A429/69)+1,2)</f>
        <v>3.7366515200913013</v>
      </c>
      <c r="B429">
        <f>LOG((Sheet2!B429/69)+1,2)</f>
        <v>3.7414159188644964</v>
      </c>
      <c r="C429">
        <f>LOG((Sheet2!C429/69)+1,2)</f>
        <v>3.6745693479078314</v>
      </c>
      <c r="D429">
        <f>LOG((Sheet2!D429/69)+1,2)</f>
        <v>3.7212535978137375</v>
      </c>
      <c r="E429">
        <f>LOG((Sheet2!E429/69)+1,2)</f>
        <v>3.7143445111224223</v>
      </c>
      <c r="F429">
        <f>LOG((Sheet2!F429/69)+1,2)</f>
        <v>3.734898749947646</v>
      </c>
      <c r="G429">
        <f>LOG((Sheet2!G429/69)+1,2)</f>
        <v>3.7191237031861051</v>
      </c>
      <c r="H429">
        <f>LOG((Sheet2!H429/69)+1,2)</f>
        <v>3.73967242813728</v>
      </c>
      <c r="I429">
        <f>LOG((Sheet2!I429/69)+1,2)</f>
        <v>3.8319977525309672</v>
      </c>
      <c r="J429">
        <f>LOG((Sheet2!J429/69)+1,2)</f>
        <v>3.6686854688996577</v>
      </c>
      <c r="K429">
        <f>LOG((Sheet2!K429/69)+1,2)</f>
        <v>3.740584522885285</v>
      </c>
      <c r="L429">
        <f>LOG((Sheet2!L429/69)+1,2)</f>
        <v>3.7030859827818468</v>
      </c>
      <c r="M429">
        <f>LOG((Sheet2!M429/69)+1,2)</f>
        <v>3.730112418643079</v>
      </c>
      <c r="N429">
        <f>LOG((Sheet2!N429/69)+1,2)</f>
        <v>3.7708384572897464</v>
      </c>
      <c r="O429">
        <f>LOG((Sheet2!O429/69)+1,2)</f>
        <v>3.7762227595042761</v>
      </c>
      <c r="P429">
        <f>LOG((Sheet2!P429/69)+1,2)</f>
        <v>3.7727152598969758</v>
      </c>
      <c r="Q429">
        <f>LOG((Sheet2!Q429/69)+1,2)</f>
        <v>3.8093543369113432</v>
      </c>
      <c r="R429">
        <f>LOG((Sheet2!R429/69)+1,2)</f>
        <v>3.7360029108730952</v>
      </c>
      <c r="S429">
        <f>LOG((Sheet2!S429/69)+1,2)</f>
        <v>3.8188391736794629</v>
      </c>
      <c r="T429">
        <f>LOG((Sheet2!T429/69)+1,2)</f>
        <v>3.7977949324369198</v>
      </c>
      <c r="U429">
        <f>LOG((Sheet2!U429/69)+1,2)</f>
        <v>3.724146978747831</v>
      </c>
      <c r="V429">
        <f>LOG((Sheet2!V429/69)+1,2)</f>
        <v>3.7694644403627509</v>
      </c>
      <c r="W429">
        <f>LOG((Sheet2!W429/69)+1,2)</f>
        <v>3.7075848234827755</v>
      </c>
      <c r="X429">
        <f>LOG((Sheet2!X429/69)+1,2)</f>
        <v>3.7581590788948303</v>
      </c>
      <c r="Y429">
        <f>LOG((Sheet2!Y429/69)+1,2)</f>
        <v>3.7446120486172085</v>
      </c>
      <c r="Z429">
        <f>LOG((Sheet2!Z429/69)+1,2)</f>
        <v>3.6916226036119499</v>
      </c>
      <c r="AA429">
        <f>LOG((Sheet2!AA429/69)+1,2)</f>
        <v>3.7676045576220605</v>
      </c>
      <c r="AB429">
        <f>LOG((Sheet2!AB429/69)+1,2)</f>
        <v>3.7324240763747452</v>
      </c>
      <c r="AC429">
        <f>LOG((Sheet2!AC429/69)+1,2)</f>
        <v>3.7462304548135408</v>
      </c>
      <c r="AD429">
        <f>LOG((Sheet2!AD429/69)+1,2)</f>
        <v>3.8276164798707035</v>
      </c>
      <c r="AE429">
        <f>LOG((Sheet2!AE429/69)+1,2)</f>
        <v>3.7663632055793319</v>
      </c>
      <c r="AF429">
        <f>LOG((Sheet2!AF429/69)+1,2)</f>
        <v>3.6675431960091971</v>
      </c>
      <c r="AG429">
        <f>LOG((Sheet2!AG429/69)+1,2)</f>
        <v>3.7768846221878261</v>
      </c>
      <c r="AH429">
        <f>LOG((Sheet2!AH429/69)+1,2)</f>
        <v>3.7236481367227494</v>
      </c>
      <c r="AI429">
        <f>LOG((Sheet2!AI429/69)+1,2)</f>
        <v>3.7646947380944131</v>
      </c>
      <c r="AJ429">
        <f>LOG((Sheet2!AJ429/69)+1,2)</f>
        <v>3.7217316784623926</v>
      </c>
      <c r="AK429">
        <f>LOG((Sheet2!AK429/69)+1,2)</f>
        <v>3.8287859309199321</v>
      </c>
      <c r="AL429">
        <f>LOG((Sheet2!AL429/69)+1,2)</f>
        <v>3.7873866385099419</v>
      </c>
      <c r="AM429">
        <f>LOG((Sheet2!AM429/69)+1,2)</f>
        <v>3.8046914229617559</v>
      </c>
      <c r="AN429">
        <f>LOG((Sheet2!AN429/69)+1,2)</f>
        <v>3.7913311793799607</v>
      </c>
    </row>
    <row r="430" spans="1:40" x14ac:dyDescent="0.35">
      <c r="A430">
        <f>LOG((Sheet2!A430/69)+1,2)</f>
        <v>3.7709865708729748</v>
      </c>
      <c r="B430">
        <f>LOG((Sheet2!B430/69)+1,2)</f>
        <v>3.752950999939908</v>
      </c>
      <c r="C430">
        <f>LOG((Sheet2!C430/69)+1,2)</f>
        <v>3.7756169596391702</v>
      </c>
      <c r="D430">
        <f>LOG((Sheet2!D430/69)+1,2)</f>
        <v>3.7579173024513568</v>
      </c>
      <c r="E430">
        <f>LOG((Sheet2!E430/69)+1,2)</f>
        <v>3.8229207554066331</v>
      </c>
      <c r="F430">
        <f>LOG((Sheet2!F430/69)+1,2)</f>
        <v>3.5927226735730029</v>
      </c>
      <c r="G430">
        <f>LOG((Sheet2!G430/69)+1,2)</f>
        <v>3.6878256747684444</v>
      </c>
      <c r="H430">
        <f>LOG((Sheet2!H430/69)+1,2)</f>
        <v>3.6140934924284491</v>
      </c>
      <c r="I430">
        <f>LOG((Sheet2!I430/69)+1,2)</f>
        <v>3.6910461381200057</v>
      </c>
      <c r="J430">
        <f>LOG((Sheet2!J430/69)+1,2)</f>
        <v>3.7169770345294877</v>
      </c>
      <c r="K430">
        <f>LOG((Sheet2!K430/69)+1,2)</f>
        <v>3.7777808113627827</v>
      </c>
      <c r="L430">
        <f>LOG((Sheet2!L430/69)+1,2)</f>
        <v>3.7673843869232897</v>
      </c>
      <c r="M430">
        <f>LOG((Sheet2!M430/69)+1,2)</f>
        <v>3.808369022273618</v>
      </c>
      <c r="N430">
        <f>LOG((Sheet2!N430/69)+1,2)</f>
        <v>3.7217535474040488</v>
      </c>
      <c r="O430">
        <f>LOG((Sheet2!O430/69)+1,2)</f>
        <v>3.7319488896418354</v>
      </c>
      <c r="P430">
        <f>LOG((Sheet2!P430/69)+1,2)</f>
        <v>3.7175682655889855</v>
      </c>
      <c r="Q430">
        <f>LOG((Sheet2!Q430/69)+1,2)</f>
        <v>3.7432358214560613</v>
      </c>
      <c r="R430">
        <f>LOG((Sheet2!R430/69)+1,2)</f>
        <v>3.7488771108955832</v>
      </c>
      <c r="S430">
        <f>LOG((Sheet2!S430/69)+1,2)</f>
        <v>3.6911313441979607</v>
      </c>
      <c r="T430">
        <f>LOG((Sheet2!T430/69)+1,2)</f>
        <v>3.6659136441053479</v>
      </c>
      <c r="U430">
        <f>LOG((Sheet2!U430/69)+1,2)</f>
        <v>3.6361730256364133</v>
      </c>
      <c r="V430">
        <f>LOG((Sheet2!V430/69)+1,2)</f>
        <v>3.7358878982220673</v>
      </c>
      <c r="W430">
        <f>LOG((Sheet2!W430/69)+1,2)</f>
        <v>3.7151296383040981</v>
      </c>
      <c r="X430">
        <f>LOG((Sheet2!X430/69)+1,2)</f>
        <v>3.7759153171413309</v>
      </c>
      <c r="Y430">
        <f>LOG((Sheet2!Y430/69)+1,2)</f>
        <v>3.7417185542067544</v>
      </c>
      <c r="Z430">
        <f>LOG((Sheet2!Z430/69)+1,2)</f>
        <v>3.7968074436963404</v>
      </c>
      <c r="AA430">
        <f>LOG((Sheet2!AA430/69)+1,2)</f>
        <v>3.7126768731902993</v>
      </c>
      <c r="AB430">
        <f>LOG((Sheet2!AB430/69)+1,2)</f>
        <v>3.7258655059324335</v>
      </c>
      <c r="AC430">
        <f>LOG((Sheet2!AC430/69)+1,2)</f>
        <v>3.7092306486943118</v>
      </c>
      <c r="AD430">
        <f>LOG((Sheet2!AD430/69)+1,2)</f>
        <v>3.7924525323686291</v>
      </c>
      <c r="AE430">
        <f>LOG((Sheet2!AE430/69)+1,2)</f>
        <v>3.7492148152298128</v>
      </c>
      <c r="AF430">
        <f>LOG((Sheet2!AF430/69)+1,2)</f>
        <v>3.7653750358673559</v>
      </c>
      <c r="AG430">
        <f>LOG((Sheet2!AG430/69)+1,2)</f>
        <v>3.7199574530785893</v>
      </c>
      <c r="AH430">
        <f>LOG((Sheet2!AH430/69)+1,2)</f>
        <v>3.7020817266785122</v>
      </c>
      <c r="AI430">
        <f>LOG((Sheet2!AI430/69)+1,2)</f>
        <v>3.7393104722343051</v>
      </c>
      <c r="AJ430">
        <f>LOG((Sheet2!AJ430/69)+1,2)</f>
        <v>3.7113310380563376</v>
      </c>
      <c r="AK430">
        <f>LOG((Sheet2!AK430/69)+1,2)</f>
        <v>3.7026767876990623</v>
      </c>
      <c r="AL430">
        <f>LOG((Sheet2!AL430/69)+1,2)</f>
        <v>3.7099582224243597</v>
      </c>
      <c r="AM430">
        <f>LOG((Sheet2!AM430/69)+1,2)</f>
        <v>3.7300699696757116</v>
      </c>
      <c r="AN430">
        <f>LOG((Sheet2!AN430/69)+1,2)</f>
        <v>3.7240983667685108</v>
      </c>
    </row>
    <row r="431" spans="1:40" x14ac:dyDescent="0.35">
      <c r="A431">
        <f>LOG((Sheet2!A431/69)+1,2)</f>
        <v>3.3578301620150555</v>
      </c>
      <c r="B431">
        <f>LOG((Sheet2!B431/69)+1,2)</f>
        <v>3.2826202263276674</v>
      </c>
      <c r="C431">
        <f>LOG((Sheet2!C431/69)+1,2)</f>
        <v>3.3851478841648133</v>
      </c>
      <c r="D431">
        <f>LOG((Sheet2!D431/69)+1,2)</f>
        <v>3.3928594569849246</v>
      </c>
      <c r="E431">
        <f>LOG((Sheet2!E431/69)+1,2)</f>
        <v>3.3329056388365346</v>
      </c>
      <c r="F431">
        <f>LOG((Sheet2!F431/69)+1,2)</f>
        <v>3.3947320985766534</v>
      </c>
      <c r="G431">
        <f>LOG((Sheet2!G431/69)+1,2)</f>
        <v>3.3339444619174854</v>
      </c>
      <c r="H431">
        <f>LOG((Sheet2!H431/69)+1,2)</f>
        <v>0</v>
      </c>
      <c r="I431">
        <f>LOG((Sheet2!I431/69)+1,2)</f>
        <v>3.3932362115440773</v>
      </c>
      <c r="J431">
        <f>LOG((Sheet2!J431/69)+1,2)</f>
        <v>3.2844412268437351</v>
      </c>
      <c r="K431">
        <f>LOG((Sheet2!K431/69)+1,2)</f>
        <v>3.3419771659729527</v>
      </c>
      <c r="L431">
        <f>LOG((Sheet2!L431/69)+1,2)</f>
        <v>3.3320759781363174</v>
      </c>
      <c r="M431">
        <f>LOG((Sheet2!M431/69)+1,2)</f>
        <v>3.3992978243699006</v>
      </c>
      <c r="N431">
        <f>LOG((Sheet2!N431/69)+1,2)</f>
        <v>3.2949386674600589</v>
      </c>
      <c r="O431">
        <f>LOG((Sheet2!O431/69)+1,2)</f>
        <v>3.2983560659130315</v>
      </c>
      <c r="P431">
        <f>LOG((Sheet2!P431/69)+1,2)</f>
        <v>3.2924884113824424</v>
      </c>
      <c r="Q431">
        <f>LOG((Sheet2!Q431/69)+1,2)</f>
        <v>3.2787223993653591</v>
      </c>
      <c r="R431">
        <f>LOG((Sheet2!R431/69)+1,2)</f>
        <v>3.3959204918487162</v>
      </c>
      <c r="S431">
        <f>LOG((Sheet2!S431/69)+1,2)</f>
        <v>3.4061408178660257</v>
      </c>
      <c r="T431">
        <f>LOG((Sheet2!T431/69)+1,2)</f>
        <v>3.441599243265633</v>
      </c>
      <c r="U431">
        <f>LOG((Sheet2!U431/69)+1,2)</f>
        <v>3.2888697372913258</v>
      </c>
      <c r="V431">
        <f>LOG((Sheet2!V431/69)+1,2)</f>
        <v>3.2254787486567551</v>
      </c>
      <c r="W431">
        <f>LOG((Sheet2!W431/69)+1,2)</f>
        <v>3.2702228630378936</v>
      </c>
      <c r="X431">
        <f>LOG((Sheet2!X431/69)+1,2)</f>
        <v>3.4054995713638769</v>
      </c>
      <c r="Y431">
        <f>LOG((Sheet2!Y431/69)+1,2)</f>
        <v>3.3939911321065011</v>
      </c>
      <c r="Z431">
        <f>LOG((Sheet2!Z431/69)+1,2)</f>
        <v>3.3049614144006241</v>
      </c>
      <c r="AA431">
        <f>LOG((Sheet2!AA431/69)+1,2)</f>
        <v>3.3156101311327215</v>
      </c>
      <c r="AB431">
        <f>LOG((Sheet2!AB431/69)+1,2)</f>
        <v>3.3861523223978036</v>
      </c>
      <c r="AC431">
        <f>LOG((Sheet2!AC431/69)+1,2)</f>
        <v>3.3257854916954588</v>
      </c>
      <c r="AD431">
        <f>LOG((Sheet2!AD431/69)+1,2)</f>
        <v>3.3941165824818142</v>
      </c>
      <c r="AE431">
        <f>LOG((Sheet2!AE431/69)+1,2)</f>
        <v>3.2757548950852948</v>
      </c>
      <c r="AF431">
        <f>LOG((Sheet2!AF431/69)+1,2)</f>
        <v>3.2748031220132505</v>
      </c>
      <c r="AG431">
        <f>LOG((Sheet2!AG431/69)+1,2)</f>
        <v>3.3454657557430827</v>
      </c>
      <c r="AH431">
        <f>LOG((Sheet2!AH431/69)+1,2)</f>
        <v>3.3426951908029197</v>
      </c>
      <c r="AI431">
        <f>LOG((Sheet2!AI431/69)+1,2)</f>
        <v>3.4149757176624278</v>
      </c>
      <c r="AJ431">
        <f>LOG((Sheet2!AJ431/69)+1,2)</f>
        <v>3.3334985469808442</v>
      </c>
      <c r="AK431">
        <f>LOG((Sheet2!AK431/69)+1,2)</f>
        <v>3.3587822985823572</v>
      </c>
      <c r="AL431">
        <f>LOG((Sheet2!AL431/69)+1,2)</f>
        <v>3.3580271535191857</v>
      </c>
      <c r="AM431">
        <f>LOG((Sheet2!AM431/69)+1,2)</f>
        <v>3.3936808587388909</v>
      </c>
      <c r="AN431">
        <f>LOG((Sheet2!AN431/69)+1,2)</f>
        <v>3.3913438334749682</v>
      </c>
    </row>
    <row r="432" spans="1:40" x14ac:dyDescent="0.35">
      <c r="A432">
        <f>LOG((Sheet2!A432/69)+1,2)</f>
        <v>3.7942356496030381</v>
      </c>
      <c r="B432">
        <f>LOG((Sheet2!B432/69)+1,2)</f>
        <v>3.8238755879664064</v>
      </c>
      <c r="C432">
        <f>LOG((Sheet2!C432/69)+1,2)</f>
        <v>3.7946016336307036</v>
      </c>
      <c r="D432">
        <f>LOG((Sheet2!D432/69)+1,2)</f>
        <v>3.8318655313725354</v>
      </c>
      <c r="E432">
        <f>LOG((Sheet2!E432/69)+1,2)</f>
        <v>3.8068402023980896</v>
      </c>
      <c r="F432">
        <f>LOG((Sheet2!F432/69)+1,2)</f>
        <v>3.7982606679954625</v>
      </c>
      <c r="G432">
        <f>LOG((Sheet2!G432/69)+1,2)</f>
        <v>3.888948937347906</v>
      </c>
      <c r="H432">
        <f>LOG((Sheet2!H432/69)+1,2)</f>
        <v>3.8423174410143219</v>
      </c>
      <c r="I432">
        <f>LOG((Sheet2!I432/69)+1,2)</f>
        <v>3.7907963806244083</v>
      </c>
      <c r="J432">
        <f>LOG((Sheet2!J432/69)+1,2)</f>
        <v>3.8325045945528009</v>
      </c>
      <c r="K432">
        <f>LOG((Sheet2!K432/69)+1,2)</f>
        <v>3.7686610534765377</v>
      </c>
      <c r="L432">
        <f>LOG((Sheet2!L432/69)+1,2)</f>
        <v>3.8625598309896776</v>
      </c>
      <c r="M432">
        <f>LOG((Sheet2!M432/69)+1,2)</f>
        <v>3.7880963085513999</v>
      </c>
      <c r="N432">
        <f>LOG((Sheet2!N432/69)+1,2)</f>
        <v>3.8206332951375659</v>
      </c>
      <c r="O432">
        <f>LOG((Sheet2!O432/69)+1,2)</f>
        <v>3.8791732732021633</v>
      </c>
      <c r="P432">
        <f>LOG((Sheet2!P432/69)+1,2)</f>
        <v>3.8023970874344752</v>
      </c>
      <c r="Q432">
        <f>LOG((Sheet2!Q432/69)+1,2)</f>
        <v>3.8029760303781459</v>
      </c>
      <c r="R432">
        <f>LOG((Sheet2!R432/69)+1,2)</f>
        <v>3.7729886370083237</v>
      </c>
      <c r="S432">
        <f>LOG((Sheet2!S432/69)+1,2)</f>
        <v>3.7998258753543404</v>
      </c>
      <c r="T432">
        <f>LOG((Sheet2!T432/69)+1,2)</f>
        <v>3.8190782886382717</v>
      </c>
      <c r="U432">
        <f>LOG((Sheet2!U432/69)+1,2)</f>
        <v>3.8507394092195821</v>
      </c>
      <c r="V432">
        <f>LOG((Sheet2!V432/69)+1,2)</f>
        <v>3.8847132495282621</v>
      </c>
      <c r="W432">
        <f>LOG((Sheet2!W432/69)+1,2)</f>
        <v>3.7549645513362484</v>
      </c>
      <c r="X432">
        <f>LOG((Sheet2!X432/69)+1,2)</f>
        <v>0</v>
      </c>
      <c r="Y432">
        <f>LOG((Sheet2!Y432/69)+1,2)</f>
        <v>3.8389900534758334</v>
      </c>
      <c r="Z432">
        <f>LOG((Sheet2!Z432/69)+1,2)</f>
        <v>3.8062530237803331</v>
      </c>
      <c r="AA432">
        <f>LOG((Sheet2!AA432/69)+1,2)</f>
        <v>3.8454467158138352</v>
      </c>
      <c r="AB432">
        <f>LOG((Sheet2!AB432/69)+1,2)</f>
        <v>3.8234537039681182</v>
      </c>
      <c r="AC432">
        <f>LOG((Sheet2!AC432/69)+1,2)</f>
        <v>3.8400198207028948</v>
      </c>
      <c r="AD432">
        <f>LOG((Sheet2!AD432/69)+1,2)</f>
        <v>3.8411576736991258</v>
      </c>
      <c r="AE432">
        <f>LOG((Sheet2!AE432/69)+1,2)</f>
        <v>3.803468590856832</v>
      </c>
      <c r="AF432">
        <f>LOG((Sheet2!AF432/69)+1,2)</f>
        <v>3.8235713367312809</v>
      </c>
      <c r="AG432">
        <f>LOG((Sheet2!AG432/69)+1,2)</f>
        <v>3.9173462039739029</v>
      </c>
      <c r="AH432">
        <f>LOG((Sheet2!AH432/69)+1,2)</f>
        <v>3.8545833116202086</v>
      </c>
      <c r="AI432">
        <f>LOG((Sheet2!AI432/69)+1,2)</f>
        <v>3.8202997744876295</v>
      </c>
      <c r="AJ432">
        <f>LOG((Sheet2!AJ432/69)+1,2)</f>
        <v>3.7703286531561457</v>
      </c>
      <c r="AK432">
        <f>LOG((Sheet2!AK432/69)+1,2)</f>
        <v>3.8554676786951068</v>
      </c>
      <c r="AL432">
        <f>LOG((Sheet2!AL432/69)+1,2)</f>
        <v>3.8379528234901379</v>
      </c>
      <c r="AM432">
        <f>LOG((Sheet2!AM432/69)+1,2)</f>
        <v>3.8615183908594344</v>
      </c>
      <c r="AN432">
        <f>LOG((Sheet2!AN432/69)+1,2)</f>
        <v>3.8435296923663982</v>
      </c>
    </row>
    <row r="433" spans="1:40" x14ac:dyDescent="0.35">
      <c r="A433">
        <f>LOG((Sheet2!A433/69)+1,2)</f>
        <v>3.2643716915631824</v>
      </c>
      <c r="B433">
        <f>LOG((Sheet2!B433/69)+1,2)</f>
        <v>3.2396579438703115</v>
      </c>
      <c r="C433">
        <f>LOG((Sheet2!C433/69)+1,2)</f>
        <v>3.2857145591760819</v>
      </c>
      <c r="D433">
        <f>LOG((Sheet2!D433/69)+1,2)</f>
        <v>3.2510197827693443</v>
      </c>
      <c r="E433">
        <f>LOG((Sheet2!E433/69)+1,2)</f>
        <v>3.1646351365706904</v>
      </c>
      <c r="F433">
        <f>LOG((Sheet2!F433/69)+1,2)</f>
        <v>3.2641587506970198</v>
      </c>
      <c r="G433">
        <f>LOG((Sheet2!G433/69)+1,2)</f>
        <v>0</v>
      </c>
      <c r="H433">
        <f>LOG((Sheet2!H433/69)+1,2)</f>
        <v>0</v>
      </c>
      <c r="I433">
        <f>LOG((Sheet2!I433/69)+1,2)</f>
        <v>3.2445015110562978</v>
      </c>
      <c r="J433">
        <f>LOG((Sheet2!J433/69)+1,2)</f>
        <v>3.2235719039227004</v>
      </c>
      <c r="K433">
        <f>LOG((Sheet2!K433/69)+1,2)</f>
        <v>3.1884326382690591</v>
      </c>
      <c r="L433">
        <f>LOG((Sheet2!L433/69)+1,2)</f>
        <v>3.2491090964396094</v>
      </c>
      <c r="M433">
        <f>LOG((Sheet2!M433/69)+1,2)</f>
        <v>3.2963695999302187</v>
      </c>
      <c r="N433">
        <f>LOG((Sheet2!N433/69)+1,2)</f>
        <v>3.2575810635604605</v>
      </c>
      <c r="O433">
        <f>LOG((Sheet2!O433/69)+1,2)</f>
        <v>3.1991109571141645</v>
      </c>
      <c r="P433">
        <f>LOG((Sheet2!P433/69)+1,2)</f>
        <v>3.2495538514628279</v>
      </c>
      <c r="Q433">
        <f>LOG((Sheet2!Q433/69)+1,2)</f>
        <v>3.2128778637007849</v>
      </c>
      <c r="R433">
        <f>LOG((Sheet2!R433/69)+1,2)</f>
        <v>3.2597143627653464</v>
      </c>
      <c r="S433">
        <f>LOG((Sheet2!S433/69)+1,2)</f>
        <v>3.2026547674689971</v>
      </c>
      <c r="T433">
        <f>LOG((Sheet2!T433/69)+1,2)</f>
        <v>3.2555450453087991</v>
      </c>
      <c r="U433">
        <f>LOG((Sheet2!U433/69)+1,2)</f>
        <v>3.1766027746218111</v>
      </c>
      <c r="V433">
        <f>LOG((Sheet2!V433/69)+1,2)</f>
        <v>3.182224321368047</v>
      </c>
      <c r="W433">
        <f>LOG((Sheet2!W433/69)+1,2)</f>
        <v>3.2629459983809901</v>
      </c>
      <c r="X433">
        <f>LOG((Sheet2!X433/69)+1,2)</f>
        <v>3.2981689338893978</v>
      </c>
      <c r="Y433">
        <f>LOG((Sheet2!Y433/69)+1,2)</f>
        <v>3.1942618627866644</v>
      </c>
      <c r="Z433">
        <f>LOG((Sheet2!Z433/69)+1,2)</f>
        <v>3.2580737345170427</v>
      </c>
      <c r="AA433">
        <f>LOG((Sheet2!AA433/69)+1,2)</f>
        <v>3.2973966479422652</v>
      </c>
      <c r="AB433">
        <f>LOG((Sheet2!AB433/69)+1,2)</f>
        <v>3.1847775678834287</v>
      </c>
      <c r="AC433">
        <f>LOG((Sheet2!AC433/69)+1,2)</f>
        <v>3.2347525596139266</v>
      </c>
      <c r="AD433">
        <f>LOG((Sheet2!AD433/69)+1,2)</f>
        <v>3.2519145662623266</v>
      </c>
      <c r="AE433">
        <f>LOG((Sheet2!AE433/69)+1,2)</f>
        <v>3.2480631227370824</v>
      </c>
      <c r="AF433">
        <f>LOG((Sheet2!AF433/69)+1,2)</f>
        <v>3.2798345510259819</v>
      </c>
      <c r="AG433">
        <f>LOG((Sheet2!AG433/69)+1,2)</f>
        <v>3.182224321368047</v>
      </c>
      <c r="AH433">
        <f>LOG((Sheet2!AH433/69)+1,2)</f>
        <v>3.2099001098384981</v>
      </c>
      <c r="AI433">
        <f>LOG((Sheet2!AI433/69)+1,2)</f>
        <v>3.2899785547350637</v>
      </c>
      <c r="AJ433">
        <f>LOG((Sheet2!AJ433/69)+1,2)</f>
        <v>3.2857145591760819</v>
      </c>
      <c r="AK433">
        <f>LOG((Sheet2!AK433/69)+1,2)</f>
        <v>3.2511957217020861</v>
      </c>
      <c r="AL433">
        <f>LOG((Sheet2!AL433/69)+1,2)</f>
        <v>3.2257715745052264</v>
      </c>
      <c r="AM433">
        <f>LOG((Sheet2!AM433/69)+1,2)</f>
        <v>3.1638538319681313</v>
      </c>
      <c r="AN433">
        <f>LOG((Sheet2!AN433/69)+1,2)</f>
        <v>3.2356942628798526</v>
      </c>
    </row>
    <row r="434" spans="1:40" x14ac:dyDescent="0.35">
      <c r="A434">
        <f>LOG((Sheet2!A434/69)+1,2)</f>
        <v>3.8230880861749355</v>
      </c>
      <c r="B434">
        <f>LOG((Sheet2!B434/69)+1,2)</f>
        <v>3.8115315441090503</v>
      </c>
      <c r="C434">
        <f>LOG((Sheet2!C434/69)+1,2)</f>
        <v>3.7990563726034918</v>
      </c>
      <c r="D434">
        <f>LOG((Sheet2!D434/69)+1,2)</f>
        <v>3.7738713870056602</v>
      </c>
      <c r="E434">
        <f>LOG((Sheet2!E434/69)+1,2)</f>
        <v>3.7860806252944821</v>
      </c>
      <c r="F434">
        <f>LOG((Sheet2!F434/69)+1,2)</f>
        <v>3.8314657895270221</v>
      </c>
      <c r="G434">
        <f>LOG((Sheet2!G434/69)+1,2)</f>
        <v>0</v>
      </c>
      <c r="H434">
        <f>LOG((Sheet2!H434/69)+1,2)</f>
        <v>3.721055907948287</v>
      </c>
      <c r="I434">
        <f>LOG((Sheet2!I434/69)+1,2)</f>
        <v>3.8272771042880263</v>
      </c>
      <c r="J434">
        <f>LOG((Sheet2!J434/69)+1,2)</f>
        <v>3.8920980619494503</v>
      </c>
      <c r="K434">
        <f>LOG((Sheet2!K434/69)+1,2)</f>
        <v>3.7999341305629231</v>
      </c>
      <c r="L434">
        <f>LOG((Sheet2!L434/69)+1,2)</f>
        <v>3.7517204930658101</v>
      </c>
      <c r="M434">
        <f>LOG((Sheet2!M434/69)+1,2)</f>
        <v>3.8395336555047392</v>
      </c>
      <c r="N434">
        <f>LOG((Sheet2!N434/69)+1,2)</f>
        <v>3.7427212147322679</v>
      </c>
      <c r="O434">
        <f>LOG((Sheet2!O434/69)+1,2)</f>
        <v>3.811901542004684</v>
      </c>
      <c r="P434">
        <f>LOG((Sheet2!P434/69)+1,2)</f>
        <v>3.8386553408459929</v>
      </c>
      <c r="Q434">
        <f>LOG((Sheet2!Q434/69)+1,2)</f>
        <v>3.7710003634524489</v>
      </c>
      <c r="R434">
        <f>LOG((Sheet2!R434/69)+1,2)</f>
        <v>3.8673293376084388</v>
      </c>
      <c r="S434">
        <f>LOG((Sheet2!S434/69)+1,2)</f>
        <v>3.8703541572365907</v>
      </c>
      <c r="T434">
        <f>LOG((Sheet2!T434/69)+1,2)</f>
        <v>3.8654945892458739</v>
      </c>
      <c r="U434">
        <f>LOG((Sheet2!U434/69)+1,2)</f>
        <v>3.8519283982716273</v>
      </c>
      <c r="V434">
        <f>LOG((Sheet2!V434/69)+1,2)</f>
        <v>3.8113979854218729</v>
      </c>
      <c r="W434">
        <f>LOG((Sheet2!W434/69)+1,2)</f>
        <v>3.8863917857903827</v>
      </c>
      <c r="X434">
        <f>LOG((Sheet2!X434/69)+1,2)</f>
        <v>3.7068346251857993</v>
      </c>
      <c r="Y434">
        <f>LOG((Sheet2!Y434/69)+1,2)</f>
        <v>3.7947714763500899</v>
      </c>
      <c r="Z434">
        <f>LOG((Sheet2!Z434/69)+1,2)</f>
        <v>3.7392692496844564</v>
      </c>
      <c r="AA434">
        <f>LOG((Sheet2!AA434/69)+1,2)</f>
        <v>3.8032315482761034</v>
      </c>
      <c r="AB434">
        <f>LOG((Sheet2!AB434/69)+1,2)</f>
        <v>3.856257985501423</v>
      </c>
      <c r="AC434">
        <f>LOG((Sheet2!AC434/69)+1,2)</f>
        <v>3.7915301391642755</v>
      </c>
      <c r="AD434">
        <f>LOG((Sheet2!AD434/69)+1,2)</f>
        <v>3.8254866282570377</v>
      </c>
      <c r="AE434">
        <f>LOG((Sheet2!AE434/69)+1,2)</f>
        <v>3.7917377829139918</v>
      </c>
      <c r="AF434">
        <f>LOG((Sheet2!AF434/69)+1,2)</f>
        <v>3.7130089950414442</v>
      </c>
      <c r="AG434">
        <f>LOG((Sheet2!AG434/69)+1,2)</f>
        <v>3.8325910970444843</v>
      </c>
      <c r="AH434">
        <f>LOG((Sheet2!AH434/69)+1,2)</f>
        <v>3.9013427367853155</v>
      </c>
      <c r="AI434">
        <f>LOG((Sheet2!AI434/69)+1,2)</f>
        <v>3.9072627704074132</v>
      </c>
      <c r="AJ434">
        <f>LOG((Sheet2!AJ434/69)+1,2)</f>
        <v>3.8602038647416363</v>
      </c>
      <c r="AK434">
        <f>LOG((Sheet2!AK434/69)+1,2)</f>
        <v>3.8414110527638066</v>
      </c>
      <c r="AL434">
        <f>LOG((Sheet2!AL434/69)+1,2)</f>
        <v>3.826704116754378</v>
      </c>
      <c r="AM434">
        <f>LOG((Sheet2!AM434/69)+1,2)</f>
        <v>3.8290506460589131</v>
      </c>
      <c r="AN434">
        <f>LOG((Sheet2!AN434/69)+1,2)</f>
        <v>3.8744024272700366</v>
      </c>
    </row>
    <row r="435" spans="1:40" x14ac:dyDescent="0.35">
      <c r="A435">
        <f>LOG((Sheet2!A435/69)+1,2)</f>
        <v>3.3561370486083786</v>
      </c>
      <c r="B435">
        <f>LOG((Sheet2!B435/69)+1,2)</f>
        <v>3.3431904316832886</v>
      </c>
      <c r="C435">
        <f>LOG((Sheet2!C435/69)+1,2)</f>
        <v>3.3509588883517436</v>
      </c>
      <c r="D435">
        <f>LOG((Sheet2!D435/69)+1,2)</f>
        <v>3.336585611227568</v>
      </c>
      <c r="E435">
        <f>LOG((Sheet2!E435/69)+1,2)</f>
        <v>3.3244512550508434</v>
      </c>
      <c r="F435">
        <f>LOG((Sheet2!F435/69)+1,2)</f>
        <v>3.182559791474652</v>
      </c>
      <c r="G435">
        <f>LOG((Sheet2!G435/69)+1,2)</f>
        <v>0</v>
      </c>
      <c r="H435">
        <f>LOG((Sheet2!H435/69)+1,2)</f>
        <v>0</v>
      </c>
      <c r="I435">
        <f>LOG((Sheet2!I435/69)+1,2)</f>
        <v>3.3510211256722986</v>
      </c>
      <c r="J435">
        <f>LOG((Sheet2!J435/69)+1,2)</f>
        <v>3.3429055695239867</v>
      </c>
      <c r="K435">
        <f>LOG((Sheet2!K435/69)+1,2)</f>
        <v>3.351600216337121</v>
      </c>
      <c r="L435">
        <f>LOG((Sheet2!L435/69)+1,2)</f>
        <v>3.3709968522940716</v>
      </c>
      <c r="M435">
        <f>LOG((Sheet2!M435/69)+1,2)</f>
        <v>3.3466960192785447</v>
      </c>
      <c r="N435">
        <f>LOG((Sheet2!N435/69)+1,2)</f>
        <v>3.3473178001359445</v>
      </c>
      <c r="O435">
        <f>LOG((Sheet2!O435/69)+1,2)</f>
        <v>3.2864969963830086</v>
      </c>
      <c r="P435">
        <f>LOG((Sheet2!P435/69)+1,2)</f>
        <v>3.2851874775501528</v>
      </c>
      <c r="Q435">
        <f>LOG((Sheet2!Q435/69)+1,2)</f>
        <v>3.4876989641942395</v>
      </c>
      <c r="R435">
        <f>LOG((Sheet2!R435/69)+1,2)</f>
        <v>3.3282889921819758</v>
      </c>
      <c r="S435">
        <f>LOG((Sheet2!S435/69)+1,2)</f>
        <v>3.2447184004396128</v>
      </c>
      <c r="T435">
        <f>LOG((Sheet2!T435/69)+1,2)</f>
        <v>3.2776616326786785</v>
      </c>
      <c r="U435">
        <f>LOG((Sheet2!U435/69)+1,2)</f>
        <v>3.2541831048204251</v>
      </c>
      <c r="V435">
        <f>LOG((Sheet2!V435/69)+1,2)</f>
        <v>3.379729988158009</v>
      </c>
      <c r="W435">
        <f>LOG((Sheet2!W435/69)+1,2)</f>
        <v>3.3555971371334352</v>
      </c>
      <c r="X435">
        <f>LOG((Sheet2!X435/69)+1,2)</f>
        <v>3.3396176929629515</v>
      </c>
      <c r="Y435">
        <f>LOG((Sheet2!Y435/69)+1,2)</f>
        <v>3.3645482588962623</v>
      </c>
      <c r="Z435">
        <f>LOG((Sheet2!Z435/69)+1,2)</f>
        <v>3.3754666321388709</v>
      </c>
      <c r="AA435">
        <f>LOG((Sheet2!AA435/69)+1,2)</f>
        <v>3.3065931416816916</v>
      </c>
      <c r="AB435">
        <f>LOG((Sheet2!AB435/69)+1,2)</f>
        <v>3.3934749614993818</v>
      </c>
      <c r="AC435">
        <f>LOG((Sheet2!AC435/69)+1,2)</f>
        <v>3.2556950249721939</v>
      </c>
      <c r="AD435">
        <f>LOG((Sheet2!AD435/69)+1,2)</f>
        <v>3.341030030359279</v>
      </c>
      <c r="AE435">
        <f>LOG((Sheet2!AE435/69)+1,2)</f>
        <v>3.2057530812183641</v>
      </c>
      <c r="AF435">
        <f>LOG((Sheet2!AF435/69)+1,2)</f>
        <v>3.3935049588968456</v>
      </c>
      <c r="AG435">
        <f>LOG((Sheet2!AG435/69)+1,2)</f>
        <v>3.316957770769374</v>
      </c>
      <c r="AH435">
        <f>LOG((Sheet2!AH435/69)+1,2)</f>
        <v>3.3530876032093464</v>
      </c>
      <c r="AI435">
        <f>LOG((Sheet2!AI435/69)+1,2)</f>
        <v>3.2394464820597673</v>
      </c>
      <c r="AJ435">
        <f>LOG((Sheet2!AJ435/69)+1,2)</f>
        <v>3.2756089531520991</v>
      </c>
      <c r="AK435">
        <f>LOG((Sheet2!AK435/69)+1,2)</f>
        <v>3.304706772373271</v>
      </c>
      <c r="AL435">
        <f>LOG((Sheet2!AL435/69)+1,2)</f>
        <v>3.326626786677084</v>
      </c>
      <c r="AM435">
        <f>LOG((Sheet2!AM435/69)+1,2)</f>
        <v>3.4288168846943887</v>
      </c>
      <c r="AN435">
        <f>LOG((Sheet2!AN435/69)+1,2)</f>
        <v>3.2578415542124284</v>
      </c>
    </row>
    <row r="436" spans="1:40" x14ac:dyDescent="0.35">
      <c r="A436">
        <f>LOG((Sheet2!A436/69)+1,2)</f>
        <v>3.7849813982294132</v>
      </c>
      <c r="B436">
        <f>LOG((Sheet2!B436/69)+1,2)</f>
        <v>3.7291803643539643</v>
      </c>
      <c r="C436">
        <f>LOG((Sheet2!C436/69)+1,2)</f>
        <v>3.773929542585527</v>
      </c>
      <c r="D436">
        <f>LOG((Sheet2!D436/69)+1,2)</f>
        <v>3.7053048551394072</v>
      </c>
      <c r="E436">
        <f>LOG((Sheet2!E436/69)+1,2)</f>
        <v>3.6585534708293475</v>
      </c>
      <c r="F436">
        <f>LOG((Sheet2!F436/69)+1,2)</f>
        <v>0</v>
      </c>
      <c r="G436">
        <f>LOG((Sheet2!G436/69)+1,2)</f>
        <v>0</v>
      </c>
      <c r="H436">
        <f>LOG((Sheet2!H436/69)+1,2)</f>
        <v>3.5743687857212967</v>
      </c>
      <c r="I436">
        <f>LOG((Sheet2!I436/69)+1,2)</f>
        <v>3.7617129269604943</v>
      </c>
      <c r="J436">
        <f>LOG((Sheet2!J436/69)+1,2)</f>
        <v>3.7329013133835662</v>
      </c>
      <c r="K436">
        <f>LOG((Sheet2!K436/69)+1,2)</f>
        <v>3.7551670802878934</v>
      </c>
      <c r="L436">
        <f>LOG((Sheet2!L436/69)+1,2)</f>
        <v>3.7466247959539434</v>
      </c>
      <c r="M436">
        <f>LOG((Sheet2!M436/69)+1,2)</f>
        <v>3.7694332768250716</v>
      </c>
      <c r="N436">
        <f>LOG((Sheet2!N436/69)+1,2)</f>
        <v>3.7233705692614132</v>
      </c>
      <c r="O436">
        <f>LOG((Sheet2!O436/69)+1,2)</f>
        <v>3.6813673593234113</v>
      </c>
      <c r="P436">
        <f>LOG((Sheet2!P436/69)+1,2)</f>
        <v>3.7298380424292881</v>
      </c>
      <c r="Q436">
        <f>LOG((Sheet2!Q436/69)+1,2)</f>
        <v>3.6784373659537515</v>
      </c>
      <c r="R436">
        <f>LOG((Sheet2!R436/69)+1,2)</f>
        <v>3.7850145883372526</v>
      </c>
      <c r="S436">
        <f>LOG((Sheet2!S436/69)+1,2)</f>
        <v>3.7540727998678642</v>
      </c>
      <c r="T436">
        <f>LOG((Sheet2!T436/69)+1,2)</f>
        <v>3.753250838210374</v>
      </c>
      <c r="U436">
        <f>LOG((Sheet2!U436/69)+1,2)</f>
        <v>3.7480915877652401</v>
      </c>
      <c r="V436">
        <f>LOG((Sheet2!V436/69)+1,2)</f>
        <v>3.6492071372949018</v>
      </c>
      <c r="W436">
        <f>LOG((Sheet2!W436/69)+1,2)</f>
        <v>3.7109844252054791</v>
      </c>
      <c r="X436">
        <f>LOG((Sheet2!X436/69)+1,2)</f>
        <v>3.7667684315194916</v>
      </c>
      <c r="Y436">
        <f>LOG((Sheet2!Y436/69)+1,2)</f>
        <v>3.6698334402841559</v>
      </c>
      <c r="Z436">
        <f>LOG((Sheet2!Z436/69)+1,2)</f>
        <v>3.7475529756875923</v>
      </c>
      <c r="AA436">
        <f>LOG((Sheet2!AA436/69)+1,2)</f>
        <v>3.763356263068439</v>
      </c>
      <c r="AB436">
        <f>LOG((Sheet2!AB436/69)+1,2)</f>
        <v>3.7825881606429417</v>
      </c>
      <c r="AC436">
        <f>LOG((Sheet2!AC436/69)+1,2)</f>
        <v>3.7021081136530611</v>
      </c>
      <c r="AD436">
        <f>LOG((Sheet2!AD436/69)+1,2)</f>
        <v>3.8201398085589067</v>
      </c>
      <c r="AE436">
        <f>LOG((Sheet2!AE436/69)+1,2)</f>
        <v>3.6771846572216016</v>
      </c>
      <c r="AF436">
        <f>LOG((Sheet2!AF436/69)+1,2)</f>
        <v>3.56503889578065</v>
      </c>
      <c r="AG436">
        <f>LOG((Sheet2!AG436/69)+1,2)</f>
        <v>3.7526918563723384</v>
      </c>
      <c r="AH436">
        <f>LOG((Sheet2!AH436/69)+1,2)</f>
        <v>3.7064723564985385</v>
      </c>
      <c r="AI436">
        <f>LOG((Sheet2!AI436/69)+1,2)</f>
        <v>3.7906671610058407</v>
      </c>
      <c r="AJ436">
        <f>LOG((Sheet2!AJ436/69)+1,2)</f>
        <v>3.7714379910886366</v>
      </c>
      <c r="AK436">
        <f>LOG((Sheet2!AK436/69)+1,2)</f>
        <v>3.7658726621946035</v>
      </c>
      <c r="AL436">
        <f>LOG((Sheet2!AL436/69)+1,2)</f>
        <v>3.7141657457011203</v>
      </c>
      <c r="AM436">
        <f>LOG((Sheet2!AM436/69)+1,2)</f>
        <v>3.7709422899271949</v>
      </c>
      <c r="AN436">
        <f>LOG((Sheet2!AN436/69)+1,2)</f>
        <v>3.7448454688423287</v>
      </c>
    </row>
    <row r="437" spans="1:40" x14ac:dyDescent="0.35">
      <c r="A437">
        <f>LOG((Sheet2!A437/69)+1,2)</f>
        <v>3.4724517367964065</v>
      </c>
      <c r="B437">
        <f>LOG((Sheet2!B437/69)+1,2)</f>
        <v>3.5317134052929737</v>
      </c>
      <c r="C437">
        <f>LOG((Sheet2!C437/69)+1,2)</f>
        <v>3.433095050312263</v>
      </c>
      <c r="D437">
        <f>LOG((Sheet2!D437/69)+1,2)</f>
        <v>3.4145796292189972</v>
      </c>
      <c r="E437">
        <f>LOG((Sheet2!E437/69)+1,2)</f>
        <v>3.365864504471785</v>
      </c>
      <c r="F437">
        <f>LOG((Sheet2!F437/69)+1,2)</f>
        <v>0</v>
      </c>
      <c r="G437">
        <f>LOG((Sheet2!G437/69)+1,2)</f>
        <v>0</v>
      </c>
      <c r="H437">
        <f>LOG((Sheet2!H437/69)+1,2)</f>
        <v>3.5393102929824241</v>
      </c>
      <c r="I437">
        <f>LOG((Sheet2!I437/69)+1,2)</f>
        <v>3.465871910088909</v>
      </c>
      <c r="J437">
        <f>LOG((Sheet2!J437/69)+1,2)</f>
        <v>3.5248473564340261</v>
      </c>
      <c r="K437">
        <f>LOG((Sheet2!K437/69)+1,2)</f>
        <v>3.4705992562134833</v>
      </c>
      <c r="L437">
        <f>LOG((Sheet2!L437/69)+1,2)</f>
        <v>3.5033783705052732</v>
      </c>
      <c r="M437">
        <f>LOG((Sheet2!M437/69)+1,2)</f>
        <v>3.4847139977335129</v>
      </c>
      <c r="N437">
        <f>LOG((Sheet2!N437/69)+1,2)</f>
        <v>3.4395820989322843</v>
      </c>
      <c r="O437">
        <f>LOG((Sheet2!O437/69)+1,2)</f>
        <v>3.5014767139933078</v>
      </c>
      <c r="P437">
        <f>LOG((Sheet2!P437/69)+1,2)</f>
        <v>3.4939926977621067</v>
      </c>
      <c r="Q437">
        <f>LOG((Sheet2!Q437/69)+1,2)</f>
        <v>3.6242402025578304</v>
      </c>
      <c r="R437">
        <f>LOG((Sheet2!R437/69)+1,2)</f>
        <v>3.4331476059507295</v>
      </c>
      <c r="S437">
        <f>LOG((Sheet2!S437/69)+1,2)</f>
        <v>3.4295182661710459</v>
      </c>
      <c r="T437">
        <f>LOG((Sheet2!T437/69)+1,2)</f>
        <v>3.5137852006954962</v>
      </c>
      <c r="U437">
        <f>LOG((Sheet2!U437/69)+1,2)</f>
        <v>3.4569520940046514</v>
      </c>
      <c r="V437">
        <f>LOG((Sheet2!V437/69)+1,2)</f>
        <v>3.5275803850482168</v>
      </c>
      <c r="W437">
        <f>LOG((Sheet2!W437/69)+1,2)</f>
        <v>3.3891818627923143</v>
      </c>
      <c r="X437">
        <f>LOG((Sheet2!X437/69)+1,2)</f>
        <v>3.4349652563424606</v>
      </c>
      <c r="Y437">
        <f>LOG((Sheet2!Y437/69)+1,2)</f>
        <v>3.3990945304010394</v>
      </c>
      <c r="Z437">
        <f>LOG((Sheet2!Z437/69)+1,2)</f>
        <v>3.5092689843272926</v>
      </c>
      <c r="AA437">
        <f>LOG((Sheet2!AA437/69)+1,2)</f>
        <v>3.5146409197829875</v>
      </c>
      <c r="AB437">
        <f>LOG((Sheet2!AB437/69)+1,2)</f>
        <v>3.5148008036291833</v>
      </c>
      <c r="AC437">
        <f>LOG((Sheet2!AC437/69)+1,2)</f>
        <v>3.4930924649857138</v>
      </c>
      <c r="AD437">
        <f>LOG((Sheet2!AD437/69)+1,2)</f>
        <v>3.5173295646269178</v>
      </c>
      <c r="AE437">
        <f>LOG((Sheet2!AE437/69)+1,2)</f>
        <v>3.5128140612939216</v>
      </c>
      <c r="AF437">
        <f>LOG((Sheet2!AF437/69)+1,2)</f>
        <v>3.5364288205467149</v>
      </c>
      <c r="AG437">
        <f>LOG((Sheet2!AG437/69)+1,2)</f>
        <v>3.4281837245921802</v>
      </c>
      <c r="AH437">
        <f>LOG((Sheet2!AH437/69)+1,2)</f>
        <v>3.5076036755008975</v>
      </c>
      <c r="AI437">
        <f>LOG((Sheet2!AI437/69)+1,2)</f>
        <v>3.462156722851113</v>
      </c>
      <c r="AJ437">
        <f>LOG((Sheet2!AJ437/69)+1,2)</f>
        <v>3.4346373284074789</v>
      </c>
      <c r="AK437">
        <f>LOG((Sheet2!AK437/69)+1,2)</f>
        <v>3.4050818368422067</v>
      </c>
      <c r="AL437">
        <f>LOG((Sheet2!AL437/69)+1,2)</f>
        <v>3.4988513563854573</v>
      </c>
      <c r="AM437">
        <f>LOG((Sheet2!AM437/69)+1,2)</f>
        <v>3.4654338993783269</v>
      </c>
      <c r="AN437">
        <f>LOG((Sheet2!AN437/69)+1,2)</f>
        <v>3.478329869497423</v>
      </c>
    </row>
    <row r="438" spans="1:40" x14ac:dyDescent="0.35">
      <c r="A438">
        <f>LOG((Sheet2!A438/69)+1,2)</f>
        <v>3.9756143860562951</v>
      </c>
      <c r="B438">
        <f>LOG((Sheet2!B438/69)+1,2)</f>
        <v>3.9428177518946819</v>
      </c>
      <c r="C438">
        <f>LOG((Sheet2!C438/69)+1,2)</f>
        <v>3.9588408021422801</v>
      </c>
      <c r="D438">
        <f>LOG((Sheet2!D438/69)+1,2)</f>
        <v>3.905744295114578</v>
      </c>
      <c r="E438">
        <f>LOG((Sheet2!E438/69)+1,2)</f>
        <v>3.928248245629355</v>
      </c>
      <c r="F438">
        <f>LOG((Sheet2!F438/69)+1,2)</f>
        <v>0</v>
      </c>
      <c r="G438">
        <f>LOG((Sheet2!G438/69)+1,2)</f>
        <v>0</v>
      </c>
      <c r="H438">
        <f>LOG((Sheet2!H438/69)+1,2)</f>
        <v>3.8806030457157581</v>
      </c>
      <c r="I438">
        <f>LOG((Sheet2!I438/69)+1,2)</f>
        <v>3.9403579712031158</v>
      </c>
      <c r="J438">
        <f>LOG((Sheet2!J438/69)+1,2)</f>
        <v>3.9582902955852681</v>
      </c>
      <c r="K438">
        <f>LOG((Sheet2!K438/69)+1,2)</f>
        <v>3.9548593223571182</v>
      </c>
      <c r="L438">
        <f>LOG((Sheet2!L438/69)+1,2)</f>
        <v>3.944775631817468</v>
      </c>
      <c r="M438">
        <f>LOG((Sheet2!M438/69)+1,2)</f>
        <v>3.9683370156061746</v>
      </c>
      <c r="N438">
        <f>LOG((Sheet2!N438/69)+1,2)</f>
        <v>3.9265126998701541</v>
      </c>
      <c r="O438">
        <f>LOG((Sheet2!O438/69)+1,2)</f>
        <v>3.9742459451223437</v>
      </c>
      <c r="P438">
        <f>LOG((Sheet2!P438/69)+1,2)</f>
        <v>3.9073183350209484</v>
      </c>
      <c r="Q438">
        <f>LOG((Sheet2!Q438/69)+1,2)</f>
        <v>3.9220209242633968</v>
      </c>
      <c r="R438">
        <f>LOG((Sheet2!R438/69)+1,2)</f>
        <v>3.9626209472465055</v>
      </c>
      <c r="S438">
        <f>LOG((Sheet2!S438/69)+1,2)</f>
        <v>3.9326920102069178</v>
      </c>
      <c r="T438">
        <f>LOG((Sheet2!T438/69)+1,2)</f>
        <v>3.9717118397864897</v>
      </c>
      <c r="U438">
        <f>LOG((Sheet2!U438/69)+1,2)</f>
        <v>3.9331028358805993</v>
      </c>
      <c r="V438">
        <f>LOG((Sheet2!V438/69)+1,2)</f>
        <v>0</v>
      </c>
      <c r="W438">
        <f>LOG((Sheet2!W438/69)+1,2)</f>
        <v>3.9268818592787587</v>
      </c>
      <c r="X438">
        <f>LOG((Sheet2!X438/69)+1,2)</f>
        <v>3.9756309079861643</v>
      </c>
      <c r="Y438">
        <f>LOG((Sheet2!Y438/69)+1,2)</f>
        <v>3.901040135524195</v>
      </c>
      <c r="Z438">
        <f>LOG((Sheet2!Z438/69)+1,2)</f>
        <v>3.9953430606841178</v>
      </c>
      <c r="AA438">
        <f>LOG((Sheet2!AA438/69)+1,2)</f>
        <v>3.9518040908839618</v>
      </c>
      <c r="AB438">
        <f>LOG((Sheet2!AB438/69)+1,2)</f>
        <v>3.9908946231179017</v>
      </c>
      <c r="AC438">
        <f>LOG((Sheet2!AC438/69)+1,2)</f>
        <v>3.9110823057725255</v>
      </c>
      <c r="AD438">
        <f>LOG((Sheet2!AD438/69)+1,2)</f>
        <v>3.9581216269581891</v>
      </c>
      <c r="AE438">
        <f>LOG((Sheet2!AE438/69)+1,2)</f>
        <v>3.8880773374195057</v>
      </c>
      <c r="AF438">
        <f>LOG((Sheet2!AF438/69)+1,2)</f>
        <v>3.9549489038487282</v>
      </c>
      <c r="AG438">
        <f>LOG((Sheet2!AG438/69)+1,2)</f>
        <v>3.9537141078976252</v>
      </c>
      <c r="AH438">
        <f>LOG((Sheet2!AH438/69)+1,2)</f>
        <v>3.9363581932989335</v>
      </c>
      <c r="AI438">
        <f>LOG((Sheet2!AI438/69)+1,2)</f>
        <v>3.9672397053471484</v>
      </c>
      <c r="AJ438">
        <f>LOG((Sheet2!AJ438/69)+1,2)</f>
        <v>3.985217412255595</v>
      </c>
      <c r="AK438">
        <f>LOG((Sheet2!AK438/69)+1,2)</f>
        <v>3.9432580225301916</v>
      </c>
      <c r="AL438">
        <f>LOG((Sheet2!AL438/69)+1,2)</f>
        <v>3.9570737388100037</v>
      </c>
      <c r="AM438">
        <f>LOG((Sheet2!AM438/69)+1,2)</f>
        <v>3.9175303477849459</v>
      </c>
      <c r="AN438">
        <f>LOG((Sheet2!AN438/69)+1,2)</f>
        <v>3.9500077237158813</v>
      </c>
    </row>
    <row r="439" spans="1:40" x14ac:dyDescent="0.35">
      <c r="A439">
        <f>LOG((Sheet2!A439/69)+1,2)</f>
        <v>3.918735094719727</v>
      </c>
      <c r="B439">
        <f>LOG((Sheet2!B439/69)+1,2)</f>
        <v>3.9233127889982797</v>
      </c>
      <c r="C439">
        <f>LOG((Sheet2!C439/69)+1,2)</f>
        <v>3.8956830973935976</v>
      </c>
      <c r="D439">
        <f>LOG((Sheet2!D439/69)+1,2)</f>
        <v>3.9111823443754057</v>
      </c>
      <c r="E439">
        <f>LOG((Sheet2!E439/69)+1,2)</f>
        <v>3.880111906528227</v>
      </c>
      <c r="F439">
        <f>LOG((Sheet2!F439/69)+1,2)</f>
        <v>0</v>
      </c>
      <c r="G439">
        <f>LOG((Sheet2!G439/69)+1,2)</f>
        <v>0</v>
      </c>
      <c r="H439">
        <f>LOG((Sheet2!H439/69)+1,2)</f>
        <v>3.8060931782353324</v>
      </c>
      <c r="I439">
        <f>LOG((Sheet2!I439/69)+1,2)</f>
        <v>3.9711192139592426</v>
      </c>
      <c r="J439">
        <f>LOG((Sheet2!J439/69)+1,2)</f>
        <v>3.8895069540104688</v>
      </c>
      <c r="K439">
        <f>LOG((Sheet2!K439/69)+1,2)</f>
        <v>3.9021190869255014</v>
      </c>
      <c r="L439">
        <f>LOG((Sheet2!L439/69)+1,2)</f>
        <v>3.9874934606821553</v>
      </c>
      <c r="M439">
        <f>LOG((Sheet2!M439/69)+1,2)</f>
        <v>3.8926676201102031</v>
      </c>
      <c r="N439">
        <f>LOG((Sheet2!N439/69)+1,2)</f>
        <v>3.911235518107063</v>
      </c>
      <c r="O439">
        <f>LOG((Sheet2!O439/69)+1,2)</f>
        <v>3.8484106166922971</v>
      </c>
      <c r="P439">
        <f>LOG((Sheet2!P439/69)+1,2)</f>
        <v>3.9264849635011334</v>
      </c>
      <c r="Q439">
        <f>LOG((Sheet2!Q439/69)+1,2)</f>
        <v>3.9620292363966056</v>
      </c>
      <c r="R439">
        <f>LOG((Sheet2!R439/69)+1,2)</f>
        <v>3.9000966966553192</v>
      </c>
      <c r="S439">
        <f>LOG((Sheet2!S439/69)+1,2)</f>
        <v>3.9169926566829094</v>
      </c>
      <c r="T439">
        <f>LOG((Sheet2!T439/69)+1,2)</f>
        <v>3.8819603895224439</v>
      </c>
      <c r="U439">
        <f>LOG((Sheet2!U439/69)+1,2)</f>
        <v>3.8772668497893474</v>
      </c>
      <c r="V439">
        <f>LOG((Sheet2!V439/69)+1,2)</f>
        <v>3.9196059657851321</v>
      </c>
      <c r="W439">
        <f>LOG((Sheet2!W439/69)+1,2)</f>
        <v>3.8177147367493136</v>
      </c>
      <c r="X439">
        <f>LOG((Sheet2!X439/69)+1,2)</f>
        <v>3.8948202826742264</v>
      </c>
      <c r="Y439">
        <f>LOG((Sheet2!Y439/69)+1,2)</f>
        <v>3.8762663616650865</v>
      </c>
      <c r="Z439">
        <f>LOG((Sheet2!Z439/69)+1,2)</f>
        <v>3.934361456222176</v>
      </c>
      <c r="AA439">
        <f>LOG((Sheet2!AA439/69)+1,2)</f>
        <v>3.8803178640104807</v>
      </c>
      <c r="AB439">
        <f>LOG((Sheet2!AB439/69)+1,2)</f>
        <v>3.8614192266807073</v>
      </c>
      <c r="AC439">
        <f>LOG((Sheet2!AC439/69)+1,2)</f>
        <v>3.9040058457685936</v>
      </c>
      <c r="AD439">
        <f>LOG((Sheet2!AD439/69)+1,2)</f>
        <v>3.9137728781004313</v>
      </c>
      <c r="AE439">
        <f>LOG((Sheet2!AE439/69)+1,2)</f>
        <v>3.921361433639682</v>
      </c>
      <c r="AF439">
        <f>LOG((Sheet2!AF439/69)+1,2)</f>
        <v>3.857748519708347</v>
      </c>
      <c r="AG439">
        <f>LOG((Sheet2!AG439/69)+1,2)</f>
        <v>3.8867758892579998</v>
      </c>
      <c r="AH439">
        <f>LOG((Sheet2!AH439/69)+1,2)</f>
        <v>3.8686996238179181</v>
      </c>
      <c r="AI439">
        <f>LOG((Sheet2!AI439/69)+1,2)</f>
        <v>3.8896734627596397</v>
      </c>
      <c r="AJ439">
        <f>LOG((Sheet2!AJ439/69)+1,2)</f>
        <v>3.9005678069097529</v>
      </c>
      <c r="AK439">
        <f>LOG((Sheet2!AK439/69)+1,2)</f>
        <v>3.8990461067873099</v>
      </c>
      <c r="AL439">
        <f>LOG((Sheet2!AL439/69)+1,2)</f>
        <v>3.9141525013337275</v>
      </c>
      <c r="AM439">
        <f>LOG((Sheet2!AM439/69)+1,2)</f>
        <v>3.9741668682858982</v>
      </c>
      <c r="AN439">
        <f>LOG((Sheet2!AN439/69)+1,2)</f>
        <v>3.9062193017101259</v>
      </c>
    </row>
    <row r="440" spans="1:40" x14ac:dyDescent="0.35">
      <c r="A440">
        <f>LOG((Sheet2!A440/69)+1,2)</f>
        <v>3.9785048673081995</v>
      </c>
      <c r="B440">
        <f>LOG((Sheet2!B440/69)+1,2)</f>
        <v>3.9863937209651934</v>
      </c>
      <c r="C440">
        <f>LOG((Sheet2!C440/69)+1,2)</f>
        <v>3.9867828438696566</v>
      </c>
      <c r="D440">
        <f>LOG((Sheet2!D440/69)+1,2)</f>
        <v>3.9857581335623919</v>
      </c>
      <c r="E440">
        <f>LOG((Sheet2!E440/69)+1,2)</f>
        <v>4.0161227595669189</v>
      </c>
      <c r="F440">
        <f>LOG((Sheet2!F440/69)+1,2)</f>
        <v>0</v>
      </c>
      <c r="G440">
        <f>LOG((Sheet2!G440/69)+1,2)</f>
        <v>0</v>
      </c>
      <c r="H440">
        <f>LOG((Sheet2!H440/69)+1,2)</f>
        <v>4.0119236907040836</v>
      </c>
      <c r="I440">
        <f>LOG((Sheet2!I440/69)+1,2)</f>
        <v>3.9199159890678885</v>
      </c>
      <c r="J440">
        <f>LOG((Sheet2!J440/69)+1,2)</f>
        <v>3.9628077270155626</v>
      </c>
      <c r="K440">
        <f>LOG((Sheet2!K440/69)+1,2)</f>
        <v>3.9898317997382318</v>
      </c>
      <c r="L440">
        <f>LOG((Sheet2!L440/69)+1,2)</f>
        <v>3.9068049867872832</v>
      </c>
      <c r="M440">
        <f>LOG((Sheet2!M440/69)+1,2)</f>
        <v>3.9462248070000401</v>
      </c>
      <c r="N440">
        <f>LOG((Sheet2!N440/69)+1,2)</f>
        <v>3.9530147755469298</v>
      </c>
      <c r="O440">
        <f>LOG((Sheet2!O440/69)+1,2)</f>
        <v>3.9699374411958446</v>
      </c>
      <c r="P440">
        <f>LOG((Sheet2!P440/69)+1,2)</f>
        <v>3.9296623748811395</v>
      </c>
      <c r="Q440">
        <f>LOG((Sheet2!Q440/69)+1,2)</f>
        <v>3.9081498435111253</v>
      </c>
      <c r="R440">
        <f>LOG((Sheet2!R440/69)+1,2)</f>
        <v>3.9712264591052433</v>
      </c>
      <c r="S440">
        <f>LOG((Sheet2!S440/69)+1,2)</f>
        <v>3.9876940641486009</v>
      </c>
      <c r="T440">
        <f>LOG((Sheet2!T440/69)+1,2)</f>
        <v>4.0472970167087352</v>
      </c>
      <c r="U440">
        <f>LOG((Sheet2!U440/69)+1,2)</f>
        <v>3.950450625858378</v>
      </c>
      <c r="V440">
        <f>LOG((Sheet2!V440/69)+1,2)</f>
        <v>3.9385010765252382</v>
      </c>
      <c r="W440">
        <f>LOG((Sheet2!W440/69)+1,2)</f>
        <v>3.9432614952310976</v>
      </c>
      <c r="X440">
        <f>LOG((Sheet2!X440/69)+1,2)</f>
        <v>3.9860029076578742</v>
      </c>
      <c r="Y440">
        <f>LOG((Sheet2!Y440/69)+1,2)</f>
        <v>0</v>
      </c>
      <c r="Z440">
        <f>LOG((Sheet2!Z440/69)+1,2)</f>
        <v>3.9203696274616719</v>
      </c>
      <c r="AA440">
        <f>LOG((Sheet2!AA440/69)+1,2)</f>
        <v>3.95059850682305</v>
      </c>
      <c r="AB440">
        <f>LOG((Sheet2!AB440/69)+1,2)</f>
        <v>3.9939888677888051</v>
      </c>
      <c r="AC440">
        <f>LOG((Sheet2!AC440/69)+1,2)</f>
        <v>3.8883854720890851</v>
      </c>
      <c r="AD440">
        <f>LOG((Sheet2!AD440/69)+1,2)</f>
        <v>3.9381767278176771</v>
      </c>
      <c r="AE440">
        <f>LOG((Sheet2!AE440/69)+1,2)</f>
        <v>3.9431634187696831</v>
      </c>
      <c r="AF440">
        <f>LOG((Sheet2!AF440/69)+1,2)</f>
        <v>3.9346143320820293</v>
      </c>
      <c r="AG440">
        <f>LOG((Sheet2!AG440/69)+1,2)</f>
        <v>3.9666230762431653</v>
      </c>
      <c r="AH440">
        <f>LOG((Sheet2!AH440/69)+1,2)</f>
        <v>3.982516796489338</v>
      </c>
      <c r="AI440">
        <f>LOG((Sheet2!AI440/69)+1,2)</f>
        <v>4.0129791913608397</v>
      </c>
      <c r="AJ440">
        <f>LOG((Sheet2!AJ440/69)+1,2)</f>
        <v>3.9329312096935647</v>
      </c>
      <c r="AK440">
        <f>LOG((Sheet2!AK440/69)+1,2)</f>
        <v>4.0035116942079441</v>
      </c>
      <c r="AL440">
        <f>LOG((Sheet2!AL440/69)+1,2)</f>
        <v>3.9471269641245215</v>
      </c>
      <c r="AM440">
        <f>LOG((Sheet2!AM440/69)+1,2)</f>
        <v>3.9727154684063741</v>
      </c>
      <c r="AN440">
        <f>LOG((Sheet2!AN440/69)+1,2)</f>
        <v>3.9629116110434572</v>
      </c>
    </row>
    <row r="441" spans="1:40" x14ac:dyDescent="0.35">
      <c r="A441">
        <f>LOG((Sheet2!A441/69)+1,2)</f>
        <v>1.0039332283307547</v>
      </c>
      <c r="B441">
        <f>LOG((Sheet2!B441/69)+1,2)</f>
        <v>0.21792814294230237</v>
      </c>
      <c r="C441">
        <f>LOG((Sheet2!C441/69)+1,2)</f>
        <v>0.85372888945646064</v>
      </c>
      <c r="D441">
        <f>LOG((Sheet2!D441/69)+1,2)</f>
        <v>1.1985613827870796</v>
      </c>
      <c r="E441">
        <f>LOG((Sheet2!E441/69)+1,2)</f>
        <v>1.3333388003284443</v>
      </c>
      <c r="F441">
        <f>LOG((Sheet2!F441/69)+1,2)</f>
        <v>0</v>
      </c>
      <c r="G441">
        <f>LOG((Sheet2!G441/69)+1,2)</f>
        <v>0</v>
      </c>
      <c r="H441">
        <f>LOG((Sheet2!H441/69)+1,2)</f>
        <v>1.3677524193319504</v>
      </c>
      <c r="I441">
        <f>LOG((Sheet2!I441/69)+1,2)</f>
        <v>0.61008456653637966</v>
      </c>
      <c r="J441">
        <f>LOG((Sheet2!J441/69)+1,2)</f>
        <v>0.80984760308725079</v>
      </c>
      <c r="K441">
        <f>LOG((Sheet2!K441/69)+1,2)</f>
        <v>0.97758961048174897</v>
      </c>
      <c r="L441">
        <f>LOG((Sheet2!L441/69)+1,2)</f>
        <v>1.3124421545410203</v>
      </c>
      <c r="M441">
        <f>LOG((Sheet2!M441/69)+1,2)</f>
        <v>0.9746228711113295</v>
      </c>
      <c r="N441">
        <f>LOG((Sheet2!N441/69)+1,2)</f>
        <v>0.44441717079923515</v>
      </c>
      <c r="O441">
        <f>LOG((Sheet2!O441/69)+1,2)</f>
        <v>0.43082930112844586</v>
      </c>
      <c r="P441">
        <f>LOG((Sheet2!P441/69)+1,2)</f>
        <v>0.5519151431266297</v>
      </c>
      <c r="Q441">
        <f>LOG((Sheet2!Q441/69)+1,2)</f>
        <v>1.0360243217358971</v>
      </c>
      <c r="R441">
        <f>LOG((Sheet2!R441/69)+1,2)</f>
        <v>0.82660302842254918</v>
      </c>
      <c r="S441">
        <f>LOG((Sheet2!S441/69)+1,2)</f>
        <v>0.55797524923424402</v>
      </c>
      <c r="T441">
        <f>LOG((Sheet2!T441/69)+1,2)</f>
        <v>1.0442798964360618</v>
      </c>
      <c r="U441">
        <f>LOG((Sheet2!U441/69)+1,2)</f>
        <v>0.48863161181982012</v>
      </c>
      <c r="V441">
        <f>LOG((Sheet2!V441/69)+1,2)</f>
        <v>0.769042190632513</v>
      </c>
      <c r="W441">
        <f>LOG((Sheet2!W441/69)+1,2)</f>
        <v>1.2999736745420105</v>
      </c>
      <c r="X441">
        <f>LOG((Sheet2!X441/69)+1,2)</f>
        <v>1.2534806053868792</v>
      </c>
      <c r="Y441">
        <f>LOG((Sheet2!Y441/69)+1,2)</f>
        <v>1.2027594424174104</v>
      </c>
      <c r="Z441">
        <f>LOG((Sheet2!Z441/69)+1,2)</f>
        <v>0.49319986011961653</v>
      </c>
      <c r="AA441">
        <f>LOG((Sheet2!AA441/69)+1,2)</f>
        <v>0.362624281307449</v>
      </c>
      <c r="AB441">
        <f>LOG((Sheet2!AB441/69)+1,2)</f>
        <v>0.81922679608823934</v>
      </c>
      <c r="AC441">
        <f>LOG((Sheet2!AC441/69)+1,2)</f>
        <v>0.87549919209070115</v>
      </c>
      <c r="AD441">
        <f>LOG((Sheet2!AD441/69)+1,2)</f>
        <v>0.53794873547810751</v>
      </c>
      <c r="AE441">
        <f>LOG((Sheet2!AE441/69)+1,2)</f>
        <v>0.43475165496466989</v>
      </c>
      <c r="AF441">
        <f>LOG((Sheet2!AF441/69)+1,2)</f>
        <v>1.0179261153125347</v>
      </c>
      <c r="AG441">
        <f>LOG((Sheet2!AG441/69)+1,2)</f>
        <v>0.41553801272687363</v>
      </c>
      <c r="AH441">
        <f>LOG((Sheet2!AH441/69)+1,2)</f>
        <v>0.99743040289165597</v>
      </c>
      <c r="AI441">
        <f>LOG((Sheet2!AI441/69)+1,2)</f>
        <v>0.15597509460335532</v>
      </c>
      <c r="AJ441">
        <f>LOG((Sheet2!AJ441/69)+1,2)</f>
        <v>0.52419012983465518</v>
      </c>
      <c r="AK441">
        <f>LOG((Sheet2!AK441/69)+1,2)</f>
        <v>0.44623955163905238</v>
      </c>
      <c r="AL441">
        <f>LOG((Sheet2!AL441/69)+1,2)</f>
        <v>0.75081171552559167</v>
      </c>
      <c r="AM441">
        <f>LOG((Sheet2!AM441/69)+1,2)</f>
        <v>1.2035190133798688</v>
      </c>
      <c r="AN441">
        <f>LOG((Sheet2!AN441/69)+1,2)</f>
        <v>1.0632790965395935</v>
      </c>
    </row>
    <row r="442" spans="1:40" x14ac:dyDescent="0.35">
      <c r="A442">
        <f>LOG((Sheet2!A442/69)+1,2)</f>
        <v>3.9171979040206137</v>
      </c>
      <c r="B442">
        <f>LOG((Sheet2!B442/69)+1,2)</f>
        <v>3.9168874614802385</v>
      </c>
      <c r="C442">
        <f>LOG((Sheet2!C442/69)+1,2)</f>
        <v>3.9033236546931054</v>
      </c>
      <c r="D442">
        <f>LOG((Sheet2!D442/69)+1,2)</f>
        <v>3.9681286101062319</v>
      </c>
      <c r="E442">
        <f>LOG((Sheet2!E442/69)+1,2)</f>
        <v>3.8554277358572415</v>
      </c>
      <c r="F442">
        <f>LOG((Sheet2!F442/69)+1,2)</f>
        <v>0</v>
      </c>
      <c r="G442">
        <f>LOG((Sheet2!G442/69)+1,2)</f>
        <v>0</v>
      </c>
      <c r="H442">
        <f>LOG((Sheet2!H442/69)+1,2)</f>
        <v>3.8016753082333339</v>
      </c>
      <c r="I442">
        <f>LOG((Sheet2!I442/69)+1,2)</f>
        <v>3.9111228659413597</v>
      </c>
      <c r="J442">
        <f>LOG((Sheet2!J442/69)+1,2)</f>
        <v>3.8777930343176892</v>
      </c>
      <c r="K442">
        <f>LOG((Sheet2!K442/69)+1,2)</f>
        <v>3.9559950496478895</v>
      </c>
      <c r="L442">
        <f>LOG((Sheet2!L442/69)+1,2)</f>
        <v>4.0205612411873144</v>
      </c>
      <c r="M442">
        <f>LOG((Sheet2!M442/69)+1,2)</f>
        <v>3.944768270790278</v>
      </c>
      <c r="N442">
        <f>LOG((Sheet2!N442/69)+1,2)</f>
        <v>3.9922930893958992</v>
      </c>
      <c r="O442">
        <f>LOG((Sheet2!O442/69)+1,2)</f>
        <v>3.8986567263296341</v>
      </c>
      <c r="P442">
        <f>LOG((Sheet2!P442/69)+1,2)</f>
        <v>3.9293157787957651</v>
      </c>
      <c r="Q442">
        <f>LOG((Sheet2!Q442/69)+1,2)</f>
        <v>3.9326044984073274</v>
      </c>
      <c r="R442">
        <f>LOG((Sheet2!R442/69)+1,2)</f>
        <v>3.919929877107307</v>
      </c>
      <c r="S442">
        <f>LOG((Sheet2!S442/69)+1,2)</f>
        <v>3.941393829069463</v>
      </c>
      <c r="T442">
        <f>LOG((Sheet2!T442/69)+1,2)</f>
        <v>3.9117134323757656</v>
      </c>
      <c r="U442">
        <f>LOG((Sheet2!U442/69)+1,2)</f>
        <v>3.923549304346527</v>
      </c>
      <c r="V442">
        <f>LOG((Sheet2!V442/69)+1,2)</f>
        <v>3.9380280948869664</v>
      </c>
      <c r="W442">
        <f>LOG((Sheet2!W442/69)+1,2)</f>
        <v>3.9445699964515515</v>
      </c>
      <c r="X442">
        <f>LOG((Sheet2!X442/69)+1,2)</f>
        <v>4.0049541162472426</v>
      </c>
      <c r="Y442">
        <f>LOG((Sheet2!Y442/69)+1,2)</f>
        <v>3.8224985087019201</v>
      </c>
      <c r="Z442">
        <f>LOG((Sheet2!Z442/69)+1,2)</f>
        <v>3.9281453333685832</v>
      </c>
      <c r="AA442">
        <f>LOG((Sheet2!AA442/69)+1,2)</f>
        <v>3.8736176592411593</v>
      </c>
      <c r="AB442">
        <f>LOG((Sheet2!AB442/69)+1,2)</f>
        <v>3.9142188675339029</v>
      </c>
      <c r="AC442">
        <f>LOG((Sheet2!AC442/69)+1,2)</f>
        <v>3.9397417476275174</v>
      </c>
      <c r="AD442">
        <f>LOG((Sheet2!AD442/69)+1,2)</f>
        <v>4.001968735044688</v>
      </c>
      <c r="AE442">
        <f>LOG((Sheet2!AE442/69)+1,2)</f>
        <v>3.8804905934847542</v>
      </c>
      <c r="AF442">
        <f>LOG((Sheet2!AF442/69)+1,2)</f>
        <v>3.9129098641565307</v>
      </c>
      <c r="AG442">
        <f>LOG((Sheet2!AG442/69)+1,2)</f>
        <v>3.8991086426499968</v>
      </c>
      <c r="AH442">
        <f>LOG((Sheet2!AH442/69)+1,2)</f>
        <v>3.8950340572506783</v>
      </c>
      <c r="AI442">
        <f>LOG((Sheet2!AI442/69)+1,2)</f>
        <v>3.8873230829270224</v>
      </c>
      <c r="AJ442">
        <f>LOG((Sheet2!AJ442/69)+1,2)</f>
        <v>3.9298996479606232</v>
      </c>
      <c r="AK442">
        <f>LOG((Sheet2!AK442/69)+1,2)</f>
        <v>3.9059702616273211</v>
      </c>
      <c r="AL442">
        <f>LOG((Sheet2!AL442/69)+1,2)</f>
        <v>3.9442639862977584</v>
      </c>
      <c r="AM442">
        <f>LOG((Sheet2!AM442/69)+1,2)</f>
        <v>3.9448703875430469</v>
      </c>
      <c r="AN442">
        <f>LOG((Sheet2!AN442/69)+1,2)</f>
        <v>3.826893215706912</v>
      </c>
    </row>
    <row r="443" spans="1:40" x14ac:dyDescent="0.35">
      <c r="A443">
        <f>LOG((Sheet2!A443/69)+1,2)</f>
        <v>1.8663973783280954</v>
      </c>
      <c r="B443">
        <f>LOG((Sheet2!B443/69)+1,2)</f>
        <v>2.0508247321596311</v>
      </c>
      <c r="C443">
        <f>LOG((Sheet2!C443/69)+1,2)</f>
        <v>2.0462298869225592</v>
      </c>
      <c r="D443">
        <f>LOG((Sheet2!D443/69)+1,2)</f>
        <v>2.1181217213217254</v>
      </c>
      <c r="E443">
        <f>LOG((Sheet2!E443/69)+1,2)</f>
        <v>1.8625395202048365</v>
      </c>
      <c r="F443">
        <f>LOG((Sheet2!F443/69)+1,2)</f>
        <v>0</v>
      </c>
      <c r="G443">
        <f>LOG((Sheet2!G443/69)+1,2)</f>
        <v>0</v>
      </c>
      <c r="H443">
        <f>LOG((Sheet2!H443/69)+1,2)</f>
        <v>2.2474026086529197</v>
      </c>
      <c r="I443">
        <f>LOG((Sheet2!I443/69)+1,2)</f>
        <v>2.1108203453025101</v>
      </c>
      <c r="J443">
        <f>LOG((Sheet2!J443/69)+1,2)</f>
        <v>2.1405671141523026</v>
      </c>
      <c r="K443">
        <f>LOG((Sheet2!K443/69)+1,2)</f>
        <v>2.2579241087845485</v>
      </c>
      <c r="L443">
        <f>LOG((Sheet2!L443/69)+1,2)</f>
        <v>1.9149613264442242</v>
      </c>
      <c r="M443">
        <f>LOG((Sheet2!M443/69)+1,2)</f>
        <v>2.1412112956526346</v>
      </c>
      <c r="N443">
        <f>LOG((Sheet2!N443/69)+1,2)</f>
        <v>2.0163447219976813</v>
      </c>
      <c r="O443">
        <f>LOG((Sheet2!O443/69)+1,2)</f>
        <v>2.2550719421068184</v>
      </c>
      <c r="P443">
        <f>LOG((Sheet2!P443/69)+1,2)</f>
        <v>2.1205468314332587</v>
      </c>
      <c r="Q443">
        <f>LOG((Sheet2!Q443/69)+1,2)</f>
        <v>2.2649075105646581</v>
      </c>
      <c r="R443">
        <f>LOG((Sheet2!R443/69)+1,2)</f>
        <v>2.0516321213038178</v>
      </c>
      <c r="S443">
        <f>LOG((Sheet2!S443/69)+1,2)</f>
        <v>2.2751331711369231</v>
      </c>
      <c r="T443">
        <f>LOG((Sheet2!T443/69)+1,2)</f>
        <v>2.3136870010827018</v>
      </c>
      <c r="U443">
        <f>LOG((Sheet2!U443/69)+1,2)</f>
        <v>2.2767445973008376</v>
      </c>
      <c r="V443">
        <f>LOG((Sheet2!V443/69)+1,2)</f>
        <v>2.3469920002176377</v>
      </c>
      <c r="W443">
        <f>LOG((Sheet2!W443/69)+1,2)</f>
        <v>2.0965937865241409</v>
      </c>
      <c r="X443">
        <f>LOG((Sheet2!X443/69)+1,2)</f>
        <v>2.1829560908965018</v>
      </c>
      <c r="Y443">
        <f>LOG((Sheet2!Y443/69)+1,2)</f>
        <v>2.1641093103336346</v>
      </c>
      <c r="Z443">
        <f>LOG((Sheet2!Z443/69)+1,2)</f>
        <v>1.7863696089299523</v>
      </c>
      <c r="AA443">
        <f>LOG((Sheet2!AA443/69)+1,2)</f>
        <v>2.2106292099254619</v>
      </c>
      <c r="AB443">
        <f>LOG((Sheet2!AB443/69)+1,2)</f>
        <v>2.2144121343909138</v>
      </c>
      <c r="AC443">
        <f>LOG((Sheet2!AC443/69)+1,2)</f>
        <v>2.1275870354385096</v>
      </c>
      <c r="AD443">
        <f>LOG((Sheet2!AD443/69)+1,2)</f>
        <v>2.1737843243749961</v>
      </c>
      <c r="AE443">
        <f>LOG((Sheet2!AE443/69)+1,2)</f>
        <v>2.5348259058596985</v>
      </c>
      <c r="AF443">
        <f>LOG((Sheet2!AF443/69)+1,2)</f>
        <v>2.4648614804631594</v>
      </c>
      <c r="AG443">
        <f>LOG((Sheet2!AG443/69)+1,2)</f>
        <v>2.1164993428573871</v>
      </c>
      <c r="AH443">
        <f>LOG((Sheet2!AH443/69)+1,2)</f>
        <v>2.337397221272759</v>
      </c>
      <c r="AI443">
        <f>LOG((Sheet2!AI443/69)+1,2)</f>
        <v>2.1213711729404863</v>
      </c>
      <c r="AJ443">
        <f>LOG((Sheet2!AJ443/69)+1,2)</f>
        <v>2.2542344433845387</v>
      </c>
      <c r="AK443">
        <f>LOG((Sheet2!AK443/69)+1,2)</f>
        <v>2.1157681815599969</v>
      </c>
      <c r="AL443">
        <f>LOG((Sheet2!AL443/69)+1,2)</f>
        <v>2.1084774569135929</v>
      </c>
      <c r="AM443">
        <f>LOG((Sheet2!AM443/69)+1,2)</f>
        <v>2.2217713675906063</v>
      </c>
      <c r="AN443">
        <f>LOG((Sheet2!AN443/69)+1,2)</f>
        <v>2.1344965628322066</v>
      </c>
    </row>
    <row r="444" spans="1:40" x14ac:dyDescent="0.35">
      <c r="A444">
        <f>LOG((Sheet2!A444/69)+1,2)</f>
        <v>3.9549026766195956</v>
      </c>
      <c r="B444">
        <f>LOG((Sheet2!B444/69)+1,2)</f>
        <v>3.9213020889338028</v>
      </c>
      <c r="C444">
        <f>LOG((Sheet2!C444/69)+1,2)</f>
        <v>3.954400171291971</v>
      </c>
      <c r="D444">
        <f>LOG((Sheet2!D444/69)+1,2)</f>
        <v>3.9678959430367695</v>
      </c>
      <c r="E444">
        <f>LOG((Sheet2!E444/69)+1,2)</f>
        <v>3.9426510238959849</v>
      </c>
      <c r="F444">
        <f>LOG((Sheet2!F444/69)+1,2)</f>
        <v>0</v>
      </c>
      <c r="G444">
        <f>LOG((Sheet2!G444/69)+1,2)</f>
        <v>0</v>
      </c>
      <c r="H444">
        <f>LOG((Sheet2!H444/69)+1,2)</f>
        <v>3.9616863208731576</v>
      </c>
      <c r="I444">
        <f>LOG((Sheet2!I444/69)+1,2)</f>
        <v>3.9339505631898914</v>
      </c>
      <c r="J444">
        <f>LOG((Sheet2!J444/69)+1,2)</f>
        <v>3.9253393387276909</v>
      </c>
      <c r="K444">
        <f>LOG((Sheet2!K444/69)+1,2)</f>
        <v>3.9376578116055025</v>
      </c>
      <c r="L444">
        <f>LOG((Sheet2!L444/69)+1,2)</f>
        <v>3.9215996864323794</v>
      </c>
      <c r="M444">
        <f>LOG((Sheet2!M444/69)+1,2)</f>
        <v>3.9455004488044456</v>
      </c>
      <c r="N444">
        <f>LOG((Sheet2!N444/69)+1,2)</f>
        <v>3.9225115682551568</v>
      </c>
      <c r="O444">
        <f>LOG((Sheet2!O444/69)+1,2)</f>
        <v>3.9556569441868437</v>
      </c>
      <c r="P444">
        <f>LOG((Sheet2!P444/69)+1,2)</f>
        <v>3.9462543476816472</v>
      </c>
      <c r="Q444">
        <f>LOG((Sheet2!Q444/69)+1,2)</f>
        <v>3.9448756982930053</v>
      </c>
      <c r="R444">
        <f>LOG((Sheet2!R444/69)+1,2)</f>
        <v>3.9737326029764546</v>
      </c>
      <c r="S444">
        <f>LOG((Sheet2!S444/69)+1,2)</f>
        <v>3.9222498648942961</v>
      </c>
      <c r="T444">
        <f>LOG((Sheet2!T444/69)+1,2)</f>
        <v>3.9729496320034468</v>
      </c>
      <c r="U444">
        <f>LOG((Sheet2!U444/69)+1,2)</f>
        <v>3.9274889389839642</v>
      </c>
      <c r="V444">
        <f>LOG((Sheet2!V444/69)+1,2)</f>
        <v>3.9139928359635134</v>
      </c>
      <c r="W444">
        <f>LOG((Sheet2!W444/69)+1,2)</f>
        <v>3.9814752789222463</v>
      </c>
      <c r="X444">
        <f>LOG((Sheet2!X444/69)+1,2)</f>
        <v>3.9808888528908715</v>
      </c>
      <c r="Y444">
        <f>LOG((Sheet2!Y444/69)+1,2)</f>
        <v>4.0204824193429118</v>
      </c>
      <c r="Z444">
        <f>LOG((Sheet2!Z444/69)+1,2)</f>
        <v>3.9325441870928124</v>
      </c>
      <c r="AA444">
        <f>LOG((Sheet2!AA444/69)+1,2)</f>
        <v>3.9480805277551263</v>
      </c>
      <c r="AB444">
        <f>LOG((Sheet2!AB444/69)+1,2)</f>
        <v>3.8991408923093909</v>
      </c>
      <c r="AC444">
        <f>LOG((Sheet2!AC444/69)+1,2)</f>
        <v>3.9002951184466697</v>
      </c>
      <c r="AD444">
        <f>LOG((Sheet2!AD444/69)+1,2)</f>
        <v>3.9587277907345215</v>
      </c>
      <c r="AE444">
        <f>LOG((Sheet2!AE444/69)+1,2)</f>
        <v>3.9665022455259495</v>
      </c>
      <c r="AF444">
        <f>LOG((Sheet2!AF444/69)+1,2)</f>
        <v>3.8839352377708045</v>
      </c>
      <c r="AG444">
        <f>LOG((Sheet2!AG444/69)+1,2)</f>
        <v>4.0194253263490607</v>
      </c>
      <c r="AH444">
        <f>LOG((Sheet2!AH444/69)+1,2)</f>
        <v>3.8955797587193706</v>
      </c>
      <c r="AI444">
        <f>LOG((Sheet2!AI444/69)+1,2)</f>
        <v>3.9534015534840021</v>
      </c>
      <c r="AJ444">
        <f>LOG((Sheet2!AJ444/69)+1,2)</f>
        <v>3.9352478485290394</v>
      </c>
      <c r="AK444">
        <f>LOG((Sheet2!AK444/69)+1,2)</f>
        <v>3.9580543791747185</v>
      </c>
      <c r="AL444">
        <f>LOG((Sheet2!AL444/69)+1,2)</f>
        <v>3.9635126233441156</v>
      </c>
      <c r="AM444">
        <f>LOG((Sheet2!AM444/69)+1,2)</f>
        <v>3.9656941285202492</v>
      </c>
      <c r="AN444">
        <f>LOG((Sheet2!AN444/69)+1,2)</f>
        <v>4.0032977888042218</v>
      </c>
    </row>
    <row r="445" spans="1:40" x14ac:dyDescent="0.35">
      <c r="A445">
        <f>LOG((Sheet2!A445/69)+1,2)</f>
        <v>0.81093760452605279</v>
      </c>
      <c r="B445">
        <f>LOG((Sheet2!B445/69)+1,2)</f>
        <v>0.59550161559960924</v>
      </c>
      <c r="C445">
        <f>LOG((Sheet2!C445/69)+1,2)</f>
        <v>0.97906539468044995</v>
      </c>
      <c r="D445">
        <f>LOG((Sheet2!D445/69)+1,2)</f>
        <v>0.62067348354314167</v>
      </c>
      <c r="E445">
        <f>LOG((Sheet2!E445/69)+1,2)</f>
        <v>1.0568855537105293</v>
      </c>
      <c r="F445">
        <f>LOG((Sheet2!F445/69)+1,2)</f>
        <v>0</v>
      </c>
      <c r="G445">
        <f>LOG((Sheet2!G445/69)+1,2)</f>
        <v>0</v>
      </c>
      <c r="H445">
        <f>LOG((Sheet2!H445/69)+1,2)</f>
        <v>1.2049106067811732</v>
      </c>
      <c r="I445">
        <f>LOG((Sheet2!I445/69)+1,2)</f>
        <v>0.24605349766891377</v>
      </c>
      <c r="J445">
        <f>LOG((Sheet2!J445/69)+1,2)</f>
        <v>0.72947679731941628</v>
      </c>
      <c r="K445">
        <f>LOG((Sheet2!K445/69)+1,2)</f>
        <v>0.9302635863954235</v>
      </c>
      <c r="L445">
        <f>LOG((Sheet2!L445/69)+1,2)</f>
        <v>0.77281065445038488</v>
      </c>
      <c r="M445">
        <f>LOG((Sheet2!M445/69)+1,2)</f>
        <v>0.56926324548658147</v>
      </c>
      <c r="N445">
        <f>LOG((Sheet2!N445/69)+1,2)</f>
        <v>1.0292932020649712</v>
      </c>
      <c r="O445">
        <f>LOG((Sheet2!O445/69)+1,2)</f>
        <v>0.8936465426540845</v>
      </c>
      <c r="P445">
        <f>LOG((Sheet2!P445/69)+1,2)</f>
        <v>0.49964825745848912</v>
      </c>
      <c r="Q445">
        <f>LOG((Sheet2!Q445/69)+1,2)</f>
        <v>0.10042161031290898</v>
      </c>
      <c r="R445">
        <f>LOG((Sheet2!R445/69)+1,2)</f>
        <v>1.0508394764913269</v>
      </c>
      <c r="S445">
        <f>LOG((Sheet2!S445/69)+1,2)</f>
        <v>0.35793798848084546</v>
      </c>
      <c r="T445">
        <f>LOG((Sheet2!T445/69)+1,2)</f>
        <v>0.52098344603002178</v>
      </c>
      <c r="U445">
        <f>LOG((Sheet2!U445/69)+1,2)</f>
        <v>0.55132850446672677</v>
      </c>
      <c r="V445">
        <f>LOG((Sheet2!V445/69)+1,2)</f>
        <v>0.45297315431773033</v>
      </c>
      <c r="W445">
        <f>LOG((Sheet2!W445/69)+1,2)</f>
        <v>1.0146037721690264</v>
      </c>
      <c r="X445">
        <f>LOG((Sheet2!X445/69)+1,2)</f>
        <v>1.121618951474108</v>
      </c>
      <c r="Y445">
        <f>LOG((Sheet2!Y445/69)+1,2)</f>
        <v>0.87968138539181828</v>
      </c>
      <c r="Z445">
        <f>LOG((Sheet2!Z445/69)+1,2)</f>
        <v>0.50174104994404045</v>
      </c>
      <c r="AA445">
        <f>LOG((Sheet2!AA445/69)+1,2)</f>
        <v>0.81101308837814867</v>
      </c>
      <c r="AB445">
        <f>LOG((Sheet2!AB445/69)+1,2)</f>
        <v>0.91401691528926532</v>
      </c>
      <c r="AC445">
        <f>LOG((Sheet2!AC445/69)+1,2)</f>
        <v>0.27008015995025147</v>
      </c>
      <c r="AD445">
        <f>LOG((Sheet2!AD445/69)+1,2)</f>
        <v>0.87532897456752468</v>
      </c>
      <c r="AE445">
        <f>LOG((Sheet2!AE445/69)+1,2)</f>
        <v>0.87808723010064005</v>
      </c>
      <c r="AF445">
        <f>LOG((Sheet2!AF445/69)+1,2)</f>
        <v>0</v>
      </c>
      <c r="AG445">
        <f>LOG((Sheet2!AG445/69)+1,2)</f>
        <v>0.99677359951191391</v>
      </c>
      <c r="AH445">
        <f>LOG((Sheet2!AH445/69)+1,2)</f>
        <v>0.21891439405379823</v>
      </c>
      <c r="AI445">
        <f>LOG((Sheet2!AI445/69)+1,2)</f>
        <v>0.6117692956433336</v>
      </c>
      <c r="AJ445">
        <f>LOG((Sheet2!AJ445/69)+1,2)</f>
        <v>0.97962073135470984</v>
      </c>
      <c r="AK445">
        <f>LOG((Sheet2!AK445/69)+1,2)</f>
        <v>0.82215663228857538</v>
      </c>
      <c r="AL445">
        <f>LOG((Sheet2!AL445/69)+1,2)</f>
        <v>0.50374922834357327</v>
      </c>
      <c r="AM445">
        <f>LOG((Sheet2!AM445/69)+1,2)</f>
        <v>0.70248402738022542</v>
      </c>
      <c r="AN445">
        <f>LOG((Sheet2!AN445/69)+1,2)</f>
        <v>0.67140291508650518</v>
      </c>
    </row>
    <row r="446" spans="1:40" x14ac:dyDescent="0.35">
      <c r="A446">
        <f>LOG((Sheet2!A446/69)+1,2)</f>
        <v>3.9277991349526613</v>
      </c>
      <c r="B446">
        <f>LOG((Sheet2!B446/69)+1,2)</f>
        <v>3.9740778953061073</v>
      </c>
      <c r="C446">
        <f>LOG((Sheet2!C446/69)+1,2)</f>
        <v>3.883161648601805</v>
      </c>
      <c r="D446">
        <f>LOG((Sheet2!D446/69)+1,2)</f>
        <v>3.9533031221653898</v>
      </c>
      <c r="E446">
        <f>LOG((Sheet2!E446/69)+1,2)</f>
        <v>3.9751485819514731</v>
      </c>
      <c r="F446">
        <f>LOG((Sheet2!F446/69)+1,2)</f>
        <v>0</v>
      </c>
      <c r="G446">
        <f>LOG((Sheet2!G446/69)+1,2)</f>
        <v>0</v>
      </c>
      <c r="H446">
        <f>LOG((Sheet2!H446/69)+1,2)</f>
        <v>0</v>
      </c>
      <c r="I446">
        <f>LOG((Sheet2!I446/69)+1,2)</f>
        <v>3.9752203433755078</v>
      </c>
      <c r="J446">
        <f>LOG((Sheet2!J446/69)+1,2)</f>
        <v>3.9839867020956943</v>
      </c>
      <c r="K446">
        <f>LOG((Sheet2!K446/69)+1,2)</f>
        <v>3.9114560242816609</v>
      </c>
      <c r="L446">
        <f>LOG((Sheet2!L446/69)+1,2)</f>
        <v>3.981526913240911</v>
      </c>
      <c r="M446">
        <f>LOG((Sheet2!M446/69)+1,2)</f>
        <v>3.8753005445084328</v>
      </c>
      <c r="N446">
        <f>LOG((Sheet2!N446/69)+1,2)</f>
        <v>3.9501404345399846</v>
      </c>
      <c r="O446">
        <f>LOG((Sheet2!O446/69)+1,2)</f>
        <v>3.8996614468559874</v>
      </c>
      <c r="P446">
        <f>LOG((Sheet2!P446/69)+1,2)</f>
        <v>3.9401754766233661</v>
      </c>
      <c r="Q446">
        <f>LOG((Sheet2!Q446/69)+1,2)</f>
        <v>3.9871754316042169</v>
      </c>
      <c r="R446">
        <f>LOG((Sheet2!R446/69)+1,2)</f>
        <v>3.8773368703550326</v>
      </c>
      <c r="S446">
        <f>LOG((Sheet2!S446/69)+1,2)</f>
        <v>3.9530679234850643</v>
      </c>
      <c r="T446">
        <f>LOG((Sheet2!T446/69)+1,2)</f>
        <v>3.8669157632356241</v>
      </c>
      <c r="U446">
        <f>LOG((Sheet2!U446/69)+1,2)</f>
        <v>3.9525532593940351</v>
      </c>
      <c r="V446">
        <f>LOG((Sheet2!V446/69)+1,2)</f>
        <v>3.9993996777248464</v>
      </c>
      <c r="W446">
        <f>LOG((Sheet2!W446/69)+1,2)</f>
        <v>3.9489439043993282</v>
      </c>
      <c r="X446">
        <f>LOG((Sheet2!X446/69)+1,2)</f>
        <v>3.9761507760796668</v>
      </c>
      <c r="Y446">
        <f>LOG((Sheet2!Y446/69)+1,2)</f>
        <v>3.9321918189347649</v>
      </c>
      <c r="Z446">
        <f>LOG((Sheet2!Z446/69)+1,2)</f>
        <v>3.9734976470736658</v>
      </c>
      <c r="AA446">
        <f>LOG((Sheet2!AA446/69)+1,2)</f>
        <v>3.9430826523818792</v>
      </c>
      <c r="AB446">
        <f>LOG((Sheet2!AB446/69)+1,2)</f>
        <v>3.9885160982064449</v>
      </c>
      <c r="AC446">
        <f>LOG((Sheet2!AC446/69)+1,2)</f>
        <v>3.9584301966781705</v>
      </c>
      <c r="AD446">
        <f>LOG((Sheet2!AD446/69)+1,2)</f>
        <v>3.8392666160752116</v>
      </c>
      <c r="AE446">
        <f>LOG((Sheet2!AE446/69)+1,2)</f>
        <v>3.979476255748966</v>
      </c>
      <c r="AF446">
        <f>LOG((Sheet2!AF446/69)+1,2)</f>
        <v>4.0154171388586795</v>
      </c>
      <c r="AG446">
        <f>LOG((Sheet2!AG446/69)+1,2)</f>
        <v>3.8886617433724946</v>
      </c>
      <c r="AH446">
        <f>LOG((Sheet2!AH446/69)+1,2)</f>
        <v>3.9364317708959882</v>
      </c>
      <c r="AI446">
        <f>LOG((Sheet2!AI446/69)+1,2)</f>
        <v>3.9228620130196914</v>
      </c>
      <c r="AJ446">
        <f>LOG((Sheet2!AJ446/69)+1,2)</f>
        <v>3.9175091171155638</v>
      </c>
      <c r="AK446">
        <f>LOG((Sheet2!AK446/69)+1,2)</f>
        <v>3.9201318474722546</v>
      </c>
      <c r="AL446">
        <f>LOG((Sheet2!AL446/69)+1,2)</f>
        <v>3.8783296937942082</v>
      </c>
      <c r="AM446">
        <f>LOG((Sheet2!AM446/69)+1,2)</f>
        <v>3.985299460981623</v>
      </c>
      <c r="AN446">
        <f>LOG((Sheet2!AN446/69)+1,2)</f>
        <v>3.8844385995659225</v>
      </c>
    </row>
    <row r="447" spans="1:40" x14ac:dyDescent="0.35">
      <c r="A447">
        <f>LOG((Sheet2!A447/69)+1,2)</f>
        <v>3.9273742723979077</v>
      </c>
      <c r="B447">
        <f>LOG((Sheet2!B447/69)+1,2)</f>
        <v>3.8980492641005862</v>
      </c>
      <c r="C447">
        <f>LOG((Sheet2!C447/69)+1,2)</f>
        <v>3.9452218094137166</v>
      </c>
      <c r="D447">
        <f>LOG((Sheet2!D447/69)+1,2)</f>
        <v>3.9330904989907918</v>
      </c>
      <c r="E447">
        <f>LOG((Sheet2!E447/69)+1,2)</f>
        <v>3.9638380341597284</v>
      </c>
      <c r="F447">
        <f>LOG((Sheet2!F447/69)+1,2)</f>
        <v>0</v>
      </c>
      <c r="G447">
        <f>LOG((Sheet2!G447/69)+1,2)</f>
        <v>0</v>
      </c>
      <c r="H447">
        <f>LOG((Sheet2!H447/69)+1,2)</f>
        <v>3.8677311225014863</v>
      </c>
      <c r="I447">
        <f>LOG((Sheet2!I447/69)+1,2)</f>
        <v>3.9022890645084161</v>
      </c>
      <c r="J447">
        <f>LOG((Sheet2!J447/69)+1,2)</f>
        <v>3.9234990923162094</v>
      </c>
      <c r="K447">
        <f>LOG((Sheet2!K447/69)+1,2)</f>
        <v>3.9202930074410434</v>
      </c>
      <c r="L447">
        <f>LOG((Sheet2!L447/69)+1,2)</f>
        <v>3.8827189089452414</v>
      </c>
      <c r="M447">
        <f>LOG((Sheet2!M447/69)+1,2)</f>
        <v>3.9381227166527855</v>
      </c>
      <c r="N447">
        <f>LOG((Sheet2!N447/69)+1,2)</f>
        <v>3.9181622673021304</v>
      </c>
      <c r="O447">
        <f>LOG((Sheet2!O447/69)+1,2)</f>
        <v>3.9191354660813409</v>
      </c>
      <c r="P447">
        <f>LOG((Sheet2!P447/69)+1,2)</f>
        <v>3.8946682748818451</v>
      </c>
      <c r="Q447">
        <f>LOG((Sheet2!Q447/69)+1,2)</f>
        <v>3.8543310613332902</v>
      </c>
      <c r="R447">
        <f>LOG((Sheet2!R447/69)+1,2)</f>
        <v>3.9007778591704398</v>
      </c>
      <c r="S447">
        <f>LOG((Sheet2!S447/69)+1,2)</f>
        <v>3.9899433856329001</v>
      </c>
      <c r="T447">
        <f>LOG((Sheet2!T447/69)+1,2)</f>
        <v>3.9137144023995276</v>
      </c>
      <c r="U447">
        <f>LOG((Sheet2!U447/69)+1,2)</f>
        <v>3.9295224516476446</v>
      </c>
      <c r="V447">
        <f>LOG((Sheet2!V447/69)+1,2)</f>
        <v>3.8958792871549637</v>
      </c>
      <c r="W447">
        <f>LOG((Sheet2!W447/69)+1,2)</f>
        <v>3.889762267013996</v>
      </c>
      <c r="X447">
        <f>LOG((Sheet2!X447/69)+1,2)</f>
        <v>3.991304217167146</v>
      </c>
      <c r="Y447">
        <f>LOG((Sheet2!Y447/69)+1,2)</f>
        <v>3.9242865079472846</v>
      </c>
      <c r="Z447">
        <f>LOG((Sheet2!Z447/69)+1,2)</f>
        <v>3.9302243299601183</v>
      </c>
      <c r="AA447">
        <f>LOG((Sheet2!AA447/69)+1,2)</f>
        <v>3.9402315584404644</v>
      </c>
      <c r="AB447">
        <f>LOG((Sheet2!AB447/69)+1,2)</f>
        <v>3.8981745770748666</v>
      </c>
      <c r="AC447">
        <f>LOG((Sheet2!AC447/69)+1,2)</f>
        <v>3.8826239441284995</v>
      </c>
      <c r="AD447">
        <f>LOG((Sheet2!AD447/69)+1,2)</f>
        <v>3.9476561564147929</v>
      </c>
      <c r="AE447">
        <f>LOG((Sheet2!AE447/69)+1,2)</f>
        <v>3.9154845040071034</v>
      </c>
      <c r="AF447">
        <f>LOG((Sheet2!AF447/69)+1,2)</f>
        <v>0</v>
      </c>
      <c r="AG447">
        <f>LOG((Sheet2!AG447/69)+1,2)</f>
        <v>3.9244329038151662</v>
      </c>
      <c r="AH447">
        <f>LOG((Sheet2!AH447/69)+1,2)</f>
        <v>3.9859949429635715</v>
      </c>
      <c r="AI447">
        <f>LOG((Sheet2!AI447/69)+1,2)</f>
        <v>3.9772353374823957</v>
      </c>
      <c r="AJ447">
        <f>LOG((Sheet2!AJ447/69)+1,2)</f>
        <v>3.9854060351747584</v>
      </c>
      <c r="AK447">
        <f>LOG((Sheet2!AK447/69)+1,2)</f>
        <v>3.9855842659776162</v>
      </c>
      <c r="AL447">
        <f>LOG((Sheet2!AL447/69)+1,2)</f>
        <v>3.9208021556893002</v>
      </c>
      <c r="AM447">
        <f>LOG((Sheet2!AM447/69)+1,2)</f>
        <v>3.9208185258538215</v>
      </c>
      <c r="AN447">
        <f>LOG((Sheet2!AN447/69)+1,2)</f>
        <v>3.8833537399030695</v>
      </c>
    </row>
    <row r="448" spans="1:40" x14ac:dyDescent="0.35">
      <c r="A448">
        <f>LOG((Sheet2!A448/69)+1,2)</f>
        <v>0</v>
      </c>
      <c r="B448">
        <f>LOG((Sheet2!B448/69)+1,2)</f>
        <v>3.9533550880787072</v>
      </c>
      <c r="C448">
        <f>LOG((Sheet2!C448/69)+1,2)</f>
        <v>3.8911233565279995</v>
      </c>
      <c r="D448">
        <f>LOG((Sheet2!D448/69)+1,2)</f>
        <v>3.9163238200490578</v>
      </c>
      <c r="E448">
        <f>LOG((Sheet2!E448/69)+1,2)</f>
        <v>3.9148575342953915</v>
      </c>
      <c r="F448">
        <f>LOG((Sheet2!F448/69)+1,2)</f>
        <v>0</v>
      </c>
      <c r="G448">
        <f>LOG((Sheet2!G448/69)+1,2)</f>
        <v>0</v>
      </c>
      <c r="H448">
        <f>LOG((Sheet2!H448/69)+1,2)</f>
        <v>0</v>
      </c>
      <c r="I448">
        <f>LOG((Sheet2!I448/69)+1,2)</f>
        <v>3.9422445274096911</v>
      </c>
      <c r="J448">
        <f>LOG((Sheet2!J448/69)+1,2)</f>
        <v>3.8884821238389269</v>
      </c>
      <c r="K448">
        <f>LOG((Sheet2!K448/69)+1,2)</f>
        <v>3.9098856156909432</v>
      </c>
      <c r="L448">
        <f>LOG((Sheet2!L448/69)+1,2)</f>
        <v>4.0391051017098363</v>
      </c>
      <c r="M448">
        <f>LOG((Sheet2!M448/69)+1,2)</f>
        <v>3.9400140267334742</v>
      </c>
      <c r="N448">
        <f>LOG((Sheet2!N448/69)+1,2)</f>
        <v>3.9305189126033317</v>
      </c>
      <c r="O448">
        <f>LOG((Sheet2!O448/69)+1,2)</f>
        <v>4.0053988997091192</v>
      </c>
      <c r="P448">
        <f>LOG((Sheet2!P448/69)+1,2)</f>
        <v>3.900409664463782</v>
      </c>
      <c r="Q448">
        <f>LOG((Sheet2!Q448/69)+1,2)</f>
        <v>3.9340747466413521</v>
      </c>
      <c r="R448">
        <f>LOG((Sheet2!R448/69)+1,2)</f>
        <v>3.8982871629714184</v>
      </c>
      <c r="S448">
        <f>LOG((Sheet2!S448/69)+1,2)</f>
        <v>3.9544462961112443</v>
      </c>
      <c r="T448">
        <f>LOG((Sheet2!T448/69)+1,2)</f>
        <v>3.9158134142760037</v>
      </c>
      <c r="U448">
        <f>LOG((Sheet2!U448/69)+1,2)</f>
        <v>3.89325718131589</v>
      </c>
      <c r="V448">
        <f>LOG((Sheet2!V448/69)+1,2)</f>
        <v>3.9353130696667802</v>
      </c>
      <c r="W448">
        <f>LOG((Sheet2!W448/69)+1,2)</f>
        <v>3.8599059845939818</v>
      </c>
      <c r="X448">
        <f>LOG((Sheet2!X448/69)+1,2)</f>
        <v>3.9188208242384528</v>
      </c>
      <c r="Y448">
        <f>LOG((Sheet2!Y448/69)+1,2)</f>
        <v>3.9191641699124529</v>
      </c>
      <c r="Z448">
        <f>LOG((Sheet2!Z448/69)+1,2)</f>
        <v>4.0050003985329319</v>
      </c>
      <c r="AA448">
        <f>LOG((Sheet2!AA448/69)+1,2)</f>
        <v>3.9258133148749934</v>
      </c>
      <c r="AB448">
        <f>LOG((Sheet2!AB448/69)+1,2)</f>
        <v>3.8724071385750767</v>
      </c>
      <c r="AC448">
        <f>LOG((Sheet2!AC448/69)+1,2)</f>
        <v>3.9334538602678584</v>
      </c>
      <c r="AD448">
        <f>LOG((Sheet2!AD448/69)+1,2)</f>
        <v>3.9412476317575931</v>
      </c>
      <c r="AE448">
        <f>LOG((Sheet2!AE448/69)+1,2)</f>
        <v>3.9263988069480167</v>
      </c>
      <c r="AF448">
        <f>LOG((Sheet2!AF448/69)+1,2)</f>
        <v>3.8587304051946338</v>
      </c>
      <c r="AG448">
        <f>LOG((Sheet2!AG448/69)+1,2)</f>
        <v>3.8961057311585754</v>
      </c>
      <c r="AH448">
        <f>LOG((Sheet2!AH448/69)+1,2)</f>
        <v>3.8754822985498665</v>
      </c>
      <c r="AI448">
        <f>LOG((Sheet2!AI448/69)+1,2)</f>
        <v>3.9087384813208654</v>
      </c>
      <c r="AJ448">
        <f>LOG((Sheet2!AJ448/69)+1,2)</f>
        <v>3.9183286220632465</v>
      </c>
      <c r="AK448">
        <f>LOG((Sheet2!AK448/69)+1,2)</f>
        <v>3.8702478366244271</v>
      </c>
      <c r="AL448">
        <f>LOG((Sheet2!AL448/69)+1,2)</f>
        <v>3.8812494360357119</v>
      </c>
      <c r="AM448">
        <f>LOG((Sheet2!AM448/69)+1,2)</f>
        <v>3.950378013480869</v>
      </c>
      <c r="AN448">
        <f>LOG((Sheet2!AN448/69)+1,2)</f>
        <v>3.8396858320130955</v>
      </c>
    </row>
    <row r="449" spans="1:40" x14ac:dyDescent="0.35">
      <c r="A449">
        <f>LOG((Sheet2!A449/69)+1,2)</f>
        <v>0</v>
      </c>
      <c r="B449">
        <f>LOG((Sheet2!B449/69)+1,2)</f>
        <v>2.0635758370281949</v>
      </c>
      <c r="C449">
        <f>LOG((Sheet2!C449/69)+1,2)</f>
        <v>1.6432238076776746</v>
      </c>
      <c r="D449">
        <f>LOG((Sheet2!D449/69)+1,2)</f>
        <v>1.9420936396822146</v>
      </c>
      <c r="E449">
        <f>LOG((Sheet2!E449/69)+1,2)</f>
        <v>1.7135583589046584</v>
      </c>
      <c r="F449">
        <f>LOG((Sheet2!F449/69)+1,2)</f>
        <v>0</v>
      </c>
      <c r="G449">
        <f>LOG((Sheet2!G449/69)+1,2)</f>
        <v>0</v>
      </c>
      <c r="H449">
        <f>LOG((Sheet2!H449/69)+1,2)</f>
        <v>1.9020117393185754</v>
      </c>
      <c r="I449">
        <f>LOG((Sheet2!I449/69)+1,2)</f>
        <v>1.7994754943883045</v>
      </c>
      <c r="J449">
        <f>LOG((Sheet2!J449/69)+1,2)</f>
        <v>2.0852542977286692</v>
      </c>
      <c r="K449">
        <f>LOG((Sheet2!K449/69)+1,2)</f>
        <v>1.7634079599806309</v>
      </c>
      <c r="L449">
        <f>LOG((Sheet2!L449/69)+1,2)</f>
        <v>1.8962073335502418</v>
      </c>
      <c r="M449">
        <f>LOG((Sheet2!M449/69)+1,2)</f>
        <v>1.5239712023507923</v>
      </c>
      <c r="N449">
        <f>LOG((Sheet2!N449/69)+1,2)</f>
        <v>1.8258448261698039</v>
      </c>
      <c r="O449">
        <f>LOG((Sheet2!O449/69)+1,2)</f>
        <v>1.7546699782120683</v>
      </c>
      <c r="P449">
        <f>LOG((Sheet2!P449/69)+1,2)</f>
        <v>1.9104979597008094</v>
      </c>
      <c r="Q449">
        <f>LOG((Sheet2!Q449/69)+1,2)</f>
        <v>1.9609344829947049</v>
      </c>
      <c r="R449">
        <f>LOG((Sheet2!R449/69)+1,2)</f>
        <v>1.7343357030347033</v>
      </c>
      <c r="S449">
        <f>LOG((Sheet2!S449/69)+1,2)</f>
        <v>2.1008515676946296</v>
      </c>
      <c r="T449">
        <f>LOG((Sheet2!T449/69)+1,2)</f>
        <v>1.8587153448140259</v>
      </c>
      <c r="U449">
        <f>LOG((Sheet2!U449/69)+1,2)</f>
        <v>1.9058684033401587</v>
      </c>
      <c r="V449">
        <f>LOG((Sheet2!V449/69)+1,2)</f>
        <v>1.9522643801748825</v>
      </c>
      <c r="W449">
        <f>LOG((Sheet2!W449/69)+1,2)</f>
        <v>1.7588659897723642</v>
      </c>
      <c r="X449">
        <f>LOG((Sheet2!X449/69)+1,2)</f>
        <v>1.9236777486830017</v>
      </c>
      <c r="Y449">
        <f>LOG((Sheet2!Y449/69)+1,2)</f>
        <v>1.8909702264503883</v>
      </c>
      <c r="Z449">
        <f>LOG((Sheet2!Z449/69)+1,2)</f>
        <v>1.6889657210780391</v>
      </c>
      <c r="AA449">
        <f>LOG((Sheet2!AA449/69)+1,2)</f>
        <v>2.0009623299443082</v>
      </c>
      <c r="AB449">
        <f>LOG((Sheet2!AB449/69)+1,2)</f>
        <v>2.0416415752225494</v>
      </c>
      <c r="AC449">
        <f>LOG((Sheet2!AC449/69)+1,2)</f>
        <v>1.8198572984725818</v>
      </c>
      <c r="AD449">
        <f>LOG((Sheet2!AD449/69)+1,2)</f>
        <v>1.6708652515096136</v>
      </c>
      <c r="AE449">
        <f>LOG((Sheet2!AE449/69)+1,2)</f>
        <v>1.8144890868670065</v>
      </c>
      <c r="AF449">
        <f>LOG((Sheet2!AF449/69)+1,2)</f>
        <v>1.6725259407124573</v>
      </c>
      <c r="AG449">
        <f>LOG((Sheet2!AG449/69)+1,2)</f>
        <v>1.9593198166316139</v>
      </c>
      <c r="AH449">
        <f>LOG((Sheet2!AH449/69)+1,2)</f>
        <v>1.7968723390646077</v>
      </c>
      <c r="AI449">
        <f>LOG((Sheet2!AI449/69)+1,2)</f>
        <v>1.8798771526342606</v>
      </c>
      <c r="AJ449">
        <f>LOG((Sheet2!AJ449/69)+1,2)</f>
        <v>1.6806727735399682</v>
      </c>
      <c r="AK449">
        <f>LOG((Sheet2!AK449/69)+1,2)</f>
        <v>2.0211669628130715</v>
      </c>
      <c r="AL449">
        <f>LOG((Sheet2!AL449/69)+1,2)</f>
        <v>1.7547458228363524</v>
      </c>
      <c r="AM449">
        <f>LOG((Sheet2!AM449/69)+1,2)</f>
        <v>1.8800612462834443</v>
      </c>
      <c r="AN449">
        <f>LOG((Sheet2!AN449/69)+1,2)</f>
        <v>2.0081344477859147</v>
      </c>
    </row>
    <row r="450" spans="1:40" x14ac:dyDescent="0.35">
      <c r="A450">
        <f>LOG((Sheet2!A450/69)+1,2)</f>
        <v>3.8879082037271684</v>
      </c>
      <c r="B450">
        <f>LOG((Sheet2!B450/69)+1,2)</f>
        <v>3.9524373217594455</v>
      </c>
      <c r="C450">
        <f>LOG((Sheet2!C450/69)+1,2)</f>
        <v>3.9817611360939367</v>
      </c>
      <c r="D450">
        <f>LOG((Sheet2!D450/69)+1,2)</f>
        <v>3.919962511399206</v>
      </c>
      <c r="E450">
        <f>LOG((Sheet2!E450/69)+1,2)</f>
        <v>3.9536406929590204</v>
      </c>
      <c r="F450">
        <f>LOG((Sheet2!F450/69)+1,2)</f>
        <v>0</v>
      </c>
      <c r="G450">
        <f>LOG((Sheet2!G450/69)+1,2)</f>
        <v>0</v>
      </c>
      <c r="H450">
        <f>LOG((Sheet2!H450/69)+1,2)</f>
        <v>4.0125631681892662</v>
      </c>
      <c r="I450">
        <f>LOG((Sheet2!I450/69)+1,2)</f>
        <v>3.9451898710684956</v>
      </c>
      <c r="J450">
        <f>LOG((Sheet2!J450/69)+1,2)</f>
        <v>3.9709608658921409</v>
      </c>
      <c r="K450">
        <f>LOG((Sheet2!K450/69)+1,2)</f>
        <v>3.9508537585312293</v>
      </c>
      <c r="L450">
        <f>LOG((Sheet2!L450/69)+1,2)</f>
        <v>3.9147726182041835</v>
      </c>
      <c r="M450">
        <f>LOG((Sheet2!M450/69)+1,2)</f>
        <v>3.9616284246974525</v>
      </c>
      <c r="N450">
        <f>LOG((Sheet2!N450/69)+1,2)</f>
        <v>3.9748367163172635</v>
      </c>
      <c r="O450">
        <f>LOG((Sheet2!O450/69)+1,2)</f>
        <v>3.9113373148416746</v>
      </c>
      <c r="P450">
        <f>LOG((Sheet2!P450/69)+1,2)</f>
        <v>3.9489074696556052</v>
      </c>
      <c r="Q450">
        <f>LOG((Sheet2!Q450/69)+1,2)</f>
        <v>3.8991994900386673</v>
      </c>
      <c r="R450">
        <f>LOG((Sheet2!R450/69)+1,2)</f>
        <v>3.957574144267483</v>
      </c>
      <c r="S450">
        <f>LOG((Sheet2!S450/69)+1,2)</f>
        <v>3.9683757542725422</v>
      </c>
      <c r="T450">
        <f>LOG((Sheet2!T450/69)+1,2)</f>
        <v>3.8769911760033837</v>
      </c>
      <c r="U450">
        <f>LOG((Sheet2!U450/69)+1,2)</f>
        <v>4.017808821559087</v>
      </c>
      <c r="V450">
        <f>LOG((Sheet2!V450/69)+1,2)</f>
        <v>3.8934840736292036</v>
      </c>
      <c r="W450">
        <f>LOG((Sheet2!W450/69)+1,2)</f>
        <v>3.9704342223664417</v>
      </c>
      <c r="X450">
        <f>LOG((Sheet2!X450/69)+1,2)</f>
        <v>3.9218407607219103</v>
      </c>
      <c r="Y450">
        <f>LOG((Sheet2!Y450/69)+1,2)</f>
        <v>3.9362844877408603</v>
      </c>
      <c r="Z450">
        <f>LOG((Sheet2!Z450/69)+1,2)</f>
        <v>3.9360595211207978</v>
      </c>
      <c r="AA450">
        <f>LOG((Sheet2!AA450/69)+1,2)</f>
        <v>3.9673701196875992</v>
      </c>
      <c r="AB450">
        <f>LOG((Sheet2!AB450/69)+1,2)</f>
        <v>4.0192693379637117</v>
      </c>
      <c r="AC450">
        <f>LOG((Sheet2!AC450/69)+1,2)</f>
        <v>3.9468350783507278</v>
      </c>
      <c r="AD450">
        <f>LOG((Sheet2!AD450/69)+1,2)</f>
        <v>3.9283718185014176</v>
      </c>
      <c r="AE450">
        <f>LOG((Sheet2!AE450/69)+1,2)</f>
        <v>3.9787044375057006</v>
      </c>
      <c r="AF450">
        <f>LOG((Sheet2!AF450/69)+1,2)</f>
        <v>3.9697570116356635</v>
      </c>
      <c r="AG450">
        <f>LOG((Sheet2!AG450/69)+1,2)</f>
        <v>3.9439425222320241</v>
      </c>
      <c r="AH450">
        <f>LOG((Sheet2!AH450/69)+1,2)</f>
        <v>3.9429118975193296</v>
      </c>
      <c r="AI450">
        <f>LOG((Sheet2!AI450/69)+1,2)</f>
        <v>4.0068405973394219</v>
      </c>
      <c r="AJ450">
        <f>LOG((Sheet2!AJ450/69)+1,2)</f>
        <v>3.9839582609143323</v>
      </c>
      <c r="AK450">
        <f>LOG((Sheet2!AK450/69)+1,2)</f>
        <v>3.9774048097274703</v>
      </c>
      <c r="AL450">
        <f>LOG((Sheet2!AL450/69)+1,2)</f>
        <v>3.9940071665221417</v>
      </c>
      <c r="AM450">
        <f>LOG((Sheet2!AM450/69)+1,2)</f>
        <v>4.0186906260324671</v>
      </c>
      <c r="AN450">
        <f>LOG((Sheet2!AN450/69)+1,2)</f>
        <v>3.9314417505732528</v>
      </c>
    </row>
    <row r="451" spans="1:40" x14ac:dyDescent="0.35">
      <c r="A451">
        <f>LOG((Sheet2!A451/69)+1,2)</f>
        <v>3.9589958291050809</v>
      </c>
      <c r="B451">
        <f>LOG((Sheet2!B451/69)+1,2)</f>
        <v>3.9143467287745541</v>
      </c>
      <c r="C451">
        <f>LOG((Sheet2!C451/69)+1,2)</f>
        <v>3.8537978040339804</v>
      </c>
      <c r="D451">
        <f>LOG((Sheet2!D451/69)+1,2)</f>
        <v>3.8940204262170117</v>
      </c>
      <c r="E451">
        <f>LOG((Sheet2!E451/69)+1,2)</f>
        <v>3.9957745826092244</v>
      </c>
      <c r="F451">
        <f>LOG((Sheet2!F451/69)+1,2)</f>
        <v>0</v>
      </c>
      <c r="G451">
        <f>LOG((Sheet2!G451/69)+1,2)</f>
        <v>0</v>
      </c>
      <c r="H451">
        <f>LOG((Sheet2!H451/69)+1,2)</f>
        <v>0</v>
      </c>
      <c r="I451">
        <f>LOG((Sheet2!I451/69)+1,2)</f>
        <v>3.9107931181988418</v>
      </c>
      <c r="J451">
        <f>LOG((Sheet2!J451/69)+1,2)</f>
        <v>3.8181017461566769</v>
      </c>
      <c r="K451">
        <f>LOG((Sheet2!K451/69)+1,2)</f>
        <v>3.8944183782187256</v>
      </c>
      <c r="L451">
        <f>LOG((Sheet2!L451/69)+1,2)</f>
        <v>3.9695221779938326</v>
      </c>
      <c r="M451">
        <f>LOG((Sheet2!M451/69)+1,2)</f>
        <v>3.8983739362037291</v>
      </c>
      <c r="N451">
        <f>LOG((Sheet2!N451/69)+1,2)</f>
        <v>3.9218706365285305</v>
      </c>
      <c r="O451">
        <f>LOG((Sheet2!O451/69)+1,2)</f>
        <v>3.9086163320972585</v>
      </c>
      <c r="P451">
        <f>LOG((Sheet2!P451/69)+1,2)</f>
        <v>3.8757391892028616</v>
      </c>
      <c r="Q451">
        <f>LOG((Sheet2!Q451/69)+1,2)</f>
        <v>3.9549215921522292</v>
      </c>
      <c r="R451">
        <f>LOG((Sheet2!R451/69)+1,2)</f>
        <v>3.9038305585806263</v>
      </c>
      <c r="S451">
        <f>LOG((Sheet2!S451/69)+1,2)</f>
        <v>3.9366956944933493</v>
      </c>
      <c r="T451">
        <f>LOG((Sheet2!T451/69)+1,2)</f>
        <v>3.8491796292854712</v>
      </c>
      <c r="U451">
        <f>LOG((Sheet2!U451/69)+1,2)</f>
        <v>3.8739347029582132</v>
      </c>
      <c r="V451">
        <f>LOG((Sheet2!V451/69)+1,2)</f>
        <v>3.9093016707535009</v>
      </c>
      <c r="W451">
        <f>LOG((Sheet2!W451/69)+1,2)</f>
        <v>3.8678467007061279</v>
      </c>
      <c r="X451">
        <f>LOG((Sheet2!X451/69)+1,2)</f>
        <v>3.8484991047481425</v>
      </c>
      <c r="Y451">
        <f>LOG((Sheet2!Y451/69)+1,2)</f>
        <v>3.9240107561181055</v>
      </c>
      <c r="Z451">
        <f>LOG((Sheet2!Z451/69)+1,2)</f>
        <v>3.9210997035377466</v>
      </c>
      <c r="AA451">
        <f>LOG((Sheet2!AA451/69)+1,2)</f>
        <v>3.8688525783954995</v>
      </c>
      <c r="AB451">
        <f>LOG((Sheet2!AB451/69)+1,2)</f>
        <v>3.8264090802800448</v>
      </c>
      <c r="AC451">
        <f>LOG((Sheet2!AC451/69)+1,2)</f>
        <v>3.9265455684941841</v>
      </c>
      <c r="AD451">
        <f>LOG((Sheet2!AD451/69)+1,2)</f>
        <v>3.9190997601618536</v>
      </c>
      <c r="AE451">
        <f>LOG((Sheet2!AE451/69)+1,2)</f>
        <v>3.8794508710743449</v>
      </c>
      <c r="AF451">
        <f>LOG((Sheet2!AF451/69)+1,2)</f>
        <v>3.9802445177207471</v>
      </c>
      <c r="AG451">
        <f>LOG((Sheet2!AG451/69)+1,2)</f>
        <v>3.8853312580287946</v>
      </c>
      <c r="AH451">
        <f>LOG((Sheet2!AH451/69)+1,2)</f>
        <v>3.8905484353753934</v>
      </c>
      <c r="AI451">
        <f>LOG((Sheet2!AI451/69)+1,2)</f>
        <v>3.8120644772477812</v>
      </c>
      <c r="AJ451">
        <f>LOG((Sheet2!AJ451/69)+1,2)</f>
        <v>3.8798026967003212</v>
      </c>
      <c r="AK451">
        <f>LOG((Sheet2!AK451/69)+1,2)</f>
        <v>3.9217406992851425</v>
      </c>
      <c r="AL451">
        <f>LOG((Sheet2!AL451/69)+1,2)</f>
        <v>3.8735099437995668</v>
      </c>
      <c r="AM451">
        <f>LOG((Sheet2!AM451/69)+1,2)</f>
        <v>3.9205397996408151</v>
      </c>
      <c r="AN451">
        <f>LOG((Sheet2!AN451/69)+1,2)</f>
        <v>3.8931138053286292</v>
      </c>
    </row>
    <row r="452" spans="1:40" x14ac:dyDescent="0.35">
      <c r="A452">
        <f>LOG((Sheet2!A452/69)+1,2)</f>
        <v>3.9540154793727083</v>
      </c>
      <c r="B452">
        <f>LOG((Sheet2!B452/69)+1,2)</f>
        <v>3.892820164660304</v>
      </c>
      <c r="C452">
        <f>LOG((Sheet2!C452/69)+1,2)</f>
        <v>3.9645763885381244</v>
      </c>
      <c r="D452">
        <f>LOG((Sheet2!D452/69)+1,2)</f>
        <v>3.9020649051104495</v>
      </c>
      <c r="E452">
        <f>LOG((Sheet2!E452/69)+1,2)</f>
        <v>3.9547359483812632</v>
      </c>
      <c r="F452">
        <f>LOG((Sheet2!F452/69)+1,2)</f>
        <v>0</v>
      </c>
      <c r="G452">
        <f>LOG((Sheet2!G452/69)+1,2)</f>
        <v>0</v>
      </c>
      <c r="H452">
        <f>LOG((Sheet2!H452/69)+1,2)</f>
        <v>3.8509392374308193</v>
      </c>
      <c r="I452">
        <f>LOG((Sheet2!I452/69)+1,2)</f>
        <v>3.9368604492301769</v>
      </c>
      <c r="J452">
        <f>LOG((Sheet2!J452/69)+1,2)</f>
        <v>3.9095468559131357</v>
      </c>
      <c r="K452">
        <f>LOG((Sheet2!K452/69)+1,2)</f>
        <v>3.861261646974901</v>
      </c>
      <c r="L452">
        <f>LOG((Sheet2!L452/69)+1,2)</f>
        <v>3.9147732523812691</v>
      </c>
      <c r="M452">
        <f>LOG((Sheet2!M452/69)+1,2)</f>
        <v>3.9735665545651706</v>
      </c>
      <c r="N452">
        <f>LOG((Sheet2!N452/69)+1,2)</f>
        <v>3.9059313337607877</v>
      </c>
      <c r="O452">
        <f>LOG((Sheet2!O452/69)+1,2)</f>
        <v>3.9288045398902005</v>
      </c>
      <c r="P452">
        <f>LOG((Sheet2!P452/69)+1,2)</f>
        <v>3.9144738153522973</v>
      </c>
      <c r="Q452">
        <f>LOG((Sheet2!Q452/69)+1,2)</f>
        <v>3.8473513683476863</v>
      </c>
      <c r="R452">
        <f>LOG((Sheet2!R452/69)+1,2)</f>
        <v>3.9796189006701681</v>
      </c>
      <c r="S452">
        <f>LOG((Sheet2!S452/69)+1,2)</f>
        <v>3.9802037932813703</v>
      </c>
      <c r="T452">
        <f>LOG((Sheet2!T452/69)+1,2)</f>
        <v>3.9137618875860047</v>
      </c>
      <c r="U452">
        <f>LOG((Sheet2!U452/69)+1,2)</f>
        <v>3.957129787468519</v>
      </c>
      <c r="V452">
        <f>LOG((Sheet2!V452/69)+1,2)</f>
        <v>3.8375315928655302</v>
      </c>
      <c r="W452">
        <f>LOG((Sheet2!W452/69)+1,2)</f>
        <v>3.9071240476324447</v>
      </c>
      <c r="X452">
        <f>LOG((Sheet2!X452/69)+1,2)</f>
        <v>4.0015285622538439</v>
      </c>
      <c r="Y452">
        <f>LOG((Sheet2!Y452/69)+1,2)</f>
        <v>3.8974273033781484</v>
      </c>
      <c r="Z452">
        <f>LOG((Sheet2!Z452/69)+1,2)</f>
        <v>3.901709739902361</v>
      </c>
      <c r="AA452">
        <f>LOG((Sheet2!AA452/69)+1,2)</f>
        <v>3.9297615245482902</v>
      </c>
      <c r="AB452">
        <f>LOG((Sheet2!AB452/69)+1,2)</f>
        <v>3.9065469764837513</v>
      </c>
      <c r="AC452">
        <f>LOG((Sheet2!AC452/69)+1,2)</f>
        <v>3.9259929058384286</v>
      </c>
      <c r="AD452">
        <f>LOG((Sheet2!AD452/69)+1,2)</f>
        <v>3.9652021260932466</v>
      </c>
      <c r="AE452">
        <f>LOG((Sheet2!AE452/69)+1,2)</f>
        <v>3.9272497829600499</v>
      </c>
      <c r="AF452">
        <f>LOG((Sheet2!AF452/69)+1,2)</f>
        <v>3.8768760828352749</v>
      </c>
      <c r="AG452">
        <f>LOG((Sheet2!AG452/69)+1,2)</f>
        <v>3.9117837516364813</v>
      </c>
      <c r="AH452">
        <f>LOG((Sheet2!AH452/69)+1,2)</f>
        <v>3.9601532685641097</v>
      </c>
      <c r="AI452">
        <f>LOG((Sheet2!AI452/69)+1,2)</f>
        <v>4.0177798694118074</v>
      </c>
      <c r="AJ452">
        <f>LOG((Sheet2!AJ452/69)+1,2)</f>
        <v>3.9567761420511762</v>
      </c>
      <c r="AK452">
        <f>LOG((Sheet2!AK452/69)+1,2)</f>
        <v>3.9777708749166356</v>
      </c>
      <c r="AL452">
        <f>LOG((Sheet2!AL452/69)+1,2)</f>
        <v>3.9275928409117413</v>
      </c>
      <c r="AM452">
        <f>LOG((Sheet2!AM452/69)+1,2)</f>
        <v>3.9314626316889587</v>
      </c>
      <c r="AN452">
        <f>LOG((Sheet2!AN452/69)+1,2)</f>
        <v>3.9251359053256927</v>
      </c>
    </row>
    <row r="453" spans="1:40" x14ac:dyDescent="0.35">
      <c r="A453">
        <f>LOG((Sheet2!A453/69)+1,2)</f>
        <v>1.1091565489679984</v>
      </c>
      <c r="B453">
        <f>LOG((Sheet2!B453/69)+1,2)</f>
        <v>0.44665503911500681</v>
      </c>
      <c r="C453">
        <f>LOG((Sheet2!C453/69)+1,2)</f>
        <v>0.96593983343508094</v>
      </c>
      <c r="D453">
        <f>LOG((Sheet2!D453/69)+1,2)</f>
        <v>1.0109599094924839</v>
      </c>
      <c r="E453">
        <f>LOG((Sheet2!E453/69)+1,2)</f>
        <v>0.86952391116488947</v>
      </c>
      <c r="F453">
        <f>LOG((Sheet2!F453/69)+1,2)</f>
        <v>0</v>
      </c>
      <c r="G453">
        <f>LOG((Sheet2!G453/69)+1,2)</f>
        <v>0</v>
      </c>
      <c r="H453">
        <f>LOG((Sheet2!H453/69)+1,2)</f>
        <v>0</v>
      </c>
      <c r="I453">
        <f>LOG((Sheet2!I453/69)+1,2)</f>
        <v>0.70011285380434929</v>
      </c>
      <c r="J453">
        <f>LOG((Sheet2!J453/69)+1,2)</f>
        <v>0.72990550195314685</v>
      </c>
      <c r="K453">
        <f>LOG((Sheet2!K453/69)+1,2)</f>
        <v>0.34738527656283047</v>
      </c>
      <c r="L453">
        <f>LOG((Sheet2!L453/69)+1,2)</f>
        <v>0.88789578201302077</v>
      </c>
      <c r="M453">
        <f>LOG((Sheet2!M453/69)+1,2)</f>
        <v>0.73398739511466748</v>
      </c>
      <c r="N453">
        <f>LOG((Sheet2!N453/69)+1,2)</f>
        <v>0.93001408546516351</v>
      </c>
      <c r="O453">
        <f>LOG((Sheet2!O453/69)+1,2)</f>
        <v>0.832212849669139</v>
      </c>
      <c r="P453">
        <f>LOG((Sheet2!P453/69)+1,2)</f>
        <v>0.70566351484472423</v>
      </c>
      <c r="Q453">
        <f>LOG((Sheet2!Q453/69)+1,2)</f>
        <v>0.99070188144585325</v>
      </c>
      <c r="R453">
        <f>LOG((Sheet2!R453/69)+1,2)</f>
        <v>0.90343282068460473</v>
      </c>
      <c r="S453">
        <f>LOG((Sheet2!S453/69)+1,2)</f>
        <v>0.72028080832113972</v>
      </c>
      <c r="T453">
        <f>LOG((Sheet2!T453/69)+1,2)</f>
        <v>0.90753659340885029</v>
      </c>
      <c r="U453">
        <f>LOG((Sheet2!U453/69)+1,2)</f>
        <v>0.79019438526776997</v>
      </c>
      <c r="V453">
        <f>LOG((Sheet2!V453/69)+1,2)</f>
        <v>0.7442987184376707</v>
      </c>
      <c r="W453">
        <f>LOG((Sheet2!W453/69)+1,2)</f>
        <v>0.40343669700685653</v>
      </c>
      <c r="X453">
        <f>LOG((Sheet2!X453/69)+1,2)</f>
        <v>0.81736879912713378</v>
      </c>
      <c r="Y453">
        <f>LOG((Sheet2!Y453/69)+1,2)</f>
        <v>0.74784536535226487</v>
      </c>
      <c r="Z453">
        <f>LOG((Sheet2!Z453/69)+1,2)</f>
        <v>0.31424937158264971</v>
      </c>
      <c r="AA453">
        <f>LOG((Sheet2!AA453/69)+1,2)</f>
        <v>0.29201860153564535</v>
      </c>
      <c r="AB453">
        <f>LOG((Sheet2!AB453/69)+1,2)</f>
        <v>0.35218254646505631</v>
      </c>
      <c r="AC453">
        <f>LOG((Sheet2!AC453/69)+1,2)</f>
        <v>0.12959698607276932</v>
      </c>
      <c r="AD453">
        <f>LOG((Sheet2!AD453/69)+1,2)</f>
        <v>1.105381550833356</v>
      </c>
      <c r="AE453">
        <f>LOG((Sheet2!AE453/69)+1,2)</f>
        <v>0.58683100781854491</v>
      </c>
      <c r="AF453">
        <f>LOG((Sheet2!AF453/69)+1,2)</f>
        <v>0</v>
      </c>
      <c r="AG453">
        <f>LOG((Sheet2!AG453/69)+1,2)</f>
        <v>0.49804028017633084</v>
      </c>
      <c r="AH453">
        <f>LOG((Sheet2!AH453/69)+1,2)</f>
        <v>0.67321602824621485</v>
      </c>
      <c r="AI453">
        <f>LOG((Sheet2!AI453/69)+1,2)</f>
        <v>0.85449907123716473</v>
      </c>
      <c r="AJ453">
        <f>LOG((Sheet2!AJ453/69)+1,2)</f>
        <v>0.53569873588462358</v>
      </c>
      <c r="AK453">
        <f>LOG((Sheet2!AK453/69)+1,2)</f>
        <v>0.41902602897197128</v>
      </c>
      <c r="AL453">
        <f>LOG((Sheet2!AL453/69)+1,2)</f>
        <v>0.91684945348830338</v>
      </c>
      <c r="AM453">
        <f>LOG((Sheet2!AM453/69)+1,2)</f>
        <v>0.63161615834402829</v>
      </c>
      <c r="AN453">
        <f>LOG((Sheet2!AN453/69)+1,2)</f>
        <v>0.98533192880912945</v>
      </c>
    </row>
    <row r="454" spans="1:40" x14ac:dyDescent="0.35">
      <c r="A454">
        <f>LOG((Sheet2!A454/69)+1,2)</f>
        <v>3.9421706249229262</v>
      </c>
      <c r="B454">
        <f>LOG((Sheet2!B454/69)+1,2)</f>
        <v>3.9493041622643683</v>
      </c>
      <c r="C454">
        <f>LOG((Sheet2!C454/69)+1,2)</f>
        <v>3.8586208046379049</v>
      </c>
      <c r="D454">
        <f>LOG((Sheet2!D454/69)+1,2)</f>
        <v>3.8647654587839293</v>
      </c>
      <c r="E454">
        <f>LOG((Sheet2!E454/69)+1,2)</f>
        <v>3.9821101026141448</v>
      </c>
      <c r="F454">
        <f>LOG((Sheet2!F454/69)+1,2)</f>
        <v>0</v>
      </c>
      <c r="G454">
        <f>LOG((Sheet2!G454/69)+1,2)</f>
        <v>0</v>
      </c>
      <c r="H454">
        <f>LOG((Sheet2!H454/69)+1,2)</f>
        <v>0</v>
      </c>
      <c r="I454">
        <f>LOG((Sheet2!I454/69)+1,2)</f>
        <v>3.9925603570165005</v>
      </c>
      <c r="J454">
        <f>LOG((Sheet2!J454/69)+1,2)</f>
        <v>3.9611316266799541</v>
      </c>
      <c r="K454">
        <f>LOG((Sheet2!K454/69)+1,2)</f>
        <v>3.880310828145014</v>
      </c>
      <c r="L454">
        <f>LOG((Sheet2!L454/69)+1,2)</f>
        <v>4.0246705372605343</v>
      </c>
      <c r="M454">
        <f>LOG((Sheet2!M454/69)+1,2)</f>
        <v>3.8833276540616919</v>
      </c>
      <c r="N454">
        <f>LOG((Sheet2!N454/69)+1,2)</f>
        <v>3.9287631603074042</v>
      </c>
      <c r="O454">
        <f>LOG((Sheet2!O454/69)+1,2)</f>
        <v>4.0014485085994664</v>
      </c>
      <c r="P454">
        <f>LOG((Sheet2!P454/69)+1,2)</f>
        <v>3.9380648884652558</v>
      </c>
      <c r="Q454">
        <f>LOG((Sheet2!Q454/69)+1,2)</f>
        <v>4.0216781851641876</v>
      </c>
      <c r="R454">
        <f>LOG((Sheet2!R454/69)+1,2)</f>
        <v>3.9163090631907589</v>
      </c>
      <c r="S454">
        <f>LOG((Sheet2!S454/69)+1,2)</f>
        <v>3.9589191666793426</v>
      </c>
      <c r="T454">
        <f>LOG((Sheet2!T454/69)+1,2)</f>
        <v>4.0105230514184624</v>
      </c>
      <c r="U454">
        <f>LOG((Sheet2!U454/69)+1,2)</f>
        <v>3.9457513093152454</v>
      </c>
      <c r="V454">
        <f>LOG((Sheet2!V454/69)+1,2)</f>
        <v>3.9665456088134903</v>
      </c>
      <c r="W454">
        <f>LOG((Sheet2!W454/69)+1,2)</f>
        <v>3.9002227523349671</v>
      </c>
      <c r="X454">
        <f>LOG((Sheet2!X454/69)+1,2)</f>
        <v>3.9063007594380772</v>
      </c>
      <c r="Y454">
        <f>LOG((Sheet2!Y454/69)+1,2)</f>
        <v>3.8400926648753573</v>
      </c>
      <c r="Z454">
        <f>LOG((Sheet2!Z454/69)+1,2)</f>
        <v>3.9540175471486636</v>
      </c>
      <c r="AA454">
        <f>LOG((Sheet2!AA454/69)+1,2)</f>
        <v>3.9704193385204913</v>
      </c>
      <c r="AB454">
        <f>LOG((Sheet2!AB454/69)+1,2)</f>
        <v>3.9664367598901134</v>
      </c>
      <c r="AC454">
        <f>LOG((Sheet2!AC454/69)+1,2)</f>
        <v>3.9401812647378351</v>
      </c>
      <c r="AD454">
        <f>LOG((Sheet2!AD454/69)+1,2)</f>
        <v>3.9040906490766103</v>
      </c>
      <c r="AE454">
        <f>LOG((Sheet2!AE454/69)+1,2)</f>
        <v>3.9270280484172844</v>
      </c>
      <c r="AF454">
        <f>LOG((Sheet2!AF454/69)+1,2)</f>
        <v>3.8581247321878251</v>
      </c>
      <c r="AG454">
        <f>LOG((Sheet2!AG454/69)+1,2)</f>
        <v>3.9037775986896444</v>
      </c>
      <c r="AH454">
        <f>LOG((Sheet2!AH454/69)+1,2)</f>
        <v>3.9645342166318809</v>
      </c>
      <c r="AI454">
        <f>LOG((Sheet2!AI454/69)+1,2)</f>
        <v>3.8665337339048542</v>
      </c>
      <c r="AJ454">
        <f>LOG((Sheet2!AJ454/69)+1,2)</f>
        <v>3.9407424514265874</v>
      </c>
      <c r="AK454">
        <f>LOG((Sheet2!AK454/69)+1,2)</f>
        <v>3.9241582689155772</v>
      </c>
      <c r="AL454">
        <f>LOG((Sheet2!AL454/69)+1,2)</f>
        <v>3.9140409788478117</v>
      </c>
      <c r="AM454">
        <f>LOG((Sheet2!AM454/69)+1,2)</f>
        <v>3.9993066172791152</v>
      </c>
      <c r="AN454">
        <f>LOG((Sheet2!AN454/69)+1,2)</f>
        <v>3.9014955658788679</v>
      </c>
    </row>
    <row r="455" spans="1:40" x14ac:dyDescent="0.35">
      <c r="A455">
        <f>LOG((Sheet2!A455/69)+1,2)</f>
        <v>1.7180846766564926</v>
      </c>
      <c r="B455">
        <f>LOG((Sheet2!B455/69)+1,2)</f>
        <v>1.8661029617958518</v>
      </c>
      <c r="C455">
        <f>LOG((Sheet2!C455/69)+1,2)</f>
        <v>1.6741777275898337</v>
      </c>
      <c r="D455">
        <f>LOG((Sheet2!D455/69)+1,2)</f>
        <v>1.9759318303927325</v>
      </c>
      <c r="E455">
        <f>LOG((Sheet2!E455/69)+1,2)</f>
        <v>1.9410701900914087</v>
      </c>
      <c r="F455">
        <f>LOG((Sheet2!F455/69)+1,2)</f>
        <v>0</v>
      </c>
      <c r="G455">
        <f>LOG((Sheet2!G455/69)+1,2)</f>
        <v>0</v>
      </c>
      <c r="H455">
        <f>LOG((Sheet2!H455/69)+1,2)</f>
        <v>1.8769809576475887</v>
      </c>
      <c r="I455">
        <f>LOG((Sheet2!I455/69)+1,2)</f>
        <v>1.9050900135341675</v>
      </c>
      <c r="J455">
        <f>LOG((Sheet2!J455/69)+1,2)</f>
        <v>1.9023296684702853</v>
      </c>
      <c r="K455">
        <f>LOG((Sheet2!K455/69)+1,2)</f>
        <v>1.5971241494494617</v>
      </c>
      <c r="L455">
        <f>LOG((Sheet2!L455/69)+1,2)</f>
        <v>1.9271727453434859</v>
      </c>
      <c r="M455">
        <f>LOG((Sheet2!M455/69)+1,2)</f>
        <v>1.8574268455017537</v>
      </c>
      <c r="N455">
        <f>LOG((Sheet2!N455/69)+1,2)</f>
        <v>2.1727986976556068</v>
      </c>
      <c r="O455">
        <f>LOG((Sheet2!O455/69)+1,2)</f>
        <v>1.8474018292204455</v>
      </c>
      <c r="P455">
        <f>LOG((Sheet2!P455/69)+1,2)</f>
        <v>1.78649724844466</v>
      </c>
      <c r="Q455">
        <f>LOG((Sheet2!Q455/69)+1,2)</f>
        <v>1.4768877934593994</v>
      </c>
      <c r="R455">
        <f>LOG((Sheet2!R455/69)+1,2)</f>
        <v>2.0509999612065215</v>
      </c>
      <c r="S455">
        <f>LOG((Sheet2!S455/69)+1,2)</f>
        <v>1.7170460310429396</v>
      </c>
      <c r="T455">
        <f>LOG((Sheet2!T455/69)+1,2)</f>
        <v>1.6611316209865579</v>
      </c>
      <c r="U455">
        <f>LOG((Sheet2!U455/69)+1,2)</f>
        <v>1.7299079898168339</v>
      </c>
      <c r="V455">
        <f>LOG((Sheet2!V455/69)+1,2)</f>
        <v>1.6953065946300079</v>
      </c>
      <c r="W455">
        <f>LOG((Sheet2!W455/69)+1,2)</f>
        <v>1.810505849906787</v>
      </c>
      <c r="X455">
        <f>LOG((Sheet2!X455/69)+1,2)</f>
        <v>2.03244622021837</v>
      </c>
      <c r="Y455">
        <f>LOG((Sheet2!Y455/69)+1,2)</f>
        <v>2.1455719736767183</v>
      </c>
      <c r="Z455">
        <f>LOG((Sheet2!Z455/69)+1,2)</f>
        <v>1.9025963518964439</v>
      </c>
      <c r="AA455">
        <f>LOG((Sheet2!AA455/69)+1,2)</f>
        <v>1.9955197551007446</v>
      </c>
      <c r="AB455">
        <f>LOG((Sheet2!AB455/69)+1,2)</f>
        <v>1.6726567771249059</v>
      </c>
      <c r="AC455">
        <f>LOG((Sheet2!AC455/69)+1,2)</f>
        <v>1.9349054613061507</v>
      </c>
      <c r="AD455">
        <f>LOG((Sheet2!AD455/69)+1,2)</f>
        <v>1.8826665069355135</v>
      </c>
      <c r="AE455">
        <f>LOG((Sheet2!AE455/69)+1,2)</f>
        <v>1.7401374590011498</v>
      </c>
      <c r="AF455">
        <f>LOG((Sheet2!AF455/69)+1,2)</f>
        <v>1.7891573649519759</v>
      </c>
      <c r="AG455">
        <f>LOG((Sheet2!AG455/69)+1,2)</f>
        <v>1.8856258637921282</v>
      </c>
      <c r="AH455">
        <f>LOG((Sheet2!AH455/69)+1,2)</f>
        <v>1.8055354262550891</v>
      </c>
      <c r="AI455">
        <f>LOG((Sheet2!AI455/69)+1,2)</f>
        <v>1.9951139233404795</v>
      </c>
      <c r="AJ455">
        <f>LOG((Sheet2!AJ455/69)+1,2)</f>
        <v>1.8513514907165554</v>
      </c>
      <c r="AK455">
        <f>LOG((Sheet2!AK455/69)+1,2)</f>
        <v>1.8521708405649076</v>
      </c>
      <c r="AL455">
        <f>LOG((Sheet2!AL455/69)+1,2)</f>
        <v>1.7346542295002418</v>
      </c>
      <c r="AM455">
        <f>LOG((Sheet2!AM455/69)+1,2)</f>
        <v>1.8968069498105788</v>
      </c>
      <c r="AN455">
        <f>LOG((Sheet2!AN455/69)+1,2)</f>
        <v>1.4753421672680058</v>
      </c>
    </row>
    <row r="456" spans="1:40" x14ac:dyDescent="0.35">
      <c r="A456">
        <f>LOG((Sheet2!A456/69)+1,2)</f>
        <v>3.9275294023706504</v>
      </c>
      <c r="B456">
        <f>LOG((Sheet2!B456/69)+1,2)</f>
        <v>3.9385756089623354</v>
      </c>
      <c r="C456">
        <f>LOG((Sheet2!C456/69)+1,2)</f>
        <v>3.990200230955955</v>
      </c>
      <c r="D456">
        <f>LOG((Sheet2!D456/69)+1,2)</f>
        <v>3.9128130699617989</v>
      </c>
      <c r="E456">
        <f>LOG((Sheet2!E456/69)+1,2)</f>
        <v>3.9534423469464879</v>
      </c>
      <c r="F456">
        <f>LOG((Sheet2!F456/69)+1,2)</f>
        <v>0</v>
      </c>
      <c r="G456">
        <f>LOG((Sheet2!G456/69)+1,2)</f>
        <v>0</v>
      </c>
      <c r="H456">
        <f>LOG((Sheet2!H456/69)+1,2)</f>
        <v>4.0195675962759863</v>
      </c>
      <c r="I456">
        <f>LOG((Sheet2!I456/69)+1,2)</f>
        <v>4.0209594022637418</v>
      </c>
      <c r="J456">
        <f>LOG((Sheet2!J456/69)+1,2)</f>
        <v>3.9669370362918404</v>
      </c>
      <c r="K456">
        <f>LOG((Sheet2!K456/69)+1,2)</f>
        <v>3.9828388627988467</v>
      </c>
      <c r="L456">
        <f>LOG((Sheet2!L456/69)+1,2)</f>
        <v>3.9427207558570112</v>
      </c>
      <c r="M456">
        <f>LOG((Sheet2!M456/69)+1,2)</f>
        <v>3.9775809171021095</v>
      </c>
      <c r="N456">
        <f>LOG((Sheet2!N456/69)+1,2)</f>
        <v>3.9177768156261394</v>
      </c>
      <c r="O456">
        <f>LOG((Sheet2!O456/69)+1,2)</f>
        <v>3.9562216551100753</v>
      </c>
      <c r="P456">
        <f>LOG((Sheet2!P456/69)+1,2)</f>
        <v>3.9349695170284775</v>
      </c>
      <c r="Q456">
        <f>LOG((Sheet2!Q456/69)+1,2)</f>
        <v>3.9938172899145492</v>
      </c>
      <c r="R456">
        <f>LOG((Sheet2!R456/69)+1,2)</f>
        <v>4.0010032404826301</v>
      </c>
      <c r="S456">
        <f>LOG((Sheet2!S456/69)+1,2)</f>
        <v>4.0246281619180708</v>
      </c>
      <c r="T456">
        <f>LOG((Sheet2!T456/69)+1,2)</f>
        <v>3.9838218781281056</v>
      </c>
      <c r="U456">
        <f>LOG((Sheet2!U456/69)+1,2)</f>
        <v>3.9383124518916706</v>
      </c>
      <c r="V456">
        <f>LOG((Sheet2!V456/69)+1,2)</f>
        <v>3.8988703016289317</v>
      </c>
      <c r="W456">
        <f>LOG((Sheet2!W456/69)+1,2)</f>
        <v>3.9888535551500923</v>
      </c>
      <c r="X456">
        <f>LOG((Sheet2!X456/69)+1,2)</f>
        <v>3.9481018943260682</v>
      </c>
      <c r="Y456">
        <f>LOG((Sheet2!Y456/69)+1,2)</f>
        <v>3.8756815711211332</v>
      </c>
      <c r="Z456">
        <f>LOG((Sheet2!Z456/69)+1,2)</f>
        <v>3.9497832343491917</v>
      </c>
      <c r="AA456">
        <f>LOG((Sheet2!AA456/69)+1,2)</f>
        <v>3.9332719966945433</v>
      </c>
      <c r="AB456">
        <f>LOG((Sheet2!AB456/69)+1,2)</f>
        <v>3.9911711340271445</v>
      </c>
      <c r="AC456">
        <f>LOG((Sheet2!AC456/69)+1,2)</f>
        <v>3.9417135126446223</v>
      </c>
      <c r="AD456">
        <f>LOG((Sheet2!AD456/69)+1,2)</f>
        <v>3.9653990998867008</v>
      </c>
      <c r="AE456">
        <f>LOG((Sheet2!AE456/69)+1,2)</f>
        <v>3.9730849626319138</v>
      </c>
      <c r="AF456">
        <f>LOG((Sheet2!AF456/69)+1,2)</f>
        <v>3.9888506723562438</v>
      </c>
      <c r="AG456">
        <f>LOG((Sheet2!AG456/69)+1,2)</f>
        <v>3.9680254572788747</v>
      </c>
      <c r="AH456">
        <f>LOG((Sheet2!AH456/69)+1,2)</f>
        <v>3.9389125083862462</v>
      </c>
      <c r="AI456">
        <f>LOG((Sheet2!AI456/69)+1,2)</f>
        <v>3.9924260729148586</v>
      </c>
      <c r="AJ456">
        <f>LOG((Sheet2!AJ456/69)+1,2)</f>
        <v>3.9648010426760769</v>
      </c>
      <c r="AK456">
        <f>LOG((Sheet2!AK456/69)+1,2)</f>
        <v>3.9891074842785144</v>
      </c>
      <c r="AL456">
        <f>LOG((Sheet2!AL456/69)+1,2)</f>
        <v>3.9599411835802685</v>
      </c>
      <c r="AM456">
        <f>LOG((Sheet2!AM456/69)+1,2)</f>
        <v>3.9380278280219105</v>
      </c>
      <c r="AN456">
        <f>LOG((Sheet2!AN456/69)+1,2)</f>
        <v>3.9112315186859958</v>
      </c>
    </row>
    <row r="457" spans="1:40" x14ac:dyDescent="0.35">
      <c r="A457">
        <f>LOG((Sheet2!A457/69)+1,2)</f>
        <v>0.86870090435616121</v>
      </c>
      <c r="B457">
        <f>LOG((Sheet2!B457/69)+1,2)</f>
        <v>0.52568136477196403</v>
      </c>
      <c r="C457">
        <f>LOG((Sheet2!C457/69)+1,2)</f>
        <v>1.040836964231332</v>
      </c>
      <c r="D457">
        <f>LOG((Sheet2!D457/69)+1,2)</f>
        <v>0.89320228563709714</v>
      </c>
      <c r="E457">
        <f>LOG((Sheet2!E457/69)+1,2)</f>
        <v>0.6654422634191991</v>
      </c>
      <c r="F457">
        <f>LOG((Sheet2!F457/69)+1,2)</f>
        <v>0</v>
      </c>
      <c r="G457">
        <f>LOG((Sheet2!G457/69)+1,2)</f>
        <v>0</v>
      </c>
      <c r="H457">
        <f>LOG((Sheet2!H457/69)+1,2)</f>
        <v>0</v>
      </c>
      <c r="I457">
        <f>LOG((Sheet2!I457/69)+1,2)</f>
        <v>0.9334233367697965</v>
      </c>
      <c r="J457">
        <f>LOG((Sheet2!J457/69)+1,2)</f>
        <v>0.58072734615406607</v>
      </c>
      <c r="K457">
        <f>LOG((Sheet2!K457/69)+1,2)</f>
        <v>0.94692708219520338</v>
      </c>
      <c r="L457">
        <f>LOG((Sheet2!L457/69)+1,2)</f>
        <v>0.79600871102189008</v>
      </c>
      <c r="M457">
        <f>LOG((Sheet2!M457/69)+1,2)</f>
        <v>1.1059271094138308</v>
      </c>
      <c r="N457">
        <f>LOG((Sheet2!N457/69)+1,2)</f>
        <v>0.74969409907635576</v>
      </c>
      <c r="O457">
        <f>LOG((Sheet2!O457/69)+1,2)</f>
        <v>0.92366649082814634</v>
      </c>
      <c r="P457">
        <f>LOG((Sheet2!P457/69)+1,2)</f>
        <v>0.80517374505902695</v>
      </c>
      <c r="Q457">
        <f>LOG((Sheet2!Q457/69)+1,2)</f>
        <v>0.11120227182040629</v>
      </c>
      <c r="R457">
        <f>LOG((Sheet2!R457/69)+1,2)</f>
        <v>1.0201023554839037</v>
      </c>
      <c r="S457">
        <f>LOG((Sheet2!S457/69)+1,2)</f>
        <v>0.53568499084738386</v>
      </c>
      <c r="T457">
        <f>LOG((Sheet2!T457/69)+1,2)</f>
        <v>0.40090282693409518</v>
      </c>
      <c r="U457">
        <f>LOG((Sheet2!U457/69)+1,2)</f>
        <v>0.77734595693527198</v>
      </c>
      <c r="V457">
        <f>LOG((Sheet2!V457/69)+1,2)</f>
        <v>0.46354028997408775</v>
      </c>
      <c r="W457">
        <f>LOG((Sheet2!W457/69)+1,2)</f>
        <v>1.0320393619372026</v>
      </c>
      <c r="X457">
        <f>LOG((Sheet2!X457/69)+1,2)</f>
        <v>1.0757985414607436</v>
      </c>
      <c r="Y457">
        <f>LOG((Sheet2!Y457/69)+1,2)</f>
        <v>1.3571540208025388</v>
      </c>
      <c r="Z457">
        <f>LOG((Sheet2!Z457/69)+1,2)</f>
        <v>0.39541117513697938</v>
      </c>
      <c r="AA457">
        <f>LOG((Sheet2!AA457/69)+1,2)</f>
        <v>0.82667476211002933</v>
      </c>
      <c r="AB457">
        <f>LOG((Sheet2!AB457/69)+1,2)</f>
        <v>1.0044472040100949</v>
      </c>
      <c r="AC457">
        <f>LOG((Sheet2!AC457/69)+1,2)</f>
        <v>0.54703467338221157</v>
      </c>
      <c r="AD457">
        <f>LOG((Sheet2!AD457/69)+1,2)</f>
        <v>1.372001891777781</v>
      </c>
      <c r="AE457">
        <f>LOG((Sheet2!AE457/69)+1,2)</f>
        <v>0.77033186172641932</v>
      </c>
      <c r="AF457">
        <f>LOG((Sheet2!AF457/69)+1,2)</f>
        <v>0</v>
      </c>
      <c r="AG457">
        <f>LOG((Sheet2!AG457/69)+1,2)</f>
        <v>0.95098102737350398</v>
      </c>
      <c r="AH457">
        <f>LOG((Sheet2!AH457/69)+1,2)</f>
        <v>0.24986388591159886</v>
      </c>
      <c r="AI457">
        <f>LOG((Sheet2!AI457/69)+1,2)</f>
        <v>0.91342603464766026</v>
      </c>
      <c r="AJ457">
        <f>LOG((Sheet2!AJ457/69)+1,2)</f>
        <v>0.67616255625782717</v>
      </c>
      <c r="AK457">
        <f>LOG((Sheet2!AK457/69)+1,2)</f>
        <v>0.69972035431362567</v>
      </c>
      <c r="AL457">
        <f>LOG((Sheet2!AL457/69)+1,2)</f>
        <v>0.74085782757812979</v>
      </c>
      <c r="AM457">
        <f>LOG((Sheet2!AM457/69)+1,2)</f>
        <v>0.89137471969501425</v>
      </c>
      <c r="AN457">
        <f>LOG((Sheet2!AN457/69)+1,2)</f>
        <v>0.78159170873854777</v>
      </c>
    </row>
    <row r="458" spans="1:40" x14ac:dyDescent="0.35">
      <c r="A458">
        <f>LOG((Sheet2!A458/69)+1,2)</f>
        <v>3.9233692321489313</v>
      </c>
      <c r="B458">
        <f>LOG((Sheet2!B458/69)+1,2)</f>
        <v>3.9564426940297048</v>
      </c>
      <c r="C458">
        <f>LOG((Sheet2!C458/69)+1,2)</f>
        <v>3.8831799385638481</v>
      </c>
      <c r="D458">
        <f>LOG((Sheet2!D458/69)+1,2)</f>
        <v>3.9058118446809291</v>
      </c>
      <c r="E458">
        <f>LOG((Sheet2!E458/69)+1,2)</f>
        <v>3.9362077848539769</v>
      </c>
      <c r="F458">
        <f>LOG((Sheet2!F458/69)+1,2)</f>
        <v>0</v>
      </c>
      <c r="G458">
        <f>LOG((Sheet2!G458/69)+1,2)</f>
        <v>0</v>
      </c>
      <c r="H458">
        <f>LOG((Sheet2!H458/69)+1,2)</f>
        <v>4.0052265097634594</v>
      </c>
      <c r="I458">
        <f>LOG((Sheet2!I458/69)+1,2)</f>
        <v>3.9487321378083631</v>
      </c>
      <c r="J458">
        <f>LOG((Sheet2!J458/69)+1,2)</f>
        <v>3.9026239323696874</v>
      </c>
      <c r="K458">
        <f>LOG((Sheet2!K458/69)+1,2)</f>
        <v>3.9174974760488852</v>
      </c>
      <c r="L458">
        <f>LOG((Sheet2!L458/69)+1,2)</f>
        <v>3.9725184262950295</v>
      </c>
      <c r="M458">
        <f>LOG((Sheet2!M458/69)+1,2)</f>
        <v>3.8577641217312837</v>
      </c>
      <c r="N458">
        <f>LOG((Sheet2!N458/69)+1,2)</f>
        <v>3.9471648408665505</v>
      </c>
      <c r="O458">
        <f>LOG((Sheet2!O458/69)+1,2)</f>
        <v>3.9445384645678585</v>
      </c>
      <c r="P458">
        <f>LOG((Sheet2!P458/69)+1,2)</f>
        <v>3.9698464620564473</v>
      </c>
      <c r="Q458">
        <f>LOG((Sheet2!Q458/69)+1,2)</f>
        <v>4.0240125665855029</v>
      </c>
      <c r="R458">
        <f>LOG((Sheet2!R458/69)+1,2)</f>
        <v>3.8824876503453649</v>
      </c>
      <c r="S458">
        <f>LOG((Sheet2!S458/69)+1,2)</f>
        <v>3.9162354075969907</v>
      </c>
      <c r="T458">
        <f>LOG((Sheet2!T458/69)+1,2)</f>
        <v>4.0126217312428816</v>
      </c>
      <c r="U458">
        <f>LOG((Sheet2!U458/69)+1,2)</f>
        <v>3.9066632126263761</v>
      </c>
      <c r="V458">
        <f>LOG((Sheet2!V458/69)+1,2)</f>
        <v>3.9569401072973966</v>
      </c>
      <c r="W458">
        <f>LOG((Sheet2!W458/69)+1,2)</f>
        <v>3.8528970129243998</v>
      </c>
      <c r="X458">
        <f>LOG((Sheet2!X458/69)+1,2)</f>
        <v>3.9376202428067208</v>
      </c>
      <c r="Y458">
        <f>LOG((Sheet2!Y458/69)+1,2)</f>
        <v>3.9489294109125535</v>
      </c>
      <c r="Z458">
        <f>LOG((Sheet2!Z458/69)+1,2)</f>
        <v>3.9528499121134981</v>
      </c>
      <c r="AA458">
        <f>LOG((Sheet2!AA458/69)+1,2)</f>
        <v>3.9212040234357355</v>
      </c>
      <c r="AB458">
        <f>LOG((Sheet2!AB458/69)+1,2)</f>
        <v>3.8953497586148189</v>
      </c>
      <c r="AC458">
        <f>LOG((Sheet2!AC458/69)+1,2)</f>
        <v>3.9289213757188737</v>
      </c>
      <c r="AD458">
        <f>LOG((Sheet2!AD458/69)+1,2)</f>
        <v>3.9732333480727489</v>
      </c>
      <c r="AE458">
        <f>LOG((Sheet2!AE458/69)+1,2)</f>
        <v>3.99243325614415</v>
      </c>
      <c r="AF458">
        <f>LOG((Sheet2!AF458/69)+1,2)</f>
        <v>3.9185711979723372</v>
      </c>
      <c r="AG458">
        <f>LOG((Sheet2!AG458/69)+1,2)</f>
        <v>3.9241112148012083</v>
      </c>
      <c r="AH458">
        <f>LOG((Sheet2!AH458/69)+1,2)</f>
        <v>3.8996350725101894</v>
      </c>
      <c r="AI458">
        <f>LOG((Sheet2!AI458/69)+1,2)</f>
        <v>3.9110980586497863</v>
      </c>
      <c r="AJ458">
        <f>LOG((Sheet2!AJ458/69)+1,2)</f>
        <v>3.8872872724572924</v>
      </c>
      <c r="AK458">
        <f>LOG((Sheet2!AK458/69)+1,2)</f>
        <v>3.9366453417403831</v>
      </c>
      <c r="AL458">
        <f>LOG((Sheet2!AL458/69)+1,2)</f>
        <v>3.9187909113428874</v>
      </c>
      <c r="AM458">
        <f>LOG((Sheet2!AM458/69)+1,2)</f>
        <v>3.9712543356718153</v>
      </c>
      <c r="AN458">
        <f>LOG((Sheet2!AN458/69)+1,2)</f>
        <v>3.9399327280987348</v>
      </c>
    </row>
    <row r="459" spans="1:40" x14ac:dyDescent="0.35">
      <c r="A459">
        <f>LOG((Sheet2!A459/69)+1,2)</f>
        <v>1.91748295667587</v>
      </c>
      <c r="B459">
        <f>LOG((Sheet2!B459/69)+1,2)</f>
        <v>2.0656991078823457</v>
      </c>
      <c r="C459">
        <f>LOG((Sheet2!C459/69)+1,2)</f>
        <v>2.0865583954344391</v>
      </c>
      <c r="D459">
        <f>LOG((Sheet2!D459/69)+1,2)</f>
        <v>1.9845198057608542</v>
      </c>
      <c r="E459">
        <f>LOG((Sheet2!E459/69)+1,2)</f>
        <v>2.2431409846591799</v>
      </c>
      <c r="F459">
        <f>LOG((Sheet2!F459/69)+1,2)</f>
        <v>0</v>
      </c>
      <c r="G459">
        <f>LOG((Sheet2!G459/69)+1,2)</f>
        <v>0</v>
      </c>
      <c r="H459">
        <f>LOG((Sheet2!H459/69)+1,2)</f>
        <v>2.443145844063273</v>
      </c>
      <c r="I459">
        <f>LOG((Sheet2!I459/69)+1,2)</f>
        <v>2.1055018524745237</v>
      </c>
      <c r="J459">
        <f>LOG((Sheet2!J459/69)+1,2)</f>
        <v>2.0678068677236499</v>
      </c>
      <c r="K459">
        <f>LOG((Sheet2!K459/69)+1,2)</f>
        <v>2.3675675345181877</v>
      </c>
      <c r="L459">
        <f>LOG((Sheet2!L459/69)+1,2)</f>
        <v>2.0709756396366688</v>
      </c>
      <c r="M459">
        <f>LOG((Sheet2!M459/69)+1,2)</f>
        <v>2.0627470981948708</v>
      </c>
      <c r="N459">
        <f>LOG((Sheet2!N459/69)+1,2)</f>
        <v>2.115750114885278</v>
      </c>
      <c r="O459">
        <f>LOG((Sheet2!O459/69)+1,2)</f>
        <v>2.0631637624050527</v>
      </c>
      <c r="P459">
        <f>LOG((Sheet2!P459/69)+1,2)</f>
        <v>2.2525708375064482</v>
      </c>
      <c r="Q459">
        <f>LOG((Sheet2!Q459/69)+1,2)</f>
        <v>2.4749956785760028</v>
      </c>
      <c r="R459">
        <f>LOG((Sheet2!R459/69)+1,2)</f>
        <v>1.9623054138653311</v>
      </c>
      <c r="S459">
        <f>LOG((Sheet2!S459/69)+1,2)</f>
        <v>2.464398160312637</v>
      </c>
      <c r="T459">
        <f>LOG((Sheet2!T459/69)+1,2)</f>
        <v>2.1254851418357967</v>
      </c>
      <c r="U459">
        <f>LOG((Sheet2!U459/69)+1,2)</f>
        <v>2.3432834867986427</v>
      </c>
      <c r="V459">
        <f>LOG((Sheet2!V459/69)+1,2)</f>
        <v>2.2949325908371807</v>
      </c>
      <c r="W459">
        <f>LOG((Sheet2!W459/69)+1,2)</f>
        <v>2.040647331260502</v>
      </c>
      <c r="X459">
        <f>LOG((Sheet2!X459/69)+1,2)</f>
        <v>1.8511026070852905</v>
      </c>
      <c r="Y459">
        <f>LOG((Sheet2!Y459/69)+1,2)</f>
        <v>2.1297985288361145</v>
      </c>
      <c r="Z459">
        <f>LOG((Sheet2!Z459/69)+1,2)</f>
        <v>2.0268327221064357</v>
      </c>
      <c r="AA459">
        <f>LOG((Sheet2!AA459/69)+1,2)</f>
        <v>2.1341736368873456</v>
      </c>
      <c r="AB459">
        <f>LOG((Sheet2!AB459/69)+1,2)</f>
        <v>2.3334743884773363</v>
      </c>
      <c r="AC459">
        <f>LOG((Sheet2!AC459/69)+1,2)</f>
        <v>2.1831435203167993</v>
      </c>
      <c r="AD459">
        <f>LOG((Sheet2!AD459/69)+1,2)</f>
        <v>2.127781614317215</v>
      </c>
      <c r="AE459">
        <f>LOG((Sheet2!AE459/69)+1,2)</f>
        <v>1.913298412380757</v>
      </c>
      <c r="AF459">
        <f>LOG((Sheet2!AF459/69)+1,2)</f>
        <v>2.233533344404508</v>
      </c>
      <c r="AG459">
        <f>LOG((Sheet2!AG459/69)+1,2)</f>
        <v>2.2348130961359365</v>
      </c>
      <c r="AH459">
        <f>LOG((Sheet2!AH459/69)+1,2)</f>
        <v>2.2179068608841295</v>
      </c>
      <c r="AI459">
        <f>LOG((Sheet2!AI459/69)+1,2)</f>
        <v>2.1230510008008077</v>
      </c>
      <c r="AJ459">
        <f>LOG((Sheet2!AJ459/69)+1,2)</f>
        <v>2.095611009076058</v>
      </c>
      <c r="AK459">
        <f>LOG((Sheet2!AK459/69)+1,2)</f>
        <v>2.3499789267436322</v>
      </c>
      <c r="AL459">
        <f>LOG((Sheet2!AL459/69)+1,2)</f>
        <v>2.1388710559487225</v>
      </c>
      <c r="AM459">
        <f>LOG((Sheet2!AM459/69)+1,2)</f>
        <v>2.450682225348519</v>
      </c>
      <c r="AN459">
        <f>LOG((Sheet2!AN459/69)+1,2)</f>
        <v>2.2419152881144595</v>
      </c>
    </row>
    <row r="460" spans="1:40" x14ac:dyDescent="0.35">
      <c r="A460">
        <f>LOG((Sheet2!A460/69)+1,2)</f>
        <v>3.8531048522122755</v>
      </c>
      <c r="B460">
        <f>LOG((Sheet2!B460/69)+1,2)</f>
        <v>3.9118429355996795</v>
      </c>
      <c r="C460">
        <f>LOG((Sheet2!C460/69)+1,2)</f>
        <v>3.9286183518836286</v>
      </c>
      <c r="D460">
        <f>LOG((Sheet2!D460/69)+1,2)</f>
        <v>3.9194996395745187</v>
      </c>
      <c r="E460">
        <f>LOG((Sheet2!E460/69)+1,2)</f>
        <v>3.9720714147237648</v>
      </c>
      <c r="F460">
        <f>LOG((Sheet2!F460/69)+1,2)</f>
        <v>0</v>
      </c>
      <c r="G460">
        <f>LOG((Sheet2!G460/69)+1,2)</f>
        <v>0</v>
      </c>
      <c r="H460">
        <f>LOG((Sheet2!H460/69)+1,2)</f>
        <v>0</v>
      </c>
      <c r="I460">
        <f>LOG((Sheet2!I460/69)+1,2)</f>
        <v>3.9934173878444752</v>
      </c>
      <c r="J460">
        <f>LOG((Sheet2!J460/69)+1,2)</f>
        <v>3.9323389137044726</v>
      </c>
      <c r="K460">
        <f>LOG((Sheet2!K460/69)+1,2)</f>
        <v>3.8680939339460654</v>
      </c>
      <c r="L460">
        <f>LOG((Sheet2!L460/69)+1,2)</f>
        <v>3.9046853111837807</v>
      </c>
      <c r="M460">
        <f>LOG((Sheet2!M460/69)+1,2)</f>
        <v>3.9543897521464717</v>
      </c>
      <c r="N460">
        <f>LOG((Sheet2!N460/69)+1,2)</f>
        <v>3.969994642021399</v>
      </c>
      <c r="O460">
        <f>LOG((Sheet2!O460/69)+1,2)</f>
        <v>3.9480617905336266</v>
      </c>
      <c r="P460">
        <f>LOG((Sheet2!P460/69)+1,2)</f>
        <v>3.9431443675556404</v>
      </c>
      <c r="Q460">
        <f>LOG((Sheet2!Q460/69)+1,2)</f>
        <v>3.8647261796735934</v>
      </c>
      <c r="R460">
        <f>LOG((Sheet2!R460/69)+1,2)</f>
        <v>3.9736295338943322</v>
      </c>
      <c r="S460">
        <f>LOG((Sheet2!S460/69)+1,2)</f>
        <v>3.9564782509304783</v>
      </c>
      <c r="T460">
        <f>LOG((Sheet2!T460/69)+1,2)</f>
        <v>3.9078353222079447</v>
      </c>
      <c r="U460">
        <f>LOG((Sheet2!U460/69)+1,2)</f>
        <v>3.9519896164602479</v>
      </c>
      <c r="V460">
        <f>LOG((Sheet2!V460/69)+1,2)</f>
        <v>3.8696289225492855</v>
      </c>
      <c r="W460">
        <f>LOG((Sheet2!W460/69)+1,2)</f>
        <v>3.9896486406641869</v>
      </c>
      <c r="X460">
        <f>LOG((Sheet2!X460/69)+1,2)</f>
        <v>3.9777112604843614</v>
      </c>
      <c r="Y460">
        <f>LOG((Sheet2!Y460/69)+1,2)</f>
        <v>3.9326903544993379</v>
      </c>
      <c r="Z460">
        <f>LOG((Sheet2!Z460/69)+1,2)</f>
        <v>3.9103927443184028</v>
      </c>
      <c r="AA460">
        <f>LOG((Sheet2!AA460/69)+1,2)</f>
        <v>3.9335942789658271</v>
      </c>
      <c r="AB460">
        <f>LOG((Sheet2!AB460/69)+1,2)</f>
        <v>3.9920024993385126</v>
      </c>
      <c r="AC460">
        <f>LOG((Sheet2!AC460/69)+1,2)</f>
        <v>3.8982284022100533</v>
      </c>
      <c r="AD460">
        <f>LOG((Sheet2!AD460/69)+1,2)</f>
        <v>4.0270624149834191</v>
      </c>
      <c r="AE460">
        <f>LOG((Sheet2!AE460/69)+1,2)</f>
        <v>3.9350464471857878</v>
      </c>
      <c r="AF460">
        <f>LOG((Sheet2!AF460/69)+1,2)</f>
        <v>3.9685516689718456</v>
      </c>
      <c r="AG460">
        <f>LOG((Sheet2!AG460/69)+1,2)</f>
        <v>3.9089564064242417</v>
      </c>
      <c r="AH460">
        <f>LOG((Sheet2!AH460/69)+1,2)</f>
        <v>4.0239329035902616</v>
      </c>
      <c r="AI460">
        <f>LOG((Sheet2!AI460/69)+1,2)</f>
        <v>3.9809236560467238</v>
      </c>
      <c r="AJ460">
        <f>LOG((Sheet2!AJ460/69)+1,2)</f>
        <v>3.9175023484454656</v>
      </c>
      <c r="AK460">
        <f>LOG((Sheet2!AK460/69)+1,2)</f>
        <v>3.9553628237792955</v>
      </c>
      <c r="AL460">
        <f>LOG((Sheet2!AL460/69)+1,2)</f>
        <v>3.9179340526700175</v>
      </c>
      <c r="AM460">
        <f>LOG((Sheet2!AM460/69)+1,2)</f>
        <v>3.90683560115033</v>
      </c>
      <c r="AN460">
        <f>LOG((Sheet2!AN460/69)+1,2)</f>
        <v>3.9941709907310514</v>
      </c>
    </row>
    <row r="461" spans="1:40" x14ac:dyDescent="0.35">
      <c r="A461">
        <f>LOG((Sheet2!A461/69)+1,2)</f>
        <v>3.6832448266866367</v>
      </c>
      <c r="B461">
        <f>LOG((Sheet2!B461/69)+1,2)</f>
        <v>3.7035547882126316</v>
      </c>
      <c r="C461">
        <f>LOG((Sheet2!C461/69)+1,2)</f>
        <v>3.7182752499617862</v>
      </c>
      <c r="D461">
        <f>LOG((Sheet2!D461/69)+1,2)</f>
        <v>3.7239842221151953</v>
      </c>
      <c r="E461">
        <f>LOG((Sheet2!E461/69)+1,2)</f>
        <v>3.7058493419807066</v>
      </c>
      <c r="F461">
        <f>LOG((Sheet2!F461/69)+1,2)</f>
        <v>0</v>
      </c>
      <c r="G461">
        <f>LOG((Sheet2!G461/69)+1,2)</f>
        <v>0</v>
      </c>
      <c r="H461">
        <f>LOG((Sheet2!H461/69)+1,2)</f>
        <v>0</v>
      </c>
      <c r="I461">
        <f>LOG((Sheet2!I461/69)+1,2)</f>
        <v>3.7214865905532206</v>
      </c>
      <c r="J461">
        <f>LOG((Sheet2!J461/69)+1,2)</f>
        <v>3.7694725483001172</v>
      </c>
      <c r="K461">
        <f>LOG((Sheet2!K461/69)+1,2)</f>
        <v>3.7734533144733309</v>
      </c>
      <c r="L461">
        <f>LOG((Sheet2!L461/69)+1,2)</f>
        <v>3.8155733742614588</v>
      </c>
      <c r="M461">
        <f>LOG((Sheet2!M461/69)+1,2)</f>
        <v>3.7459685935892737</v>
      </c>
      <c r="N461">
        <f>LOG((Sheet2!N461/69)+1,2)</f>
        <v>3.7300624797140558</v>
      </c>
      <c r="O461">
        <f>LOG((Sheet2!O461/69)+1,2)</f>
        <v>3.7703556783910663</v>
      </c>
      <c r="P461">
        <f>LOG((Sheet2!P461/69)+1,2)</f>
        <v>3.7648870758104187</v>
      </c>
      <c r="Q461">
        <f>LOG((Sheet2!Q461/69)+1,2)</f>
        <v>3.7477508953488337</v>
      </c>
      <c r="R461">
        <f>LOG((Sheet2!R461/69)+1,2)</f>
        <v>3.7404594953198789</v>
      </c>
      <c r="S461">
        <f>LOG((Sheet2!S461/69)+1,2)</f>
        <v>3.797771696000126</v>
      </c>
      <c r="T461">
        <f>LOG((Sheet2!T461/69)+1,2)</f>
        <v>3.7486258520948601</v>
      </c>
      <c r="U461">
        <f>LOG((Sheet2!U461/69)+1,2)</f>
        <v>3.7739698432764364</v>
      </c>
      <c r="V461">
        <f>LOG((Sheet2!V461/69)+1,2)</f>
        <v>3.7843280475072172</v>
      </c>
      <c r="W461">
        <f>LOG((Sheet2!W461/69)+1,2)</f>
        <v>3.7078262356117251</v>
      </c>
      <c r="X461">
        <f>LOG((Sheet2!X461/69)+1,2)</f>
        <v>0</v>
      </c>
      <c r="Y461">
        <f>LOG((Sheet2!Y461/69)+1,2)</f>
        <v>3.8078145040529474</v>
      </c>
      <c r="Z461">
        <f>LOG((Sheet2!Z461/69)+1,2)</f>
        <v>3.7993740298541558</v>
      </c>
      <c r="AA461">
        <f>LOG((Sheet2!AA461/69)+1,2)</f>
        <v>3.7391510160003691</v>
      </c>
      <c r="AB461">
        <f>LOG((Sheet2!AB461/69)+1,2)</f>
        <v>3.6875652662616898</v>
      </c>
      <c r="AC461">
        <f>LOG((Sheet2!AC461/69)+1,2)</f>
        <v>3.7874899939024642</v>
      </c>
      <c r="AD461">
        <f>LOG((Sheet2!AD461/69)+1,2)</f>
        <v>3.7877101270726232</v>
      </c>
      <c r="AE461">
        <f>LOG((Sheet2!AE461/69)+1,2)</f>
        <v>3.7472417378405165</v>
      </c>
      <c r="AF461">
        <f>LOG((Sheet2!AF461/69)+1,2)</f>
        <v>3.7172069353982318</v>
      </c>
      <c r="AG461">
        <f>LOG((Sheet2!AG461/69)+1,2)</f>
        <v>3.7233180811267372</v>
      </c>
      <c r="AH461">
        <f>LOG((Sheet2!AH461/69)+1,2)</f>
        <v>3.768848969998535</v>
      </c>
      <c r="AI461">
        <f>LOG((Sheet2!AI461/69)+1,2)</f>
        <v>3.757198703210654</v>
      </c>
      <c r="AJ461">
        <f>LOG((Sheet2!AJ461/69)+1,2)</f>
        <v>3.7923960194629087</v>
      </c>
      <c r="AK461">
        <f>LOG((Sheet2!AK461/69)+1,2)</f>
        <v>3.7255244678471335</v>
      </c>
      <c r="AL461">
        <f>LOG((Sheet2!AL461/69)+1,2)</f>
        <v>3.7573230575197409</v>
      </c>
      <c r="AM461">
        <f>LOG((Sheet2!AM461/69)+1,2)</f>
        <v>0</v>
      </c>
      <c r="AN461">
        <f>LOG((Sheet2!AN461/69)+1,2)</f>
        <v>3.7077446440245665</v>
      </c>
    </row>
    <row r="462" spans="1:40" x14ac:dyDescent="0.35">
      <c r="A462">
        <f>LOG((Sheet2!A462/69)+1,2)</f>
        <v>3.6972409234015413</v>
      </c>
      <c r="B462">
        <f>LOG((Sheet2!B462/69)+1,2)</f>
        <v>3.7650762240609885</v>
      </c>
      <c r="C462">
        <f>LOG((Sheet2!C462/69)+1,2)</f>
        <v>3.765898302633071</v>
      </c>
      <c r="D462">
        <f>LOG((Sheet2!D462/69)+1,2)</f>
        <v>3.7303777875070478</v>
      </c>
      <c r="E462">
        <f>LOG((Sheet2!E462/69)+1,2)</f>
        <v>3.7406728143522905</v>
      </c>
      <c r="F462">
        <f>LOG((Sheet2!F462/69)+1,2)</f>
        <v>0</v>
      </c>
      <c r="G462">
        <f>LOG((Sheet2!G462/69)+1,2)</f>
        <v>0</v>
      </c>
      <c r="H462">
        <f>LOG((Sheet2!H462/69)+1,2)</f>
        <v>3.6728897631004562</v>
      </c>
      <c r="I462">
        <f>LOG((Sheet2!I462/69)+1,2)</f>
        <v>3.741290418052174</v>
      </c>
      <c r="J462">
        <f>LOG((Sheet2!J462/69)+1,2)</f>
        <v>3.7171153430723014</v>
      </c>
      <c r="K462">
        <f>LOG((Sheet2!K462/69)+1,2)</f>
        <v>3.6423569004330378</v>
      </c>
      <c r="L462">
        <f>LOG((Sheet2!L462/69)+1,2)</f>
        <v>3.7574048285422297</v>
      </c>
      <c r="M462">
        <f>LOG((Sheet2!M462/69)+1,2)</f>
        <v>3.7658076568930428</v>
      </c>
      <c r="N462">
        <f>LOG((Sheet2!N462/69)+1,2)</f>
        <v>3.7016768532384581</v>
      </c>
      <c r="O462">
        <f>LOG((Sheet2!O462/69)+1,2)</f>
        <v>3.6477697337597919</v>
      </c>
      <c r="P462">
        <f>LOG((Sheet2!P462/69)+1,2)</f>
        <v>3.721701763243261</v>
      </c>
      <c r="Q462">
        <f>LOG((Sheet2!Q462/69)+1,2)</f>
        <v>3.6398817442355456</v>
      </c>
      <c r="R462">
        <f>LOG((Sheet2!R462/69)+1,2)</f>
        <v>3.7558380815877235</v>
      </c>
      <c r="S462">
        <f>LOG((Sheet2!S462/69)+1,2)</f>
        <v>3.6715167938932316</v>
      </c>
      <c r="T462">
        <f>LOG((Sheet2!T462/69)+1,2)</f>
        <v>3.5765917555956168</v>
      </c>
      <c r="U462">
        <f>LOG((Sheet2!U462/69)+1,2)</f>
        <v>3.6995795397407543</v>
      </c>
      <c r="V462">
        <f>LOG((Sheet2!V462/69)+1,2)</f>
        <v>3.7470391693331053</v>
      </c>
      <c r="W462">
        <f>LOG((Sheet2!W462/69)+1,2)</f>
        <v>3.7482303027857213</v>
      </c>
      <c r="X462">
        <f>LOG((Sheet2!X462/69)+1,2)</f>
        <v>3.7831598703736491</v>
      </c>
      <c r="Y462">
        <f>LOG((Sheet2!Y462/69)+1,2)</f>
        <v>3.7837976174899128</v>
      </c>
      <c r="Z462">
        <f>LOG((Sheet2!Z462/69)+1,2)</f>
        <v>3.7818458949025962</v>
      </c>
      <c r="AA462">
        <f>LOG((Sheet2!AA462/69)+1,2)</f>
        <v>3.7013587651194553</v>
      </c>
      <c r="AB462">
        <f>LOG((Sheet2!AB462/69)+1,2)</f>
        <v>3.6603816302901495</v>
      </c>
      <c r="AC462">
        <f>LOG((Sheet2!AC462/69)+1,2)</f>
        <v>3.7011909476219707</v>
      </c>
      <c r="AD462">
        <f>LOG((Sheet2!AD462/69)+1,2)</f>
        <v>3.7125114746199244</v>
      </c>
      <c r="AE462">
        <f>LOG((Sheet2!AE462/69)+1,2)</f>
        <v>3.7564776834429034</v>
      </c>
      <c r="AF462">
        <f>LOG((Sheet2!AF462/69)+1,2)</f>
        <v>3.7202223826630525</v>
      </c>
      <c r="AG462">
        <f>LOG((Sheet2!AG462/69)+1,2)</f>
        <v>3.6954691183599899</v>
      </c>
      <c r="AH462">
        <f>LOG((Sheet2!AH462/69)+1,2)</f>
        <v>3.6088133599885377</v>
      </c>
      <c r="AI462">
        <f>LOG((Sheet2!AI462/69)+1,2)</f>
        <v>3.6728518349400585</v>
      </c>
      <c r="AJ462">
        <f>LOG((Sheet2!AJ462/69)+1,2)</f>
        <v>3.7505627217354598</v>
      </c>
      <c r="AK462">
        <f>LOG((Sheet2!AK462/69)+1,2)</f>
        <v>3.677151832949701</v>
      </c>
      <c r="AL462">
        <f>LOG((Sheet2!AL462/69)+1,2)</f>
        <v>3.6931530503607553</v>
      </c>
      <c r="AM462">
        <f>LOG((Sheet2!AM462/69)+1,2)</f>
        <v>3.7069716696264026</v>
      </c>
      <c r="AN462">
        <f>LOG((Sheet2!AN462/69)+1,2)</f>
        <v>3.6863846900041088</v>
      </c>
    </row>
    <row r="463" spans="1:40" x14ac:dyDescent="0.35">
      <c r="A463">
        <f>LOG((Sheet2!A463/69)+1,2)</f>
        <v>3.3797524056674675</v>
      </c>
      <c r="B463">
        <f>LOG((Sheet2!B463/69)+1,2)</f>
        <v>3.3107093106401244</v>
      </c>
      <c r="C463">
        <f>LOG((Sheet2!C463/69)+1,2)</f>
        <v>3.4093787587059721</v>
      </c>
      <c r="D463">
        <f>LOG((Sheet2!D463/69)+1,2)</f>
        <v>3.2695225488252939</v>
      </c>
      <c r="E463">
        <f>LOG((Sheet2!E463/69)+1,2)</f>
        <v>3.3245356090659381</v>
      </c>
      <c r="F463">
        <f>LOG((Sheet2!F463/69)+1,2)</f>
        <v>0</v>
      </c>
      <c r="G463">
        <f>LOG((Sheet2!G463/69)+1,2)</f>
        <v>0</v>
      </c>
      <c r="H463">
        <f>LOG((Sheet2!H463/69)+1,2)</f>
        <v>3.1653795398989679</v>
      </c>
      <c r="I463">
        <f>LOG((Sheet2!I463/69)+1,2)</f>
        <v>3.3957136670277195</v>
      </c>
      <c r="J463">
        <f>LOG((Sheet2!J463/69)+1,2)</f>
        <v>3.2743046721001399</v>
      </c>
      <c r="K463">
        <f>LOG((Sheet2!K463/69)+1,2)</f>
        <v>3.3106254438030844</v>
      </c>
      <c r="L463">
        <f>LOG((Sheet2!L463/69)+1,2)</f>
        <v>3.3215788963992954</v>
      </c>
      <c r="M463">
        <f>LOG((Sheet2!M463/69)+1,2)</f>
        <v>3.350122357975251</v>
      </c>
      <c r="N463">
        <f>LOG((Sheet2!N463/69)+1,2)</f>
        <v>3.3342231813428111</v>
      </c>
      <c r="O463">
        <f>LOG((Sheet2!O463/69)+1,2)</f>
        <v>3.3880999944623928</v>
      </c>
      <c r="P463">
        <f>LOG((Sheet2!P463/69)+1,2)</f>
        <v>3.3392392270445086</v>
      </c>
      <c r="Q463">
        <f>LOG((Sheet2!Q463/69)+1,2)</f>
        <v>3.1807776268543404</v>
      </c>
      <c r="R463">
        <f>LOG((Sheet2!R463/69)+1,2)</f>
        <v>3.3825594073369651</v>
      </c>
      <c r="S463">
        <f>LOG((Sheet2!S463/69)+1,2)</f>
        <v>3.356485809341164</v>
      </c>
      <c r="T463">
        <f>LOG((Sheet2!T463/69)+1,2)</f>
        <v>3.4529686842634097</v>
      </c>
      <c r="U463">
        <f>LOG((Sheet2!U463/69)+1,2)</f>
        <v>3.3106970188260689</v>
      </c>
      <c r="V463">
        <f>LOG((Sheet2!V463/69)+1,2)</f>
        <v>3.2813702573674721</v>
      </c>
      <c r="W463">
        <f>LOG((Sheet2!W463/69)+1,2)</f>
        <v>3.3359789178857837</v>
      </c>
      <c r="X463">
        <f>LOG((Sheet2!X463/69)+1,2)</f>
        <v>3.2813009260417747</v>
      </c>
      <c r="Y463">
        <f>LOG((Sheet2!Y463/69)+1,2)</f>
        <v>3.3317937556307795</v>
      </c>
      <c r="Z463">
        <f>LOG((Sheet2!Z463/69)+1,2)</f>
        <v>3.311972716991014</v>
      </c>
      <c r="AA463">
        <f>LOG((Sheet2!AA463/69)+1,2)</f>
        <v>3.2602458523881039</v>
      </c>
      <c r="AB463">
        <f>LOG((Sheet2!AB463/69)+1,2)</f>
        <v>3.351323319532074</v>
      </c>
      <c r="AC463">
        <f>LOG((Sheet2!AC463/69)+1,2)</f>
        <v>3.2750359251824537</v>
      </c>
      <c r="AD463">
        <f>LOG((Sheet2!AD463/69)+1,2)</f>
        <v>3.3294841345031951</v>
      </c>
      <c r="AE463">
        <f>LOG((Sheet2!AE463/69)+1,2)</f>
        <v>3.2218033266555905</v>
      </c>
      <c r="AF463">
        <f>LOG((Sheet2!AF463/69)+1,2)</f>
        <v>3.3419075050107718</v>
      </c>
      <c r="AG463">
        <f>LOG((Sheet2!AG463/69)+1,2)</f>
        <v>3.3600669104880896</v>
      </c>
      <c r="AH463">
        <f>LOG((Sheet2!AH463/69)+1,2)</f>
        <v>3.3361790938766389</v>
      </c>
      <c r="AI463">
        <f>LOG((Sheet2!AI463/69)+1,2)</f>
        <v>3.3582002166081266</v>
      </c>
      <c r="AJ463">
        <f>LOG((Sheet2!AJ463/69)+1,2)</f>
        <v>3.3631249679566317</v>
      </c>
      <c r="AK463">
        <f>LOG((Sheet2!AK463/69)+1,2)</f>
        <v>3.3907178830155287</v>
      </c>
      <c r="AL463">
        <f>LOG((Sheet2!AL463/69)+1,2)</f>
        <v>3.3896210563504678</v>
      </c>
      <c r="AM463">
        <f>LOG((Sheet2!AM463/69)+1,2)</f>
        <v>3.3967537862535</v>
      </c>
      <c r="AN463">
        <f>LOG((Sheet2!AN463/69)+1,2)</f>
        <v>3.3382557910476893</v>
      </c>
    </row>
    <row r="464" spans="1:40" x14ac:dyDescent="0.35">
      <c r="A464">
        <f>LOG((Sheet2!A464/69)+1,2)</f>
        <v>3.7086895637720962</v>
      </c>
      <c r="B464">
        <f>LOG((Sheet2!B464/69)+1,2)</f>
        <v>3.8579332016049164</v>
      </c>
      <c r="C464">
        <f>LOG((Sheet2!C464/69)+1,2)</f>
        <v>3.7703605981625961</v>
      </c>
      <c r="D464">
        <f>LOG((Sheet2!D464/69)+1,2)</f>
        <v>3.8083077845827451</v>
      </c>
      <c r="E464">
        <f>LOG((Sheet2!E464/69)+1,2)</f>
        <v>3.7662309711854651</v>
      </c>
      <c r="F464">
        <f>LOG((Sheet2!F464/69)+1,2)</f>
        <v>0</v>
      </c>
      <c r="G464">
        <f>LOG((Sheet2!G464/69)+1,2)</f>
        <v>0</v>
      </c>
      <c r="H464">
        <f>LOG((Sheet2!H464/69)+1,2)</f>
        <v>3.8960841770127459</v>
      </c>
      <c r="I464">
        <f>LOG((Sheet2!I464/69)+1,2)</f>
        <v>3.8058469151183902</v>
      </c>
      <c r="J464">
        <f>LOG((Sheet2!J464/69)+1,2)</f>
        <v>3.9052717251567799</v>
      </c>
      <c r="K464">
        <f>LOG((Sheet2!K464/69)+1,2)</f>
        <v>3.7891368197121507</v>
      </c>
      <c r="L464">
        <f>LOG((Sheet2!L464/69)+1,2)</f>
        <v>3.7941484047164575</v>
      </c>
      <c r="M464">
        <f>LOG((Sheet2!M464/69)+1,2)</f>
        <v>3.7768755395681963</v>
      </c>
      <c r="N464">
        <f>LOG((Sheet2!N464/69)+1,2)</f>
        <v>3.773855102342591</v>
      </c>
      <c r="O464">
        <f>LOG((Sheet2!O464/69)+1,2)</f>
        <v>3.8524343704480639</v>
      </c>
      <c r="P464">
        <f>LOG((Sheet2!P464/69)+1,2)</f>
        <v>3.8053758879448911</v>
      </c>
      <c r="Q464">
        <f>LOG((Sheet2!Q464/69)+1,2)</f>
        <v>3.91255771013721</v>
      </c>
      <c r="R464">
        <f>LOG((Sheet2!R464/69)+1,2)</f>
        <v>3.7738139347423423</v>
      </c>
      <c r="S464">
        <f>LOG((Sheet2!S464/69)+1,2)</f>
        <v>3.8553746280643062</v>
      </c>
      <c r="T464">
        <f>LOG((Sheet2!T464/69)+1,2)</f>
        <v>3.8164574221384924</v>
      </c>
      <c r="U464">
        <f>LOG((Sheet2!U464/69)+1,2)</f>
        <v>3.8267375618471462</v>
      </c>
      <c r="V464">
        <f>LOG((Sheet2!V464/69)+1,2)</f>
        <v>3.883147271387553</v>
      </c>
      <c r="W464">
        <f>LOG((Sheet2!W464/69)+1,2)</f>
        <v>3.8040155033292717</v>
      </c>
      <c r="X464">
        <f>LOG((Sheet2!X464/69)+1,2)</f>
        <v>3.6949298843085505</v>
      </c>
      <c r="Y464">
        <f>LOG((Sheet2!Y464/69)+1,2)</f>
        <v>3.8320955930614211</v>
      </c>
      <c r="Z464">
        <f>LOG((Sheet2!Z464/69)+1,2)</f>
        <v>3.8640319216162466</v>
      </c>
      <c r="AA464">
        <f>LOG((Sheet2!AA464/69)+1,2)</f>
        <v>3.7962971806901855</v>
      </c>
      <c r="AB464">
        <f>LOG((Sheet2!AB464/69)+1,2)</f>
        <v>3.7390181765060269</v>
      </c>
      <c r="AC464">
        <f>LOG((Sheet2!AC464/69)+1,2)</f>
        <v>3.793247979612238</v>
      </c>
      <c r="AD464">
        <f>LOG((Sheet2!AD464/69)+1,2)</f>
        <v>3.8321545223204834</v>
      </c>
      <c r="AE464">
        <f>LOG((Sheet2!AE464/69)+1,2)</f>
        <v>3.7972637982429043</v>
      </c>
      <c r="AF464">
        <f>LOG((Sheet2!AF464/69)+1,2)</f>
        <v>3.8205441846589205</v>
      </c>
      <c r="AG464">
        <f>LOG((Sheet2!AG464/69)+1,2)</f>
        <v>3.8308187980971016</v>
      </c>
      <c r="AH464">
        <f>LOG((Sheet2!AH464/69)+1,2)</f>
        <v>3.6665688016718057</v>
      </c>
      <c r="AI464">
        <f>LOG((Sheet2!AI464/69)+1,2)</f>
        <v>3.8154777865789091</v>
      </c>
      <c r="AJ464">
        <f>LOG((Sheet2!AJ464/69)+1,2)</f>
        <v>3.8290758678379544</v>
      </c>
      <c r="AK464">
        <f>LOG((Sheet2!AK464/69)+1,2)</f>
        <v>3.7746207911157583</v>
      </c>
      <c r="AL464">
        <f>LOG((Sheet2!AL464/69)+1,2)</f>
        <v>3.806742029751895</v>
      </c>
      <c r="AM464">
        <f>LOG((Sheet2!AM464/69)+1,2)</f>
        <v>3.7962143168312719</v>
      </c>
      <c r="AN464">
        <f>LOG((Sheet2!AN464/69)+1,2)</f>
        <v>3.8316483087620576</v>
      </c>
    </row>
    <row r="465" spans="1:40" x14ac:dyDescent="0.35">
      <c r="A465">
        <f>LOG((Sheet2!A465/69)+1,2)</f>
        <v>0.48247575524091374</v>
      </c>
      <c r="B465">
        <f>LOG((Sheet2!B465/69)+1,2)</f>
        <v>1.37871196390059</v>
      </c>
      <c r="C465">
        <f>LOG((Sheet2!C465/69)+1,2)</f>
        <v>1.1469428743422367</v>
      </c>
      <c r="D465">
        <f>LOG((Sheet2!D465/69)+1,2)</f>
        <v>1.0966629468184901</v>
      </c>
      <c r="E465">
        <f>LOG((Sheet2!E465/69)+1,2)</f>
        <v>1.1959377060408665</v>
      </c>
      <c r="F465">
        <f>LOG((Sheet2!F465/69)+1,2)</f>
        <v>0</v>
      </c>
      <c r="G465">
        <f>LOG((Sheet2!G465/69)+1,2)</f>
        <v>0</v>
      </c>
      <c r="H465">
        <f>LOG((Sheet2!H465/69)+1,2)</f>
        <v>0</v>
      </c>
      <c r="I465">
        <f>LOG((Sheet2!I465/69)+1,2)</f>
        <v>1.3214231944106636</v>
      </c>
      <c r="J465">
        <f>LOG((Sheet2!J465/69)+1,2)</f>
        <v>1.2147974081829014</v>
      </c>
      <c r="K465">
        <f>LOG((Sheet2!K465/69)+1,2)</f>
        <v>1.3028730173444261</v>
      </c>
      <c r="L465">
        <f>LOG((Sheet2!L465/69)+1,2)</f>
        <v>1.1334175571388567</v>
      </c>
      <c r="M465">
        <f>LOG((Sheet2!M465/69)+1,2)</f>
        <v>1.0357258102013187</v>
      </c>
      <c r="N465">
        <f>LOG((Sheet2!N465/69)+1,2)</f>
        <v>1.3005606785242807</v>
      </c>
      <c r="O465">
        <f>LOG((Sheet2!O465/69)+1,2)</f>
        <v>1.4141041477032981</v>
      </c>
      <c r="P465">
        <f>LOG((Sheet2!P465/69)+1,2)</f>
        <v>0.96740286021022182</v>
      </c>
      <c r="Q465">
        <f>LOG((Sheet2!Q465/69)+1,2)</f>
        <v>1.2041819783899688</v>
      </c>
      <c r="R465">
        <f>LOG((Sheet2!R465/69)+1,2)</f>
        <v>0.85761165889155444</v>
      </c>
      <c r="S465">
        <f>LOG((Sheet2!S465/69)+1,2)</f>
        <v>1.1776298711899542</v>
      </c>
      <c r="T465">
        <f>LOG((Sheet2!T465/69)+1,2)</f>
        <v>1.4103494720113696</v>
      </c>
      <c r="U465">
        <f>LOG((Sheet2!U465/69)+1,2)</f>
        <v>1.3145206083353163</v>
      </c>
      <c r="V465">
        <f>LOG((Sheet2!V465/69)+1,2)</f>
        <v>1.2407749407322355</v>
      </c>
      <c r="W465">
        <f>LOG((Sheet2!W465/69)+1,2)</f>
        <v>1.2751801195641079</v>
      </c>
      <c r="X465">
        <f>LOG((Sheet2!X465/69)+1,2)</f>
        <v>1.2140959950849184</v>
      </c>
      <c r="Y465">
        <f>LOG((Sheet2!Y465/69)+1,2)</f>
        <v>0.94975755385266436</v>
      </c>
      <c r="Z465">
        <f>LOG((Sheet2!Z465/69)+1,2)</f>
        <v>1.1228540789294235</v>
      </c>
      <c r="AA465">
        <f>LOG((Sheet2!AA465/69)+1,2)</f>
        <v>1.3719304952859419</v>
      </c>
      <c r="AB465">
        <f>LOG((Sheet2!AB465/69)+1,2)</f>
        <v>0.88093622527728399</v>
      </c>
      <c r="AC465">
        <f>LOG((Sheet2!AC465/69)+1,2)</f>
        <v>1.3058868294368315</v>
      </c>
      <c r="AD465">
        <f>LOG((Sheet2!AD465/69)+1,2)</f>
        <v>0.6245274801819406</v>
      </c>
      <c r="AE465">
        <f>LOG((Sheet2!AE465/69)+1,2)</f>
        <v>1.1373089973473178</v>
      </c>
      <c r="AF465">
        <f>LOG((Sheet2!AF465/69)+1,2)</f>
        <v>1.7026599120896999</v>
      </c>
      <c r="AG465">
        <f>LOG((Sheet2!AG465/69)+1,2)</f>
        <v>0.83278338493569792</v>
      </c>
      <c r="AH465">
        <f>LOG((Sheet2!AH465/69)+1,2)</f>
        <v>1.4419637838909916</v>
      </c>
      <c r="AI465">
        <f>LOG((Sheet2!AI465/69)+1,2)</f>
        <v>0.83289258383842979</v>
      </c>
      <c r="AJ465">
        <f>LOG((Sheet2!AJ465/69)+1,2)</f>
        <v>0.94468462377886986</v>
      </c>
      <c r="AK465">
        <f>LOG((Sheet2!AK465/69)+1,2)</f>
        <v>0.78614585393214165</v>
      </c>
      <c r="AL465">
        <f>LOG((Sheet2!AL465/69)+1,2)</f>
        <v>1.3917998383413981</v>
      </c>
      <c r="AM465">
        <f>LOG((Sheet2!AM465/69)+1,2)</f>
        <v>1.3761415505680756</v>
      </c>
      <c r="AN465">
        <f>LOG((Sheet2!AN465/69)+1,2)</f>
        <v>1.22232724978499</v>
      </c>
    </row>
    <row r="466" spans="1:40" x14ac:dyDescent="0.35">
      <c r="A466">
        <f>LOG((Sheet2!A466/69)+1,2)</f>
        <v>3.7953351530196562</v>
      </c>
      <c r="B466">
        <f>LOG((Sheet2!B466/69)+1,2)</f>
        <v>3.7676374540873017</v>
      </c>
      <c r="C466">
        <f>LOG((Sheet2!C466/69)+1,2)</f>
        <v>3.7436903617847781</v>
      </c>
      <c r="D466">
        <f>LOG((Sheet2!D466/69)+1,2)</f>
        <v>3.7707741281240978</v>
      </c>
      <c r="E466">
        <f>LOG((Sheet2!E466/69)+1,2)</f>
        <v>3.7015230215384802</v>
      </c>
      <c r="F466">
        <f>LOG((Sheet2!F466/69)+1,2)</f>
        <v>0</v>
      </c>
      <c r="G466">
        <f>LOG((Sheet2!G466/69)+1,2)</f>
        <v>0</v>
      </c>
      <c r="H466">
        <f>LOG((Sheet2!H466/69)+1,2)</f>
        <v>0</v>
      </c>
      <c r="I466">
        <f>LOG((Sheet2!I466/69)+1,2)</f>
        <v>3.7575245354676001</v>
      </c>
      <c r="J466">
        <f>LOG((Sheet2!J466/69)+1,2)</f>
        <v>3.6794533304937551</v>
      </c>
      <c r="K466">
        <f>LOG((Sheet2!K466/69)+1,2)</f>
        <v>3.7445524986599765</v>
      </c>
      <c r="L466">
        <f>LOG((Sheet2!L466/69)+1,2)</f>
        <v>3.7477729859939646</v>
      </c>
      <c r="M466">
        <f>LOG((Sheet2!M466/69)+1,2)</f>
        <v>3.8070704748632238</v>
      </c>
      <c r="N466">
        <f>LOG((Sheet2!N466/69)+1,2)</f>
        <v>3.7227525459349686</v>
      </c>
      <c r="O466">
        <f>LOG((Sheet2!O466/69)+1,2)</f>
        <v>3.6936119633491136</v>
      </c>
      <c r="P466">
        <f>LOG((Sheet2!P466/69)+1,2)</f>
        <v>3.7533542656277721</v>
      </c>
      <c r="Q466">
        <f>LOG((Sheet2!Q466/69)+1,2)</f>
        <v>3.6225038451809235</v>
      </c>
      <c r="R466">
        <f>LOG((Sheet2!R466/69)+1,2)</f>
        <v>3.7877903095436904</v>
      </c>
      <c r="S466">
        <f>LOG((Sheet2!S466/69)+1,2)</f>
        <v>3.7593023692423277</v>
      </c>
      <c r="T466">
        <f>LOG((Sheet2!T466/69)+1,2)</f>
        <v>3.763016578648076</v>
      </c>
      <c r="U466">
        <f>LOG((Sheet2!U466/69)+1,2)</f>
        <v>3.7002795731858433</v>
      </c>
      <c r="V466">
        <f>LOG((Sheet2!V466/69)+1,2)</f>
        <v>3.6732052663960779</v>
      </c>
      <c r="W466">
        <f>LOG((Sheet2!W466/69)+1,2)</f>
        <v>3.7419035389360147</v>
      </c>
      <c r="X466">
        <f>LOG((Sheet2!X466/69)+1,2)</f>
        <v>3.7281720932689928</v>
      </c>
      <c r="Y466">
        <f>LOG((Sheet2!Y466/69)+1,2)</f>
        <v>3.7879498858860146</v>
      </c>
      <c r="Z466">
        <f>LOG((Sheet2!Z466/69)+1,2)</f>
        <v>3.7346919763819839</v>
      </c>
      <c r="AA466">
        <f>LOG((Sheet2!AA466/69)+1,2)</f>
        <v>3.8177451781189977</v>
      </c>
      <c r="AB466">
        <f>LOG((Sheet2!AB466/69)+1,2)</f>
        <v>3.7270413233180149</v>
      </c>
      <c r="AC466">
        <f>LOG((Sheet2!AC466/69)+1,2)</f>
        <v>3.7813908244740833</v>
      </c>
      <c r="AD466">
        <f>LOG((Sheet2!AD466/69)+1,2)</f>
        <v>3.7742933702423964</v>
      </c>
      <c r="AE466">
        <f>LOG((Sheet2!AE466/69)+1,2)</f>
        <v>3.7377126481011862</v>
      </c>
      <c r="AF466">
        <f>LOG((Sheet2!AF466/69)+1,2)</f>
        <v>0</v>
      </c>
      <c r="AG466">
        <f>LOG((Sheet2!AG466/69)+1,2)</f>
        <v>3.7886311665357559</v>
      </c>
      <c r="AH466">
        <f>LOG((Sheet2!AH466/69)+1,2)</f>
        <v>3.7229670954624869</v>
      </c>
      <c r="AI466">
        <f>LOG((Sheet2!AI466/69)+1,2)</f>
        <v>3.7982533253847777</v>
      </c>
      <c r="AJ466">
        <f>LOG((Sheet2!AJ466/69)+1,2)</f>
        <v>3.7543858644542811</v>
      </c>
      <c r="AK466">
        <f>LOG((Sheet2!AK466/69)+1,2)</f>
        <v>3.7313107902068068</v>
      </c>
      <c r="AL466">
        <f>LOG((Sheet2!AL466/69)+1,2)</f>
        <v>3.7126158959969922</v>
      </c>
      <c r="AM466">
        <f>LOG((Sheet2!AM466/69)+1,2)</f>
        <v>3.7683114345640942</v>
      </c>
      <c r="AN466">
        <f>LOG((Sheet2!AN466/69)+1,2)</f>
        <v>3.6887639295371191</v>
      </c>
    </row>
    <row r="467" spans="1:40" x14ac:dyDescent="0.35">
      <c r="A467">
        <f>LOG((Sheet2!A467/69)+1,2)</f>
        <v>3.3511890230213828</v>
      </c>
      <c r="B467">
        <f>LOG((Sheet2!B467/69)+1,2)</f>
        <v>3.473631613552739</v>
      </c>
      <c r="C467">
        <f>LOG((Sheet2!C467/69)+1,2)</f>
        <v>3.3322501783482443</v>
      </c>
      <c r="D467">
        <f>LOG((Sheet2!D467/69)+1,2)</f>
        <v>3.3850744620985576</v>
      </c>
      <c r="E467">
        <f>LOG((Sheet2!E467/69)+1,2)</f>
        <v>3.3495384278617033</v>
      </c>
      <c r="F467">
        <f>LOG((Sheet2!F467/69)+1,2)</f>
        <v>0</v>
      </c>
      <c r="G467">
        <f>LOG((Sheet2!G467/69)+1,2)</f>
        <v>0</v>
      </c>
      <c r="H467">
        <f>LOG((Sheet2!H467/69)+1,2)</f>
        <v>3.487854135072971</v>
      </c>
      <c r="I467">
        <f>LOG((Sheet2!I467/69)+1,2)</f>
        <v>3.3751018760694476</v>
      </c>
      <c r="J467">
        <f>LOG((Sheet2!J467/69)+1,2)</f>
        <v>3.3980977152816161</v>
      </c>
      <c r="K467">
        <f>LOG((Sheet2!K467/69)+1,2)</f>
        <v>3.3810565480407102</v>
      </c>
      <c r="L467">
        <f>LOG((Sheet2!L467/69)+1,2)</f>
        <v>3.3762144038620154</v>
      </c>
      <c r="M467">
        <f>LOG((Sheet2!M467/69)+1,2)</f>
        <v>3.2807134820947064</v>
      </c>
      <c r="N467">
        <f>LOG((Sheet2!N467/69)+1,2)</f>
        <v>3.3534919040395788</v>
      </c>
      <c r="O467">
        <f>LOG((Sheet2!O467/69)+1,2)</f>
        <v>3.3912679163603228</v>
      </c>
      <c r="P467">
        <f>LOG((Sheet2!P467/69)+1,2)</f>
        <v>3.3878599790789279</v>
      </c>
      <c r="Q467">
        <f>LOG((Sheet2!Q467/69)+1,2)</f>
        <v>3.5562031250148447</v>
      </c>
      <c r="R467">
        <f>LOG((Sheet2!R467/69)+1,2)</f>
        <v>3.3732341739956095</v>
      </c>
      <c r="S467">
        <f>LOG((Sheet2!S467/69)+1,2)</f>
        <v>3.4006319753143832</v>
      </c>
      <c r="T467">
        <f>LOG((Sheet2!T467/69)+1,2)</f>
        <v>3.4174703643939535</v>
      </c>
      <c r="U467">
        <f>LOG((Sheet2!U467/69)+1,2)</f>
        <v>3.4441513232489926</v>
      </c>
      <c r="V467">
        <f>LOG((Sheet2!V467/69)+1,2)</f>
        <v>3.4246249827260997</v>
      </c>
      <c r="W467">
        <f>LOG((Sheet2!W467/69)+1,2)</f>
        <v>3.3817608984070073</v>
      </c>
      <c r="X467">
        <f>LOG((Sheet2!X467/69)+1,2)</f>
        <v>3.3180124323938025</v>
      </c>
      <c r="Y467">
        <f>LOG((Sheet2!Y467/69)+1,2)</f>
        <v>3.2927534344373433</v>
      </c>
      <c r="Z467">
        <f>LOG((Sheet2!Z467/69)+1,2)</f>
        <v>3.4010656527584051</v>
      </c>
      <c r="AA467">
        <f>LOG((Sheet2!AA467/69)+1,2)</f>
        <v>3.3877915182629836</v>
      </c>
      <c r="AB467">
        <f>LOG((Sheet2!AB467/69)+1,2)</f>
        <v>3.3651882236550388</v>
      </c>
      <c r="AC467">
        <f>LOG((Sheet2!AC467/69)+1,2)</f>
        <v>3.3955732281973758</v>
      </c>
      <c r="AD467">
        <f>LOG((Sheet2!AD467/69)+1,2)</f>
        <v>3.365812566689391</v>
      </c>
      <c r="AE467">
        <f>LOG((Sheet2!AE467/69)+1,2)</f>
        <v>3.4870702773142117</v>
      </c>
      <c r="AF467">
        <f>LOG((Sheet2!AF467/69)+1,2)</f>
        <v>3.2882340560936889</v>
      </c>
      <c r="AG467">
        <f>LOG((Sheet2!AG467/69)+1,2)</f>
        <v>3.3930357158847433</v>
      </c>
      <c r="AH467">
        <f>LOG((Sheet2!AH467/69)+1,2)</f>
        <v>3.4324758840999068</v>
      </c>
      <c r="AI467">
        <f>LOG((Sheet2!AI467/69)+1,2)</f>
        <v>3.4191344181396914</v>
      </c>
      <c r="AJ467">
        <f>LOG((Sheet2!AJ467/69)+1,2)</f>
        <v>3.3750852192888936</v>
      </c>
      <c r="AK467">
        <f>LOG((Sheet2!AK467/69)+1,2)</f>
        <v>3.4477014818384033</v>
      </c>
      <c r="AL467">
        <f>LOG((Sheet2!AL467/69)+1,2)</f>
        <v>3.3158625943886584</v>
      </c>
      <c r="AM467">
        <f>LOG((Sheet2!AM467/69)+1,2)</f>
        <v>3.5442532801577591</v>
      </c>
      <c r="AN467">
        <f>LOG((Sheet2!AN467/69)+1,2)</f>
        <v>3.4709742747238286</v>
      </c>
    </row>
    <row r="468" spans="1:40" x14ac:dyDescent="0.35">
      <c r="A468">
        <f>LOG((Sheet2!A468/69)+1,2)</f>
        <v>3.7068265914213172</v>
      </c>
      <c r="B468">
        <f>LOG((Sheet2!B468/69)+1,2)</f>
        <v>3.7576667599259603</v>
      </c>
      <c r="C468">
        <f>LOG((Sheet2!C468/69)+1,2)</f>
        <v>3.7327766101792283</v>
      </c>
      <c r="D468">
        <f>LOG((Sheet2!D468/69)+1,2)</f>
        <v>3.7069728295253652</v>
      </c>
      <c r="E468">
        <f>LOG((Sheet2!E468/69)+1,2)</f>
        <v>3.6229688041344752</v>
      </c>
      <c r="F468">
        <f>LOG((Sheet2!F468/69)+1,2)</f>
        <v>0</v>
      </c>
      <c r="G468">
        <f>LOG((Sheet2!G468/69)+1,2)</f>
        <v>0</v>
      </c>
      <c r="H468">
        <f>LOG((Sheet2!H468/69)+1,2)</f>
        <v>3.8555032807207446</v>
      </c>
      <c r="I468">
        <f>LOG((Sheet2!I468/69)+1,2)</f>
        <v>3.7097799109989378</v>
      </c>
      <c r="J468">
        <f>LOG((Sheet2!J468/69)+1,2)</f>
        <v>3.7017583597419175</v>
      </c>
      <c r="K468">
        <f>LOG((Sheet2!K468/69)+1,2)</f>
        <v>3.8073357261156939</v>
      </c>
      <c r="L468">
        <f>LOG((Sheet2!L468/69)+1,2)</f>
        <v>3.7433854893660179</v>
      </c>
      <c r="M468">
        <f>LOG((Sheet2!M468/69)+1,2)</f>
        <v>3.7503788093094927</v>
      </c>
      <c r="N468">
        <f>LOG((Sheet2!N468/69)+1,2)</f>
        <v>3.7481945083753629</v>
      </c>
      <c r="O468">
        <f>LOG((Sheet2!O468/69)+1,2)</f>
        <v>3.7328264075474547</v>
      </c>
      <c r="P468">
        <f>LOG((Sheet2!P468/69)+1,2)</f>
        <v>3.7136868870375239</v>
      </c>
      <c r="Q468">
        <f>LOG((Sheet2!Q468/69)+1,2)</f>
        <v>3.7528259215103454</v>
      </c>
      <c r="R468">
        <f>LOG((Sheet2!R468/69)+1,2)</f>
        <v>3.7658858231142576</v>
      </c>
      <c r="S468">
        <f>LOG((Sheet2!S468/69)+1,2)</f>
        <v>3.7144276685899738</v>
      </c>
      <c r="T468">
        <f>LOG((Sheet2!T468/69)+1,2)</f>
        <v>3.6609972227155221</v>
      </c>
      <c r="U468">
        <f>LOG((Sheet2!U468/69)+1,2)</f>
        <v>3.7168373130581012</v>
      </c>
      <c r="V468">
        <f>LOG((Sheet2!V468/69)+1,2)</f>
        <v>3.7606535239134709</v>
      </c>
      <c r="W468">
        <f>LOG((Sheet2!W468/69)+1,2)</f>
        <v>3.7221757801987461</v>
      </c>
      <c r="X468">
        <f>LOG((Sheet2!X468/69)+1,2)</f>
        <v>3.6524570662437519</v>
      </c>
      <c r="Y468">
        <f>LOG((Sheet2!Y468/69)+1,2)</f>
        <v>3.8097757844874658</v>
      </c>
      <c r="Z468">
        <f>LOG((Sheet2!Z468/69)+1,2)</f>
        <v>3.7853412645962212</v>
      </c>
      <c r="AA468">
        <f>LOG((Sheet2!AA468/69)+1,2)</f>
        <v>3.7457407446431534</v>
      </c>
      <c r="AB468">
        <f>LOG((Sheet2!AB468/69)+1,2)</f>
        <v>3.7370967130355117</v>
      </c>
      <c r="AC468">
        <f>LOG((Sheet2!AC468/69)+1,2)</f>
        <v>3.7531711557800707</v>
      </c>
      <c r="AD468">
        <f>LOG((Sheet2!AD468/69)+1,2)</f>
        <v>3.693312155160787</v>
      </c>
      <c r="AE468">
        <f>LOG((Sheet2!AE468/69)+1,2)</f>
        <v>3.7069183912319712</v>
      </c>
      <c r="AF468">
        <f>LOG((Sheet2!AF468/69)+1,2)</f>
        <v>3.8179060840531567</v>
      </c>
      <c r="AG468">
        <f>LOG((Sheet2!AG468/69)+1,2)</f>
        <v>3.7408182962308483</v>
      </c>
      <c r="AH468">
        <f>LOG((Sheet2!AH468/69)+1,2)</f>
        <v>3.7808010790131186</v>
      </c>
      <c r="AI468">
        <f>LOG((Sheet2!AI468/69)+1,2)</f>
        <v>3.7338709645104857</v>
      </c>
      <c r="AJ468">
        <f>LOG((Sheet2!AJ468/69)+1,2)</f>
        <v>3.7304750346702327</v>
      </c>
      <c r="AK468">
        <f>LOG((Sheet2!AK468/69)+1,2)</f>
        <v>3.7069352270670133</v>
      </c>
      <c r="AL468">
        <f>LOG((Sheet2!AL468/69)+1,2)</f>
        <v>3.7276609562464778</v>
      </c>
      <c r="AM468">
        <f>LOG((Sheet2!AM468/69)+1,2)</f>
        <v>3.7798966067124824</v>
      </c>
      <c r="AN468">
        <f>LOG((Sheet2!AN468/69)+1,2)</f>
        <v>3.7386606583526398</v>
      </c>
    </row>
    <row r="469" spans="1:40" x14ac:dyDescent="0.35">
      <c r="A469">
        <f>LOG((Sheet2!A469/69)+1,2)</f>
        <v>3.2015024435168384</v>
      </c>
      <c r="B469">
        <f>LOG((Sheet2!B469/69)+1,2)</f>
        <v>3.4376452231478973</v>
      </c>
      <c r="C469">
        <f>LOG((Sheet2!C469/69)+1,2)</f>
        <v>3.3537464898916665</v>
      </c>
      <c r="D469">
        <f>LOG((Sheet2!D469/69)+1,2)</f>
        <v>3.4062253849626614</v>
      </c>
      <c r="E469">
        <f>LOG((Sheet2!E469/69)+1,2)</f>
        <v>3.3756778549613018</v>
      </c>
      <c r="F469">
        <f>LOG((Sheet2!F469/69)+1,2)</f>
        <v>0</v>
      </c>
      <c r="G469">
        <f>LOG((Sheet2!G469/69)+1,2)</f>
        <v>0</v>
      </c>
      <c r="H469">
        <f>LOG((Sheet2!H469/69)+1,2)</f>
        <v>3.4794431991797867</v>
      </c>
      <c r="I469">
        <f>LOG((Sheet2!I469/69)+1,2)</f>
        <v>3.3847798812450507</v>
      </c>
      <c r="J469">
        <f>LOG((Sheet2!J469/69)+1,2)</f>
        <v>3.4618871720919353</v>
      </c>
      <c r="K469">
        <f>LOG((Sheet2!K469/69)+1,2)</f>
        <v>3.4314526058937957</v>
      </c>
      <c r="L469">
        <f>LOG((Sheet2!L469/69)+1,2)</f>
        <v>3.3894848747805213</v>
      </c>
      <c r="M469">
        <f>LOG((Sheet2!M469/69)+1,2)</f>
        <v>3.3015209734023494</v>
      </c>
      <c r="N469">
        <f>LOG((Sheet2!N469/69)+1,2)</f>
        <v>3.400891423853484</v>
      </c>
      <c r="O469">
        <f>LOG((Sheet2!O469/69)+1,2)</f>
        <v>3.3631952054160186</v>
      </c>
      <c r="P469">
        <f>LOG((Sheet2!P469/69)+1,2)</f>
        <v>3.3781441695322663</v>
      </c>
      <c r="Q469">
        <f>LOG((Sheet2!Q469/69)+1,2)</f>
        <v>3.4617119401738967</v>
      </c>
      <c r="R469">
        <f>LOG((Sheet2!R469/69)+1,2)</f>
        <v>3.3484827136205526</v>
      </c>
      <c r="S469">
        <f>LOG((Sheet2!S469/69)+1,2)</f>
        <v>3.3779677187705963</v>
      </c>
      <c r="T469">
        <f>LOG((Sheet2!T469/69)+1,2)</f>
        <v>3.3829188858790458</v>
      </c>
      <c r="U469">
        <f>LOG((Sheet2!U469/69)+1,2)</f>
        <v>3.4462359255959139</v>
      </c>
      <c r="V469">
        <f>LOG((Sheet2!V469/69)+1,2)</f>
        <v>3.466782797017852</v>
      </c>
      <c r="W469">
        <f>LOG((Sheet2!W469/69)+1,2)</f>
        <v>3.4019509985906149</v>
      </c>
      <c r="X469">
        <f>LOG((Sheet2!X469/69)+1,2)</f>
        <v>3.306880072982314</v>
      </c>
      <c r="Y469">
        <f>LOG((Sheet2!Y469/69)+1,2)</f>
        <v>0</v>
      </c>
      <c r="Z469">
        <f>LOG((Sheet2!Z469/69)+1,2)</f>
        <v>3.4235992758591975</v>
      </c>
      <c r="AA469">
        <f>LOG((Sheet2!AA469/69)+1,2)</f>
        <v>3.3688171273712264</v>
      </c>
      <c r="AB469">
        <f>LOG((Sheet2!AB469/69)+1,2)</f>
        <v>3.3421076588474152</v>
      </c>
      <c r="AC469">
        <f>LOG((Sheet2!AC469/69)+1,2)</f>
        <v>3.417119103442039</v>
      </c>
      <c r="AD469">
        <f>LOG((Sheet2!AD469/69)+1,2)</f>
        <v>3.375484770486425</v>
      </c>
      <c r="AE469">
        <f>LOG((Sheet2!AE469/69)+1,2)</f>
        <v>3.2979983557306638</v>
      </c>
      <c r="AF469">
        <f>LOG((Sheet2!AF469/69)+1,2)</f>
        <v>3.2795535136290206</v>
      </c>
      <c r="AG469">
        <f>LOG((Sheet2!AG469/69)+1,2)</f>
        <v>3.3805236505587528</v>
      </c>
      <c r="AH469">
        <f>LOG((Sheet2!AH469/69)+1,2)</f>
        <v>3.3693970690789468</v>
      </c>
      <c r="AI469">
        <f>LOG((Sheet2!AI469/69)+1,2)</f>
        <v>3.3831961735802274</v>
      </c>
      <c r="AJ469">
        <f>LOG((Sheet2!AJ469/69)+1,2)</f>
        <v>3.3019531472881649</v>
      </c>
      <c r="AK469">
        <f>LOG((Sheet2!AK469/69)+1,2)</f>
        <v>3.4761009903632165</v>
      </c>
      <c r="AL469">
        <f>LOG((Sheet2!AL469/69)+1,2)</f>
        <v>3.4144262786467001</v>
      </c>
      <c r="AM469">
        <f>LOG((Sheet2!AM469/69)+1,2)</f>
        <v>3.3547251184838007</v>
      </c>
      <c r="AN469">
        <f>LOG((Sheet2!AN469/69)+1,2)</f>
        <v>3.3970359712611038</v>
      </c>
    </row>
    <row r="470" spans="1:40" x14ac:dyDescent="0.35">
      <c r="A470">
        <f>LOG((Sheet2!A470/69)+1,2)</f>
        <v>3.7477328589488095</v>
      </c>
      <c r="B470">
        <f>LOG((Sheet2!B470/69)+1,2)</f>
        <v>3.6569967337886826</v>
      </c>
      <c r="C470">
        <f>LOG((Sheet2!C470/69)+1,2)</f>
        <v>3.7892161306579246</v>
      </c>
      <c r="D470">
        <f>LOG((Sheet2!D470/69)+1,2)</f>
        <v>3.7310090465571926</v>
      </c>
      <c r="E470">
        <f>LOG((Sheet2!E470/69)+1,2)</f>
        <v>3.7574506564703833</v>
      </c>
      <c r="F470">
        <f>LOG((Sheet2!F470/69)+1,2)</f>
        <v>0</v>
      </c>
      <c r="G470">
        <f>LOG((Sheet2!G470/69)+1,2)</f>
        <v>0</v>
      </c>
      <c r="H470">
        <f>LOG((Sheet2!H470/69)+1,2)</f>
        <v>0</v>
      </c>
      <c r="I470">
        <f>LOG((Sheet2!I470/69)+1,2)</f>
        <v>3.72682819404673</v>
      </c>
      <c r="J470">
        <f>LOG((Sheet2!J470/69)+1,2)</f>
        <v>3.7291065783080328</v>
      </c>
      <c r="K470">
        <f>LOG((Sheet2!K470/69)+1,2)</f>
        <v>3.6698808225737358</v>
      </c>
      <c r="L470">
        <f>LOG((Sheet2!L470/69)+1,2)</f>
        <v>3.7265339940952482</v>
      </c>
      <c r="M470">
        <f>LOG((Sheet2!M470/69)+1,2)</f>
        <v>3.7748257540083019</v>
      </c>
      <c r="N470">
        <f>LOG((Sheet2!N470/69)+1,2)</f>
        <v>3.6989934473359063</v>
      </c>
      <c r="O470">
        <f>LOG((Sheet2!O470/69)+1,2)</f>
        <v>3.7014938376839788</v>
      </c>
      <c r="P470">
        <f>LOG((Sheet2!P470/69)+1,2)</f>
        <v>3.713884474825822</v>
      </c>
      <c r="Q470">
        <f>LOG((Sheet2!Q470/69)+1,2)</f>
        <v>3.6740831701146819</v>
      </c>
      <c r="R470">
        <f>LOG((Sheet2!R470/69)+1,2)</f>
        <v>3.789928517815484</v>
      </c>
      <c r="S470">
        <f>LOG((Sheet2!S470/69)+1,2)</f>
        <v>0</v>
      </c>
      <c r="T470">
        <f>LOG((Sheet2!T470/69)+1,2)</f>
        <v>3.6697686020608096</v>
      </c>
      <c r="U470">
        <f>LOG((Sheet2!U470/69)+1,2)</f>
        <v>3.7190165221635021</v>
      </c>
      <c r="V470">
        <f>LOG((Sheet2!V470/69)+1,2)</f>
        <v>3.6778888357819328</v>
      </c>
      <c r="W470">
        <f>LOG((Sheet2!W470/69)+1,2)</f>
        <v>3.7111745333616977</v>
      </c>
      <c r="X470">
        <f>LOG((Sheet2!X470/69)+1,2)</f>
        <v>3.7486546399549097</v>
      </c>
      <c r="Y470">
        <f>LOG((Sheet2!Y470/69)+1,2)</f>
        <v>3.7728973329992446</v>
      </c>
      <c r="Z470">
        <f>LOG((Sheet2!Z470/69)+1,2)</f>
        <v>3.7056131846352276</v>
      </c>
      <c r="AA470">
        <f>LOG((Sheet2!AA470/69)+1,2)</f>
        <v>3.7160404937724363</v>
      </c>
      <c r="AB470">
        <f>LOG((Sheet2!AB470/69)+1,2)</f>
        <v>3.7669855298898085</v>
      </c>
      <c r="AC470">
        <f>LOG((Sheet2!AC470/69)+1,2)</f>
        <v>3.7200731910791234</v>
      </c>
      <c r="AD470">
        <f>LOG((Sheet2!AD470/69)+1,2)</f>
        <v>3.7499559166530503</v>
      </c>
      <c r="AE470">
        <f>LOG((Sheet2!AE470/69)+1,2)</f>
        <v>3.7239957056877406</v>
      </c>
      <c r="AF470">
        <f>LOG((Sheet2!AF470/69)+1,2)</f>
        <v>3.7267413619192844</v>
      </c>
      <c r="AG470">
        <f>LOG((Sheet2!AG470/69)+1,2)</f>
        <v>3.7510816085761802</v>
      </c>
      <c r="AH470">
        <f>LOG((Sheet2!AH470/69)+1,2)</f>
        <v>3.7007276233377548</v>
      </c>
      <c r="AI470">
        <f>LOG((Sheet2!AI470/69)+1,2)</f>
        <v>3.7503508985624934</v>
      </c>
      <c r="AJ470">
        <f>LOG((Sheet2!AJ470/69)+1,2)</f>
        <v>3.7686572614467932</v>
      </c>
      <c r="AK470">
        <f>LOG((Sheet2!AK470/69)+1,2)</f>
        <v>3.7438424270087545</v>
      </c>
      <c r="AL470">
        <f>LOG((Sheet2!AL470/69)+1,2)</f>
        <v>3.6847976201350847</v>
      </c>
      <c r="AM470">
        <f>LOG((Sheet2!AM470/69)+1,2)</f>
        <v>3.7154974309135862</v>
      </c>
      <c r="AN470">
        <f>LOG((Sheet2!AN470/69)+1,2)</f>
        <v>3.7273826276971631</v>
      </c>
    </row>
    <row r="471" spans="1:40" x14ac:dyDescent="0.35">
      <c r="A471">
        <f>LOG((Sheet2!A471/69)+1,2)</f>
        <v>3.3458840947220425</v>
      </c>
      <c r="B471">
        <f>LOG((Sheet2!B471/69)+1,2)</f>
        <v>3.3887334040735584</v>
      </c>
      <c r="C471">
        <f>LOG((Sheet2!C471/69)+1,2)</f>
        <v>3.4344267632481014</v>
      </c>
      <c r="D471">
        <f>LOG((Sheet2!D471/69)+1,2)</f>
        <v>3.4629335772529726</v>
      </c>
      <c r="E471">
        <f>LOG((Sheet2!E471/69)+1,2)</f>
        <v>3.3491290137184966</v>
      </c>
      <c r="F471">
        <f>LOG((Sheet2!F471/69)+1,2)</f>
        <v>0</v>
      </c>
      <c r="G471">
        <f>LOG((Sheet2!G471/69)+1,2)</f>
        <v>0</v>
      </c>
      <c r="H471">
        <f>LOG((Sheet2!H471/69)+1,2)</f>
        <v>3.4903724209148725</v>
      </c>
      <c r="I471">
        <f>LOG((Sheet2!I471/69)+1,2)</f>
        <v>3.3775921370039801</v>
      </c>
      <c r="J471">
        <f>LOG((Sheet2!J471/69)+1,2)</f>
        <v>3.4234563266806024</v>
      </c>
      <c r="K471">
        <f>LOG((Sheet2!K471/69)+1,2)</f>
        <v>3.4012991187878527</v>
      </c>
      <c r="L471">
        <f>LOG((Sheet2!L471/69)+1,2)</f>
        <v>3.3815349055803314</v>
      </c>
      <c r="M471">
        <f>LOG((Sheet2!M471/69)+1,2)</f>
        <v>3.3570267090132724</v>
      </c>
      <c r="N471">
        <f>LOG((Sheet2!N471/69)+1,2)</f>
        <v>3.4009695343028059</v>
      </c>
      <c r="O471">
        <f>LOG((Sheet2!O471/69)+1,2)</f>
        <v>3.3950587002049781</v>
      </c>
      <c r="P471">
        <f>LOG((Sheet2!P471/69)+1,2)</f>
        <v>3.3709963294162093</v>
      </c>
      <c r="Q471">
        <f>LOG((Sheet2!Q471/69)+1,2)</f>
        <v>3.4958161831795458</v>
      </c>
      <c r="R471">
        <f>LOG((Sheet2!R471/69)+1,2)</f>
        <v>3.3683551790127972</v>
      </c>
      <c r="S471">
        <f>LOG((Sheet2!S471/69)+1,2)</f>
        <v>3.3853550288146605</v>
      </c>
      <c r="T471">
        <f>LOG((Sheet2!T471/69)+1,2)</f>
        <v>3.4209393242589203</v>
      </c>
      <c r="U471">
        <f>LOG((Sheet2!U471/69)+1,2)</f>
        <v>3.3911655634099391</v>
      </c>
      <c r="V471">
        <f>LOG((Sheet2!V471/69)+1,2)</f>
        <v>3.4648879621491115</v>
      </c>
      <c r="W471">
        <f>LOG((Sheet2!W471/69)+1,2)</f>
        <v>3.4138988907935781</v>
      </c>
      <c r="X471">
        <f>LOG((Sheet2!X471/69)+1,2)</f>
        <v>3.2985639731385108</v>
      </c>
      <c r="Y471">
        <f>LOG((Sheet2!Y471/69)+1,2)</f>
        <v>3.3962818025733466</v>
      </c>
      <c r="Z471">
        <f>LOG((Sheet2!Z471/69)+1,2)</f>
        <v>3.4399875443935199</v>
      </c>
      <c r="AA471">
        <f>LOG((Sheet2!AA471/69)+1,2)</f>
        <v>3.3810552896658801</v>
      </c>
      <c r="AB471">
        <f>LOG((Sheet2!AB471/69)+1,2)</f>
        <v>3.3990245330641695</v>
      </c>
      <c r="AC471">
        <f>LOG((Sheet2!AC471/69)+1,2)</f>
        <v>3.4305774869924743</v>
      </c>
      <c r="AD471">
        <f>LOG((Sheet2!AD471/69)+1,2)</f>
        <v>3.3364245509991766</v>
      </c>
      <c r="AE471">
        <f>LOG((Sheet2!AE471/69)+1,2)</f>
        <v>3.3718868550440142</v>
      </c>
      <c r="AF471">
        <f>LOG((Sheet2!AF471/69)+1,2)</f>
        <v>3.3534944542161527</v>
      </c>
      <c r="AG471">
        <f>LOG((Sheet2!AG471/69)+1,2)</f>
        <v>3.4537046231978299</v>
      </c>
      <c r="AH471">
        <f>LOG((Sheet2!AH471/69)+1,2)</f>
        <v>3.3834464348367645</v>
      </c>
      <c r="AI471">
        <f>LOG((Sheet2!AI471/69)+1,2)</f>
        <v>3.3846198171283981</v>
      </c>
      <c r="AJ471">
        <f>LOG((Sheet2!AJ471/69)+1,2)</f>
        <v>3.4088786131096138</v>
      </c>
      <c r="AK471">
        <f>LOG((Sheet2!AK471/69)+1,2)</f>
        <v>3.4604961729356081</v>
      </c>
      <c r="AL471">
        <f>LOG((Sheet2!AL471/69)+1,2)</f>
        <v>3.426189199056505</v>
      </c>
      <c r="AM471">
        <f>LOG((Sheet2!AM471/69)+1,2)</f>
        <v>3.3691354862454492</v>
      </c>
      <c r="AN471">
        <f>LOG((Sheet2!AN471/69)+1,2)</f>
        <v>3.4500369553644989</v>
      </c>
    </row>
    <row r="472" spans="1:40" x14ac:dyDescent="0.35">
      <c r="A472">
        <f>LOG((Sheet2!A472/69)+1,2)</f>
        <v>3.7081149875011548</v>
      </c>
      <c r="B472">
        <f>LOG((Sheet2!B472/69)+1,2)</f>
        <v>3.8061363420903103</v>
      </c>
      <c r="C472">
        <f>LOG((Sheet2!C472/69)+1,2)</f>
        <v>3.7636231331160799</v>
      </c>
      <c r="D472">
        <f>LOG((Sheet2!D472/69)+1,2)</f>
        <v>3.7416993741098135</v>
      </c>
      <c r="E472">
        <f>LOG((Sheet2!E472/69)+1,2)</f>
        <v>3.6990854055955653</v>
      </c>
      <c r="F472">
        <f>LOG((Sheet2!F472/69)+1,2)</f>
        <v>0</v>
      </c>
      <c r="G472">
        <f>LOG((Sheet2!G472/69)+1,2)</f>
        <v>0</v>
      </c>
      <c r="H472">
        <f>LOG((Sheet2!H472/69)+1,2)</f>
        <v>3.7816979364657444</v>
      </c>
      <c r="I472">
        <f>LOG((Sheet2!I472/69)+1,2)</f>
        <v>3.7730118884521016</v>
      </c>
      <c r="J472">
        <f>LOG((Sheet2!J472/69)+1,2)</f>
        <v>3.6867180381549622</v>
      </c>
      <c r="K472">
        <f>LOG((Sheet2!K472/69)+1,2)</f>
        <v>3.7293115431196386</v>
      </c>
      <c r="L472">
        <f>LOG((Sheet2!L472/69)+1,2)</f>
        <v>3.7492026691763947</v>
      </c>
      <c r="M472">
        <f>LOG((Sheet2!M472/69)+1,2)</f>
        <v>3.7409675044685904</v>
      </c>
      <c r="N472">
        <f>LOG((Sheet2!N472/69)+1,2)</f>
        <v>3.7426875808155509</v>
      </c>
      <c r="O472">
        <f>LOG((Sheet2!O472/69)+1,2)</f>
        <v>3.6507929286243375</v>
      </c>
      <c r="P472">
        <f>LOG((Sheet2!P472/69)+1,2)</f>
        <v>3.7450531804079468</v>
      </c>
      <c r="Q472">
        <f>LOG((Sheet2!Q472/69)+1,2)</f>
        <v>3.775467693008697</v>
      </c>
      <c r="R472">
        <f>LOG((Sheet2!R472/69)+1,2)</f>
        <v>3.7182182821387211</v>
      </c>
      <c r="S472">
        <f>LOG((Sheet2!S472/69)+1,2)</f>
        <v>3.7026286698539215</v>
      </c>
      <c r="T472">
        <f>LOG((Sheet2!T472/69)+1,2)</f>
        <v>3.6278883363035153</v>
      </c>
      <c r="U472">
        <f>LOG((Sheet2!U472/69)+1,2)</f>
        <v>3.6944836284503597</v>
      </c>
      <c r="V472">
        <f>LOG((Sheet2!V472/69)+1,2)</f>
        <v>3.7668862306155164</v>
      </c>
      <c r="W472">
        <f>LOG((Sheet2!W472/69)+1,2)</f>
        <v>3.7026041336097504</v>
      </c>
      <c r="X472">
        <f>LOG((Sheet2!X472/69)+1,2)</f>
        <v>3.7775943421242162</v>
      </c>
      <c r="Y472">
        <f>LOG((Sheet2!Y472/69)+1,2)</f>
        <v>3.6772278963844336</v>
      </c>
      <c r="Z472">
        <f>LOG((Sheet2!Z472/69)+1,2)</f>
        <v>3.7683999346125945</v>
      </c>
      <c r="AA472">
        <f>LOG((Sheet2!AA472/69)+1,2)</f>
        <v>3.7581343738031685</v>
      </c>
      <c r="AB472">
        <f>LOG((Sheet2!AB472/69)+1,2)</f>
        <v>3.6528831544518279</v>
      </c>
      <c r="AC472">
        <f>LOG((Sheet2!AC472/69)+1,2)</f>
        <v>3.7198463670433792</v>
      </c>
      <c r="AD472">
        <f>LOG((Sheet2!AD472/69)+1,2)</f>
        <v>3.7024159115317978</v>
      </c>
      <c r="AE472">
        <f>LOG((Sheet2!AE472/69)+1,2)</f>
        <v>3.7059853748831109</v>
      </c>
      <c r="AF472">
        <f>LOG((Sheet2!AF472/69)+1,2)</f>
        <v>3.7774383528856919</v>
      </c>
      <c r="AG472">
        <f>LOG((Sheet2!AG472/69)+1,2)</f>
        <v>3.7274796914835906</v>
      </c>
      <c r="AH472">
        <f>LOG((Sheet2!AH472/69)+1,2)</f>
        <v>3.6707560917839026</v>
      </c>
      <c r="AI472">
        <f>LOG((Sheet2!AI472/69)+1,2)</f>
        <v>3.6695532886583275</v>
      </c>
      <c r="AJ472">
        <f>LOG((Sheet2!AJ472/69)+1,2)</f>
        <v>3.7516538600266616</v>
      </c>
      <c r="AK472">
        <f>LOG((Sheet2!AK472/69)+1,2)</f>
        <v>3.6702989151436682</v>
      </c>
      <c r="AL472">
        <f>LOG((Sheet2!AL472/69)+1,2)</f>
        <v>3.6969397621257731</v>
      </c>
      <c r="AM472">
        <f>LOG((Sheet2!AM472/69)+1,2)</f>
        <v>3.6996237068902618</v>
      </c>
      <c r="AN472">
        <f>LOG((Sheet2!AN472/69)+1,2)</f>
        <v>3.6740690267653204</v>
      </c>
    </row>
    <row r="473" spans="1:40" x14ac:dyDescent="0.35">
      <c r="A473">
        <f>LOG((Sheet2!A473/69)+1,2)</f>
        <v>2.3604343672345398</v>
      </c>
      <c r="B473">
        <f>LOG((Sheet2!B473/69)+1,2)</f>
        <v>2.1401111868488663</v>
      </c>
      <c r="C473">
        <f>LOG((Sheet2!C473/69)+1,2)</f>
        <v>2.2592555004865882</v>
      </c>
      <c r="D473">
        <f>LOG((Sheet2!D473/69)+1,2)</f>
        <v>2.2904690423146947</v>
      </c>
      <c r="E473">
        <f>LOG((Sheet2!E473/69)+1,2)</f>
        <v>2.3968185049608608</v>
      </c>
      <c r="F473">
        <f>LOG((Sheet2!F473/69)+1,2)</f>
        <v>0</v>
      </c>
      <c r="G473">
        <f>LOG((Sheet2!G473/69)+1,2)</f>
        <v>0</v>
      </c>
      <c r="H473">
        <f>LOG((Sheet2!H473/69)+1,2)</f>
        <v>2.200779534624826</v>
      </c>
      <c r="I473">
        <f>LOG((Sheet2!I473/69)+1,2)</f>
        <v>2.1149912849447685</v>
      </c>
      <c r="J473">
        <f>LOG((Sheet2!J473/69)+1,2)</f>
        <v>2.1279498491402018</v>
      </c>
      <c r="K473">
        <f>LOG((Sheet2!K473/69)+1,2)</f>
        <v>2.2718315953207715</v>
      </c>
      <c r="L473">
        <f>LOG((Sheet2!L473/69)+1,2)</f>
        <v>2.2726323815500056</v>
      </c>
      <c r="M473">
        <f>LOG((Sheet2!M473/69)+1,2)</f>
        <v>2.4284342875207434</v>
      </c>
      <c r="N473">
        <f>LOG((Sheet2!N473/69)+1,2)</f>
        <v>2.2412440796995985</v>
      </c>
      <c r="O473">
        <f>LOG((Sheet2!O473/69)+1,2)</f>
        <v>2.3013408748665949</v>
      </c>
      <c r="P473">
        <f>LOG((Sheet2!P473/69)+1,2)</f>
        <v>2.1508365460707473</v>
      </c>
      <c r="Q473">
        <f>LOG((Sheet2!Q473/69)+1,2)</f>
        <v>2.3141979167142606</v>
      </c>
      <c r="R473">
        <f>LOG((Sheet2!R473/69)+1,2)</f>
        <v>2.3399678244432849</v>
      </c>
      <c r="S473">
        <f>LOG((Sheet2!S473/69)+1,2)</f>
        <v>2.1518325546719099</v>
      </c>
      <c r="T473">
        <f>LOG((Sheet2!T473/69)+1,2)</f>
        <v>2.3563551877879108</v>
      </c>
      <c r="U473">
        <f>LOG((Sheet2!U473/69)+1,2)</f>
        <v>2.0522304826059656</v>
      </c>
      <c r="V473">
        <f>LOG((Sheet2!V473/69)+1,2)</f>
        <v>2.0699489407856593</v>
      </c>
      <c r="W473">
        <f>LOG((Sheet2!W473/69)+1,2)</f>
        <v>2.3032267541293185</v>
      </c>
      <c r="X473">
        <f>LOG((Sheet2!X473/69)+1,2)</f>
        <v>2.5290434526793977</v>
      </c>
      <c r="Y473">
        <f>LOG((Sheet2!Y473/69)+1,2)</f>
        <v>2.4992177614890214</v>
      </c>
      <c r="Z473">
        <f>LOG((Sheet2!Z473/69)+1,2)</f>
        <v>2.2035273344649045</v>
      </c>
      <c r="AA473">
        <f>LOG((Sheet2!AA473/69)+1,2)</f>
        <v>2.4231970365963225</v>
      </c>
      <c r="AB473">
        <f>LOG((Sheet2!AB473/69)+1,2)</f>
        <v>2.1961400938385669</v>
      </c>
      <c r="AC473">
        <f>LOG((Sheet2!AC473/69)+1,2)</f>
        <v>2.2097478830657207</v>
      </c>
      <c r="AD473">
        <f>LOG((Sheet2!AD473/69)+1,2)</f>
        <v>2.1555271490517409</v>
      </c>
      <c r="AE473">
        <f>LOG((Sheet2!AE473/69)+1,2)</f>
        <v>2.4041718994628698</v>
      </c>
      <c r="AF473">
        <f>LOG((Sheet2!AF473/69)+1,2)</f>
        <v>2.4779455937857056</v>
      </c>
      <c r="AG473">
        <f>LOG((Sheet2!AG473/69)+1,2)</f>
        <v>2.2266882169407634</v>
      </c>
      <c r="AH473">
        <f>LOG((Sheet2!AH473/69)+1,2)</f>
        <v>2.1529442107893706</v>
      </c>
      <c r="AI473">
        <f>LOG((Sheet2!AI473/69)+1,2)</f>
        <v>2.3308321141927739</v>
      </c>
      <c r="AJ473">
        <f>LOG((Sheet2!AJ473/69)+1,2)</f>
        <v>2.3445550831723101</v>
      </c>
      <c r="AK473">
        <f>LOG((Sheet2!AK473/69)+1,2)</f>
        <v>2.3556275152408861</v>
      </c>
      <c r="AL473">
        <f>LOG((Sheet2!AL473/69)+1,2)</f>
        <v>2.2810701888082385</v>
      </c>
      <c r="AM473">
        <f>LOG((Sheet2!AM473/69)+1,2)</f>
        <v>2.0227049842541702</v>
      </c>
      <c r="AN473">
        <f>LOG((Sheet2!AN473/69)+1,2)</f>
        <v>2.2833622416482973</v>
      </c>
    </row>
    <row r="474" spans="1:40" x14ac:dyDescent="0.35">
      <c r="A474">
        <f>LOG((Sheet2!A474/69)+1,2)</f>
        <v>3.8122251680462429</v>
      </c>
      <c r="B474">
        <f>LOG((Sheet2!B474/69)+1,2)</f>
        <v>3.7303029000472687</v>
      </c>
      <c r="C474">
        <f>LOG((Sheet2!C474/69)+1,2)</f>
        <v>3.7901510383982422</v>
      </c>
      <c r="D474">
        <f>LOG((Sheet2!D474/69)+1,2)</f>
        <v>3.7825304684584644</v>
      </c>
      <c r="E474">
        <f>LOG((Sheet2!E474/69)+1,2)</f>
        <v>3.8039489515490068</v>
      </c>
      <c r="F474">
        <f>LOG((Sheet2!F474/69)+1,2)</f>
        <v>0</v>
      </c>
      <c r="G474">
        <f>LOG((Sheet2!G474/69)+1,2)</f>
        <v>0</v>
      </c>
      <c r="H474">
        <f>LOG((Sheet2!H474/69)+1,2)</f>
        <v>3.6885220357263719</v>
      </c>
      <c r="I474">
        <f>LOG((Sheet2!I474/69)+1,2)</f>
        <v>3.8047396506888758</v>
      </c>
      <c r="J474">
        <f>LOG((Sheet2!J474/69)+1,2)</f>
        <v>3.8494295100889011</v>
      </c>
      <c r="K474">
        <f>LOG((Sheet2!K474/69)+1,2)</f>
        <v>3.7660744098556109</v>
      </c>
      <c r="L474">
        <f>LOG((Sheet2!L474/69)+1,2)</f>
        <v>3.6746813937019365</v>
      </c>
      <c r="M474">
        <f>LOG((Sheet2!M474/69)+1,2)</f>
        <v>3.7476979506370616</v>
      </c>
      <c r="N474">
        <f>LOG((Sheet2!N474/69)+1,2)</f>
        <v>3.8143502864712406</v>
      </c>
      <c r="O474">
        <f>LOG((Sheet2!O474/69)+1,2)</f>
        <v>3.7917085501742385</v>
      </c>
      <c r="P474">
        <f>LOG((Sheet2!P474/69)+1,2)</f>
        <v>3.7814182898841433</v>
      </c>
      <c r="Q474">
        <f>LOG((Sheet2!Q474/69)+1,2)</f>
        <v>3.793026194609411</v>
      </c>
      <c r="R474">
        <f>LOG((Sheet2!R474/69)+1,2)</f>
        <v>3.7910338056951614</v>
      </c>
      <c r="S474">
        <f>LOG((Sheet2!S474/69)+1,2)</f>
        <v>3.8211207531585085</v>
      </c>
      <c r="T474">
        <f>LOG((Sheet2!T474/69)+1,2)</f>
        <v>3.7851072018316581</v>
      </c>
      <c r="U474">
        <f>LOG((Sheet2!U474/69)+1,2)</f>
        <v>3.8440599914864069</v>
      </c>
      <c r="V474">
        <f>LOG((Sheet2!V474/69)+1,2)</f>
        <v>3.7789144769530734</v>
      </c>
      <c r="W474">
        <f>LOG((Sheet2!W474/69)+1,2)</f>
        <v>3.757110029680625</v>
      </c>
      <c r="X474">
        <f>LOG((Sheet2!X474/69)+1,2)</f>
        <v>3.6723729928099398</v>
      </c>
      <c r="Y474">
        <f>LOG((Sheet2!Y474/69)+1,2)</f>
        <v>3.7690595714799189</v>
      </c>
      <c r="Z474">
        <f>LOG((Sheet2!Z474/69)+1,2)</f>
        <v>3.788393273064552</v>
      </c>
      <c r="AA474">
        <f>LOG((Sheet2!AA474/69)+1,2)</f>
        <v>3.843472924162922</v>
      </c>
      <c r="AB474">
        <f>LOG((Sheet2!AB474/69)+1,2)</f>
        <v>3.7750633394022044</v>
      </c>
      <c r="AC474">
        <f>LOG((Sheet2!AC474/69)+1,2)</f>
        <v>3.7839008909742509</v>
      </c>
      <c r="AD474">
        <f>LOG((Sheet2!AD474/69)+1,2)</f>
        <v>3.7420222036240833</v>
      </c>
      <c r="AE474">
        <f>LOG((Sheet2!AE474/69)+1,2)</f>
        <v>3.7139058108776393</v>
      </c>
      <c r="AF474">
        <f>LOG((Sheet2!AF474/69)+1,2)</f>
        <v>3.661609040100104</v>
      </c>
      <c r="AG474">
        <f>LOG((Sheet2!AG474/69)+1,2)</f>
        <v>3.8446343962685394</v>
      </c>
      <c r="AH474">
        <f>LOG((Sheet2!AH474/69)+1,2)</f>
        <v>3.7776807536715236</v>
      </c>
      <c r="AI474">
        <f>LOG((Sheet2!AI474/69)+1,2)</f>
        <v>3.7861495151281241</v>
      </c>
      <c r="AJ474">
        <f>LOG((Sheet2!AJ474/69)+1,2)</f>
        <v>3.8449410283676047</v>
      </c>
      <c r="AK474">
        <f>LOG((Sheet2!AK474/69)+1,2)</f>
        <v>3.8203984566749383</v>
      </c>
      <c r="AL474">
        <f>LOG((Sheet2!AL474/69)+1,2)</f>
        <v>3.8185257610614536</v>
      </c>
      <c r="AM474">
        <f>LOG((Sheet2!AM474/69)+1,2)</f>
        <v>3.7936521376713612</v>
      </c>
      <c r="AN474">
        <f>LOG((Sheet2!AN474/69)+1,2)</f>
        <v>3.849141238159155</v>
      </c>
    </row>
    <row r="475" spans="1:40" x14ac:dyDescent="0.35">
      <c r="A475">
        <f>LOG((Sheet2!A475/69)+1,2)</f>
        <v>3.3245492513336465</v>
      </c>
      <c r="B475">
        <f>LOG((Sheet2!B475/69)+1,2)</f>
        <v>3.3604553391668004</v>
      </c>
      <c r="C475">
        <f>LOG((Sheet2!C475/69)+1,2)</f>
        <v>3.2949339684235257</v>
      </c>
      <c r="D475">
        <f>LOG((Sheet2!D475/69)+1,2)</f>
        <v>3.2843895320876451</v>
      </c>
      <c r="E475">
        <f>LOG((Sheet2!E475/69)+1,2)</f>
        <v>3.3615492336227186</v>
      </c>
      <c r="F475">
        <f>LOG((Sheet2!F475/69)+1,2)</f>
        <v>0</v>
      </c>
      <c r="G475">
        <f>LOG((Sheet2!G475/69)+1,2)</f>
        <v>0</v>
      </c>
      <c r="H475">
        <f>LOG((Sheet2!H475/69)+1,2)</f>
        <v>3.5081246983759158</v>
      </c>
      <c r="I475">
        <f>LOG((Sheet2!I475/69)+1,2)</f>
        <v>3.3225524614731805</v>
      </c>
      <c r="J475">
        <f>LOG((Sheet2!J475/69)+1,2)</f>
        <v>3.3389173344934635</v>
      </c>
      <c r="K475">
        <f>LOG((Sheet2!K475/69)+1,2)</f>
        <v>3.3585973108375446</v>
      </c>
      <c r="L475">
        <f>LOG((Sheet2!L475/69)+1,2)</f>
        <v>3.3263843380080886</v>
      </c>
      <c r="M475">
        <f>LOG((Sheet2!M475/69)+1,2)</f>
        <v>3.3320341731585299</v>
      </c>
      <c r="N475">
        <f>LOG((Sheet2!N475/69)+1,2)</f>
        <v>3.3314932949667515</v>
      </c>
      <c r="O475">
        <f>LOG((Sheet2!O475/69)+1,2)</f>
        <v>3.3398034089620872</v>
      </c>
      <c r="P475">
        <f>LOG((Sheet2!P475/69)+1,2)</f>
        <v>3.3024224192469167</v>
      </c>
      <c r="Q475">
        <f>LOG((Sheet2!Q475/69)+1,2)</f>
        <v>3.4088194680566857</v>
      </c>
      <c r="R475">
        <f>LOG((Sheet2!R475/69)+1,2)</f>
        <v>3.2372647476639091</v>
      </c>
      <c r="S475">
        <f>LOG((Sheet2!S475/69)+1,2)</f>
        <v>3.2058278068352668</v>
      </c>
      <c r="T475">
        <f>LOG((Sheet2!T475/69)+1,2)</f>
        <v>3.21467537795988</v>
      </c>
      <c r="U475">
        <f>LOG((Sheet2!U475/69)+1,2)</f>
        <v>3.2649300153581851</v>
      </c>
      <c r="V475">
        <f>LOG((Sheet2!V475/69)+1,2)</f>
        <v>3.3404282822431988</v>
      </c>
      <c r="W475">
        <f>LOG((Sheet2!W475/69)+1,2)</f>
        <v>3.0901929664501124</v>
      </c>
      <c r="X475">
        <f>LOG((Sheet2!X475/69)+1,2)</f>
        <v>3.2817511306446687</v>
      </c>
      <c r="Y475">
        <f>LOG((Sheet2!Y475/69)+1,2)</f>
        <v>3.223411057117703</v>
      </c>
      <c r="Z475">
        <f>LOG((Sheet2!Z475/69)+1,2)</f>
        <v>3.3517037103794363</v>
      </c>
      <c r="AA475">
        <f>LOG((Sheet2!AA475/69)+1,2)</f>
        <v>3.3083160729826693</v>
      </c>
      <c r="AB475">
        <f>LOG((Sheet2!AB475/69)+1,2)</f>
        <v>3.3593665318216068</v>
      </c>
      <c r="AC475">
        <f>LOG((Sheet2!AC475/69)+1,2)</f>
        <v>3.2571867418501439</v>
      </c>
      <c r="AD475">
        <f>LOG((Sheet2!AD475/69)+1,2)</f>
        <v>3.3162481180976005</v>
      </c>
      <c r="AE475">
        <f>LOG((Sheet2!AE475/69)+1,2)</f>
        <v>3.2691729450000651</v>
      </c>
      <c r="AF475">
        <f>LOG((Sheet2!AF475/69)+1,2)</f>
        <v>3.3512206699505933</v>
      </c>
      <c r="AG475">
        <f>LOG((Sheet2!AG475/69)+1,2)</f>
        <v>3.31393563720908</v>
      </c>
      <c r="AH475">
        <f>LOG((Sheet2!AH475/69)+1,2)</f>
        <v>3.343198216102218</v>
      </c>
      <c r="AI475">
        <f>LOG((Sheet2!AI475/69)+1,2)</f>
        <v>3.2374343872712812</v>
      </c>
      <c r="AJ475">
        <f>LOG((Sheet2!AJ475/69)+1,2)</f>
        <v>3.3265020644515526</v>
      </c>
      <c r="AK475">
        <f>LOG((Sheet2!AK475/69)+1,2)</f>
        <v>3.2326833098187033</v>
      </c>
      <c r="AL475">
        <f>LOG((Sheet2!AL475/69)+1,2)</f>
        <v>3.384236672678306</v>
      </c>
      <c r="AM475">
        <f>LOG((Sheet2!AM475/69)+1,2)</f>
        <v>3.4127459681663721</v>
      </c>
      <c r="AN475">
        <f>LOG((Sheet2!AN475/69)+1,2)</f>
        <v>3.2803750093836044</v>
      </c>
    </row>
    <row r="476" spans="1:40" x14ac:dyDescent="0.35">
      <c r="A476">
        <f>LOG((Sheet2!A476/69)+1,2)</f>
        <v>3.8092560108707825</v>
      </c>
      <c r="B476">
        <f>LOG((Sheet2!B476/69)+1,2)</f>
        <v>3.7112591418734038</v>
      </c>
      <c r="C476">
        <f>LOG((Sheet2!C476/69)+1,2)</f>
        <v>3.7865005692539775</v>
      </c>
      <c r="D476">
        <f>LOG((Sheet2!D476/69)+1,2)</f>
        <v>3.7582421334061729</v>
      </c>
      <c r="E476">
        <f>LOG((Sheet2!E476/69)+1,2)</f>
        <v>3.7346075238652605</v>
      </c>
      <c r="F476">
        <f>LOG((Sheet2!F476/69)+1,2)</f>
        <v>0</v>
      </c>
      <c r="G476">
        <f>LOG((Sheet2!G476/69)+1,2)</f>
        <v>0</v>
      </c>
      <c r="H476">
        <f>LOG((Sheet2!H476/69)+1,2)</f>
        <v>3.6188314151532417</v>
      </c>
      <c r="I476">
        <f>LOG((Sheet2!I476/69)+1,2)</f>
        <v>3.6945875069402843</v>
      </c>
      <c r="J476">
        <f>LOG((Sheet2!J476/69)+1,2)</f>
        <v>3.7764262939877797</v>
      </c>
      <c r="K476">
        <f>LOG((Sheet2!K476/69)+1,2)</f>
        <v>3.6949491810302533</v>
      </c>
      <c r="L476">
        <f>LOG((Sheet2!L476/69)+1,2)</f>
        <v>3.7620891701931285</v>
      </c>
      <c r="M476">
        <f>LOG((Sheet2!M476/69)+1,2)</f>
        <v>3.7997213563890049</v>
      </c>
      <c r="N476">
        <f>LOG((Sheet2!N476/69)+1,2)</f>
        <v>3.7489662496127023</v>
      </c>
      <c r="O476">
        <f>LOG((Sheet2!O476/69)+1,2)</f>
        <v>3.7472566490015904</v>
      </c>
      <c r="P476">
        <f>LOG((Sheet2!P476/69)+1,2)</f>
        <v>3.7548094656606512</v>
      </c>
      <c r="Q476">
        <f>LOG((Sheet2!Q476/69)+1,2)</f>
        <v>3.7054876880616594</v>
      </c>
      <c r="R476">
        <f>LOG((Sheet2!R476/69)+1,2)</f>
        <v>3.8005201126759549</v>
      </c>
      <c r="S476">
        <f>LOG((Sheet2!S476/69)+1,2)</f>
        <v>3.7701406097293582</v>
      </c>
      <c r="T476">
        <f>LOG((Sheet2!T476/69)+1,2)</f>
        <v>3.7641143116952778</v>
      </c>
      <c r="U476">
        <f>LOG((Sheet2!U476/69)+1,2)</f>
        <v>3.7297201272266012</v>
      </c>
      <c r="V476">
        <f>LOG((Sheet2!V476/69)+1,2)</f>
        <v>3.6845314255934745</v>
      </c>
      <c r="W476">
        <f>LOG((Sheet2!W476/69)+1,2)</f>
        <v>3.7762610272674264</v>
      </c>
      <c r="X476">
        <f>LOG((Sheet2!X476/69)+1,2)</f>
        <v>3.7849154407279135</v>
      </c>
      <c r="Y476">
        <f>LOG((Sheet2!Y476/69)+1,2)</f>
        <v>3.7687117454942478</v>
      </c>
      <c r="Z476">
        <f>LOG((Sheet2!Z476/69)+1,2)</f>
        <v>3.7323916323802426</v>
      </c>
      <c r="AA476">
        <f>LOG((Sheet2!AA476/69)+1,2)</f>
        <v>3.7746691245049613</v>
      </c>
      <c r="AB476">
        <f>LOG((Sheet2!AB476/69)+1,2)</f>
        <v>3.7487392014224343</v>
      </c>
      <c r="AC476">
        <f>LOG((Sheet2!AC476/69)+1,2)</f>
        <v>3.7232958038715323</v>
      </c>
      <c r="AD476">
        <f>LOG((Sheet2!AD476/69)+1,2)</f>
        <v>3.8156514700535125</v>
      </c>
      <c r="AE476">
        <f>LOG((Sheet2!AE476/69)+1,2)</f>
        <v>3.6606611023431816</v>
      </c>
      <c r="AF476">
        <f>LOG((Sheet2!AF476/69)+1,2)</f>
        <v>3.6430434462551093</v>
      </c>
      <c r="AG476">
        <f>LOG((Sheet2!AG476/69)+1,2)</f>
        <v>3.6981032053710137</v>
      </c>
      <c r="AH476">
        <f>LOG((Sheet2!AH476/69)+1,2)</f>
        <v>3.7395287030121906</v>
      </c>
      <c r="AI476">
        <f>LOG((Sheet2!AI476/69)+1,2)</f>
        <v>3.7521451449906333</v>
      </c>
      <c r="AJ476">
        <f>LOG((Sheet2!AJ476/69)+1,2)</f>
        <v>3.7091173983412165</v>
      </c>
      <c r="AK476">
        <f>LOG((Sheet2!AK476/69)+1,2)</f>
        <v>3.7548094656606512</v>
      </c>
      <c r="AL476">
        <f>LOG((Sheet2!AL476/69)+1,2)</f>
        <v>3.7157573067719474</v>
      </c>
      <c r="AM476">
        <f>LOG((Sheet2!AM476/69)+1,2)</f>
        <v>3.7296822998849191</v>
      </c>
      <c r="AN476">
        <f>LOG((Sheet2!AN476/69)+1,2)</f>
        <v>3.7960673010818158</v>
      </c>
    </row>
    <row r="477" spans="1:40" x14ac:dyDescent="0.35">
      <c r="A477">
        <f>LOG((Sheet2!A477/69)+1,2)</f>
        <v>3.6063032959612293</v>
      </c>
      <c r="B477">
        <f>LOG((Sheet2!B477/69)+1,2)</f>
        <v>3.5809760292668393</v>
      </c>
      <c r="C477">
        <f>LOG((Sheet2!C477/69)+1,2)</f>
        <v>3.6253863433582358</v>
      </c>
      <c r="D477">
        <f>LOG((Sheet2!D477/69)+1,2)</f>
        <v>3.6114951572678451</v>
      </c>
      <c r="E477">
        <f>LOG((Sheet2!E477/69)+1,2)</f>
        <v>3.5899426627386983</v>
      </c>
      <c r="F477">
        <f>LOG((Sheet2!F477/69)+1,2)</f>
        <v>0</v>
      </c>
      <c r="G477">
        <f>LOG((Sheet2!G477/69)+1,2)</f>
        <v>0</v>
      </c>
      <c r="H477">
        <f>LOG((Sheet2!H477/69)+1,2)</f>
        <v>0</v>
      </c>
      <c r="I477">
        <f>LOG((Sheet2!I477/69)+1,2)</f>
        <v>3.6554649294863371</v>
      </c>
      <c r="J477">
        <f>LOG((Sheet2!J477/69)+1,2)</f>
        <v>3.6802281113619473</v>
      </c>
      <c r="K477">
        <f>LOG((Sheet2!K477/69)+1,2)</f>
        <v>3.6323002974841581</v>
      </c>
      <c r="L477">
        <f>LOG((Sheet2!L477/69)+1,2)</f>
        <v>3.5932405584387137</v>
      </c>
      <c r="M477">
        <f>LOG((Sheet2!M477/69)+1,2)</f>
        <v>3.587239763633872</v>
      </c>
      <c r="N477">
        <f>LOG((Sheet2!N477/69)+1,2)</f>
        <v>3.6516610350343099</v>
      </c>
      <c r="O477">
        <f>LOG((Sheet2!O477/69)+1,2)</f>
        <v>3.6449351023866083</v>
      </c>
      <c r="P477">
        <f>LOG((Sheet2!P477/69)+1,2)</f>
        <v>3.6340998535417444</v>
      </c>
      <c r="Q477">
        <f>LOG((Sheet2!Q477/69)+1,2)</f>
        <v>3.615245950065304</v>
      </c>
      <c r="R477">
        <f>LOG((Sheet2!R477/69)+1,2)</f>
        <v>3.6208741480303828</v>
      </c>
      <c r="S477">
        <f>LOG((Sheet2!S477/69)+1,2)</f>
        <v>3.6738249631147828</v>
      </c>
      <c r="T477">
        <f>LOG((Sheet2!T477/69)+1,2)</f>
        <v>3.5953850415545077</v>
      </c>
      <c r="U477">
        <f>LOG((Sheet2!U477/69)+1,2)</f>
        <v>3.6749637680142775</v>
      </c>
      <c r="V477">
        <f>LOG((Sheet2!V477/69)+1,2)</f>
        <v>3.6854545653448598</v>
      </c>
      <c r="W477">
        <f>LOG((Sheet2!W477/69)+1,2)</f>
        <v>3.6170481855371661</v>
      </c>
      <c r="X477">
        <f>LOG((Sheet2!X477/69)+1,2)</f>
        <v>3.596907669486952</v>
      </c>
      <c r="Y477">
        <f>LOG((Sheet2!Y477/69)+1,2)</f>
        <v>3.6177400684196517</v>
      </c>
      <c r="Z477">
        <f>LOG((Sheet2!Z477/69)+1,2)</f>
        <v>3.6534543726602053</v>
      </c>
      <c r="AA477">
        <f>LOG((Sheet2!AA477/69)+1,2)</f>
        <v>3.6425643617867656</v>
      </c>
      <c r="AB477">
        <f>LOG((Sheet2!AB477/69)+1,2)</f>
        <v>3.656108201650226</v>
      </c>
      <c r="AC477">
        <f>LOG((Sheet2!AC477/69)+1,2)</f>
        <v>3.6091513681092886</v>
      </c>
      <c r="AD477">
        <f>LOG((Sheet2!AD477/69)+1,2)</f>
        <v>3.6406775451281064</v>
      </c>
      <c r="AE477">
        <f>LOG((Sheet2!AE477/69)+1,2)</f>
        <v>3.6068886780783678</v>
      </c>
      <c r="AF477">
        <f>LOG((Sheet2!AF477/69)+1,2)</f>
        <v>3.5881831578335697</v>
      </c>
      <c r="AG477">
        <f>LOG((Sheet2!AG477/69)+1,2)</f>
        <v>3.6406775451281064</v>
      </c>
      <c r="AH477">
        <f>LOG((Sheet2!AH477/69)+1,2)</f>
        <v>3.6181086534333509</v>
      </c>
      <c r="AI477">
        <f>LOG((Sheet2!AI477/69)+1,2)</f>
        <v>3.6912245793147469</v>
      </c>
      <c r="AJ477">
        <f>LOG((Sheet2!AJ477/69)+1,2)</f>
        <v>3.6438162362538526</v>
      </c>
      <c r="AK477">
        <f>LOG((Sheet2!AK477/69)+1,2)</f>
        <v>3.6077394535651943</v>
      </c>
      <c r="AL477">
        <f>LOG((Sheet2!AL477/69)+1,2)</f>
        <v>3.5739703463560146</v>
      </c>
      <c r="AM477">
        <f>LOG((Sheet2!AM477/69)+1,2)</f>
        <v>3.6467214139256741</v>
      </c>
      <c r="AN477">
        <f>LOG((Sheet2!AN477/69)+1,2)</f>
        <v>3.6203363023782615</v>
      </c>
    </row>
    <row r="478" spans="1:40" x14ac:dyDescent="0.35">
      <c r="A478">
        <f>LOG((Sheet2!A478/69)+1,2)</f>
        <v>3.8417556007506377</v>
      </c>
      <c r="B478">
        <f>LOG((Sheet2!B478/69)+1,2)</f>
        <v>3.7140734926254355</v>
      </c>
      <c r="C478">
        <f>LOG((Sheet2!C478/69)+1,2)</f>
        <v>3.8073810231247593</v>
      </c>
      <c r="D478">
        <f>LOG((Sheet2!D478/69)+1,2)</f>
        <v>3.8206607647907487</v>
      </c>
      <c r="E478">
        <f>LOG((Sheet2!E478/69)+1,2)</f>
        <v>3.8106367152070946</v>
      </c>
      <c r="F478">
        <f>LOG((Sheet2!F478/69)+1,2)</f>
        <v>0</v>
      </c>
      <c r="G478">
        <f>LOG((Sheet2!G478/69)+1,2)</f>
        <v>0</v>
      </c>
      <c r="H478">
        <f>LOG((Sheet2!H478/69)+1,2)</f>
        <v>0</v>
      </c>
      <c r="I478">
        <f>LOG((Sheet2!I478/69)+1,2)</f>
        <v>3.7310221895311848</v>
      </c>
      <c r="J478">
        <f>LOG((Sheet2!J478/69)+1,2)</f>
        <v>3.7840731606686089</v>
      </c>
      <c r="K478">
        <f>LOG((Sheet2!K478/69)+1,2)</f>
        <v>3.7388214115196732</v>
      </c>
      <c r="L478">
        <f>LOG((Sheet2!L478/69)+1,2)</f>
        <v>3.7236488362226079</v>
      </c>
      <c r="M478">
        <f>LOG((Sheet2!M478/69)+1,2)</f>
        <v>3.7995366049855126</v>
      </c>
      <c r="N478">
        <f>LOG((Sheet2!N478/69)+1,2)</f>
        <v>3.7829489269901746</v>
      </c>
      <c r="O478">
        <f>LOG((Sheet2!O478/69)+1,2)</f>
        <v>3.7556872325167165</v>
      </c>
      <c r="P478">
        <f>LOG((Sheet2!P478/69)+1,2)</f>
        <v>3.7881977216379852</v>
      </c>
      <c r="Q478">
        <f>LOG((Sheet2!Q478/69)+1,2)</f>
        <v>3.6277127087831094</v>
      </c>
      <c r="R478">
        <f>LOG((Sheet2!R478/69)+1,2)</f>
        <v>3.7871521628814198</v>
      </c>
      <c r="S478">
        <f>LOG((Sheet2!S478/69)+1,2)</f>
        <v>3.745120937975849</v>
      </c>
      <c r="T478">
        <f>LOG((Sheet2!T478/69)+1,2)</f>
        <v>3.7336460781879821</v>
      </c>
      <c r="U478">
        <f>LOG((Sheet2!U478/69)+1,2)</f>
        <v>3.7538917867150774</v>
      </c>
      <c r="V478">
        <f>LOG((Sheet2!V478/69)+1,2)</f>
        <v>3.6874810132012077</v>
      </c>
      <c r="W478">
        <f>LOG((Sheet2!W478/69)+1,2)</f>
        <v>3.7715601131147451</v>
      </c>
      <c r="X478">
        <f>LOG((Sheet2!X478/69)+1,2)</f>
        <v>3.7732825765977656</v>
      </c>
      <c r="Y478">
        <f>LOG((Sheet2!Y478/69)+1,2)</f>
        <v>3.7616528597245673</v>
      </c>
      <c r="Z478">
        <f>LOG((Sheet2!Z478/69)+1,2)</f>
        <v>3.7412645752669245</v>
      </c>
      <c r="AA478">
        <f>LOG((Sheet2!AA478/69)+1,2)</f>
        <v>3.7689823179740012</v>
      </c>
      <c r="AB478">
        <f>LOG((Sheet2!AB478/69)+1,2)</f>
        <v>3.7564972515812012</v>
      </c>
      <c r="AC478">
        <f>LOG((Sheet2!AC478/69)+1,2)</f>
        <v>3.6899899092705279</v>
      </c>
      <c r="AD478">
        <f>LOG((Sheet2!AD478/69)+1,2)</f>
        <v>3.8845250051626912</v>
      </c>
      <c r="AE478">
        <f>LOG((Sheet2!AE478/69)+1,2)</f>
        <v>3.7652142375929758</v>
      </c>
      <c r="AF478">
        <f>LOG((Sheet2!AF478/69)+1,2)</f>
        <v>3.7572539704526977</v>
      </c>
      <c r="AG478">
        <f>LOG((Sheet2!AG478/69)+1,2)</f>
        <v>3.7094448568599132</v>
      </c>
      <c r="AH478">
        <f>LOG((Sheet2!AH478/69)+1,2)</f>
        <v>3.7566382911720018</v>
      </c>
      <c r="AI478">
        <f>LOG((Sheet2!AI478/69)+1,2)</f>
        <v>3.805537147120007</v>
      </c>
      <c r="AJ478">
        <f>LOG((Sheet2!AJ478/69)+1,2)</f>
        <v>3.7946517512989963</v>
      </c>
      <c r="AK478">
        <f>LOG((Sheet2!AK478/69)+1,2)</f>
        <v>3.7321510793798542</v>
      </c>
      <c r="AL478">
        <f>LOG((Sheet2!AL478/69)+1,2)</f>
        <v>3.7806676875939922</v>
      </c>
      <c r="AM478">
        <f>LOG((Sheet2!AM478/69)+1,2)</f>
        <v>3.7432904854706122</v>
      </c>
      <c r="AN478">
        <f>LOG((Sheet2!AN478/69)+1,2)</f>
        <v>3.7241352246746073</v>
      </c>
    </row>
    <row r="479" spans="1:40" x14ac:dyDescent="0.35">
      <c r="A479">
        <f>LOG((Sheet2!A479/69)+1,2)</f>
        <v>3.2727103147239029</v>
      </c>
      <c r="B479">
        <f>LOG((Sheet2!B479/69)+1,2)</f>
        <v>3.2879984040793646</v>
      </c>
      <c r="C479">
        <f>LOG((Sheet2!C479/69)+1,2)</f>
        <v>3.242139658791809</v>
      </c>
      <c r="D479">
        <f>LOG((Sheet2!D479/69)+1,2)</f>
        <v>3.307092208268386</v>
      </c>
      <c r="E479">
        <f>LOG((Sheet2!E479/69)+1,2)</f>
        <v>3.210973094525535</v>
      </c>
      <c r="F479">
        <f>LOG((Sheet2!F479/69)+1,2)</f>
        <v>0</v>
      </c>
      <c r="G479">
        <f>LOG((Sheet2!G479/69)+1,2)</f>
        <v>0</v>
      </c>
      <c r="H479">
        <f>LOG((Sheet2!H479/69)+1,2)</f>
        <v>3.1438642545451185</v>
      </c>
      <c r="I479">
        <f>LOG((Sheet2!I479/69)+1,2)</f>
        <v>3.317234131312651</v>
      </c>
      <c r="J479">
        <f>LOG((Sheet2!J479/69)+1,2)</f>
        <v>3.080329411501491</v>
      </c>
      <c r="K479">
        <f>LOG((Sheet2!K479/69)+1,2)</f>
        <v>3.3655750016385682</v>
      </c>
      <c r="L479">
        <f>LOG((Sheet2!L479/69)+1,2)</f>
        <v>3.4271281135935263</v>
      </c>
      <c r="M479">
        <f>LOG((Sheet2!M479/69)+1,2)</f>
        <v>3.2942220502931887</v>
      </c>
      <c r="N479">
        <f>LOG((Sheet2!N479/69)+1,2)</f>
        <v>3.3179337785483747</v>
      </c>
      <c r="O479">
        <f>LOG((Sheet2!O479/69)+1,2)</f>
        <v>3.3090684981703489</v>
      </c>
      <c r="P479">
        <f>LOG((Sheet2!P479/69)+1,2)</f>
        <v>3.359554075371455</v>
      </c>
      <c r="Q479">
        <f>LOG((Sheet2!Q479/69)+1,2)</f>
        <v>3.4292343249710298</v>
      </c>
      <c r="R479">
        <f>LOG((Sheet2!R479/69)+1,2)</f>
        <v>3.2966133927374575</v>
      </c>
      <c r="S479">
        <f>LOG((Sheet2!S479/69)+1,2)</f>
        <v>3.3015820353583791</v>
      </c>
      <c r="T479">
        <f>LOG((Sheet2!T479/69)+1,2)</f>
        <v>3.3308610902668159</v>
      </c>
      <c r="U479">
        <f>LOG((Sheet2!U479/69)+1,2)</f>
        <v>3.2724694813677173</v>
      </c>
      <c r="V479">
        <f>LOG((Sheet2!V479/69)+1,2)</f>
        <v>3.3740280581482476</v>
      </c>
      <c r="W479">
        <f>LOG((Sheet2!W479/69)+1,2)</f>
        <v>3.1858055637162601</v>
      </c>
      <c r="X479">
        <f>LOG((Sheet2!X479/69)+1,2)</f>
        <v>3.2703035131840457</v>
      </c>
      <c r="Y479">
        <f>LOG((Sheet2!Y479/69)+1,2)</f>
        <v>3.2063191282537042</v>
      </c>
      <c r="Z479">
        <f>LOG((Sheet2!Z479/69)+1,2)</f>
        <v>3.3571776945744016</v>
      </c>
      <c r="AA479">
        <f>LOG((Sheet2!AA479/69)+1,2)</f>
        <v>3.3072057735331057</v>
      </c>
      <c r="AB479">
        <f>LOG((Sheet2!AB479/69)+1,2)</f>
        <v>3.3891911756124116</v>
      </c>
      <c r="AC479">
        <f>LOG((Sheet2!AC479/69)+1,2)</f>
        <v>3.1976806295406015</v>
      </c>
      <c r="AD479">
        <f>LOG((Sheet2!AD479/69)+1,2)</f>
        <v>3.2300775593357143</v>
      </c>
      <c r="AE479">
        <f>LOG((Sheet2!AE479/69)+1,2)</f>
        <v>3.3388743813939419</v>
      </c>
      <c r="AF479">
        <f>LOG((Sheet2!AF479/69)+1,2)</f>
        <v>3.2086159472246929</v>
      </c>
      <c r="AG479">
        <f>LOG((Sheet2!AG479/69)+1,2)</f>
        <v>3.3192537576750185</v>
      </c>
      <c r="AH479">
        <f>LOG((Sheet2!AH479/69)+1,2)</f>
        <v>3.2128984673691523</v>
      </c>
      <c r="AI479">
        <f>LOG((Sheet2!AI479/69)+1,2)</f>
        <v>3.3355350380092292</v>
      </c>
      <c r="AJ479">
        <f>LOG((Sheet2!AJ479/69)+1,2)</f>
        <v>3.3238043848668921</v>
      </c>
      <c r="AK479">
        <f>LOG((Sheet2!AK479/69)+1,2)</f>
        <v>3.301681645619412</v>
      </c>
      <c r="AL479">
        <f>LOG((Sheet2!AL479/69)+1,2)</f>
        <v>3.2824077330832537</v>
      </c>
      <c r="AM479">
        <f>LOG((Sheet2!AM479/69)+1,2)</f>
        <v>3.4055895974677481</v>
      </c>
      <c r="AN479">
        <f>LOG((Sheet2!AN479/69)+1,2)</f>
        <v>3.2356016680639224</v>
      </c>
    </row>
    <row r="480" spans="1:40" x14ac:dyDescent="0.35">
      <c r="A480">
        <f>LOG((Sheet2!A480/69)+1,2)</f>
        <v>3.8082976572894451</v>
      </c>
      <c r="B480">
        <f>LOG((Sheet2!B480/69)+1,2)</f>
        <v>3.7923001386189403</v>
      </c>
      <c r="C480">
        <f>LOG((Sheet2!C480/69)+1,2)</f>
        <v>3.9324017872985264</v>
      </c>
      <c r="D480">
        <f>LOG((Sheet2!D480/69)+1,2)</f>
        <v>3.806188373979591</v>
      </c>
      <c r="E480">
        <f>LOG((Sheet2!E480/69)+1,2)</f>
        <v>3.7512374467277838</v>
      </c>
      <c r="F480">
        <f>LOG((Sheet2!F480/69)+1,2)</f>
        <v>0</v>
      </c>
      <c r="G480">
        <f>LOG((Sheet2!G480/69)+1,2)</f>
        <v>0</v>
      </c>
      <c r="H480">
        <f>LOG((Sheet2!H480/69)+1,2)</f>
        <v>3.8566250773558601</v>
      </c>
      <c r="I480">
        <f>LOG((Sheet2!I480/69)+1,2)</f>
        <v>3.8179380591889576</v>
      </c>
      <c r="J480">
        <f>LOG((Sheet2!J480/69)+1,2)</f>
        <v>3.8487884774161381</v>
      </c>
      <c r="K480">
        <f>LOG((Sheet2!K480/69)+1,2)</f>
        <v>3.8184164377377749</v>
      </c>
      <c r="L480">
        <f>LOG((Sheet2!L480/69)+1,2)</f>
        <v>3.7382522539112437</v>
      </c>
      <c r="M480">
        <f>LOG((Sheet2!M480/69)+1,2)</f>
        <v>3.833937140896809</v>
      </c>
      <c r="N480">
        <f>LOG((Sheet2!N480/69)+1,2)</f>
        <v>3.7812572486376883</v>
      </c>
      <c r="O480">
        <f>LOG((Sheet2!O480/69)+1,2)</f>
        <v>3.8665360633622683</v>
      </c>
      <c r="P480">
        <f>LOG((Sheet2!P480/69)+1,2)</f>
        <v>3.8032135975128845</v>
      </c>
      <c r="Q480">
        <f>LOG((Sheet2!Q480/69)+1,2)</f>
        <v>3.8519489198422812</v>
      </c>
      <c r="R480">
        <f>LOG((Sheet2!R480/69)+1,2)</f>
        <v>3.8747817332096726</v>
      </c>
      <c r="S480">
        <f>LOG((Sheet2!S480/69)+1,2)</f>
        <v>3.8428331794675392</v>
      </c>
      <c r="T480">
        <f>LOG((Sheet2!T480/69)+1,2)</f>
        <v>3.8397567907190431</v>
      </c>
      <c r="U480">
        <f>LOG((Sheet2!U480/69)+1,2)</f>
        <v>3.8263286290737226</v>
      </c>
      <c r="V480">
        <f>LOG((Sheet2!V480/69)+1,2)</f>
        <v>3.7886468352889064</v>
      </c>
      <c r="W480">
        <f>LOG((Sheet2!W480/69)+1,2)</f>
        <v>3.8366504488070929</v>
      </c>
      <c r="X480">
        <f>LOG((Sheet2!X480/69)+1,2)</f>
        <v>3.8495821739694898</v>
      </c>
      <c r="Y480">
        <f>LOG((Sheet2!Y480/69)+1,2)</f>
        <v>3.8475097764116768</v>
      </c>
      <c r="Z480">
        <f>LOG((Sheet2!Z480/69)+1,2)</f>
        <v>3.8035095809127073</v>
      </c>
      <c r="AA480">
        <f>LOG((Sheet2!AA480/69)+1,2)</f>
        <v>3.8012045878825163</v>
      </c>
      <c r="AB480">
        <f>LOG((Sheet2!AB480/69)+1,2)</f>
        <v>3.8500819043033068</v>
      </c>
      <c r="AC480">
        <f>LOG((Sheet2!AC480/69)+1,2)</f>
        <v>3.7887269755142987</v>
      </c>
      <c r="AD480">
        <f>LOG((Sheet2!AD480/69)+1,2)</f>
        <v>3.8569634659631218</v>
      </c>
      <c r="AE480">
        <f>LOG((Sheet2!AE480/69)+1,2)</f>
        <v>3.8316626648724457</v>
      </c>
      <c r="AF480">
        <f>LOG((Sheet2!AF480/69)+1,2)</f>
        <v>3.6893873010322151</v>
      </c>
      <c r="AG480">
        <f>LOG((Sheet2!AG480/69)+1,2)</f>
        <v>3.8286087104314097</v>
      </c>
      <c r="AH480">
        <f>LOG((Sheet2!AH480/69)+1,2)</f>
        <v>3.7839774225138809</v>
      </c>
      <c r="AI480">
        <f>LOG((Sheet2!AI480/69)+1,2)</f>
        <v>3.8944268030978701</v>
      </c>
      <c r="AJ480">
        <f>LOG((Sheet2!AJ480/69)+1,2)</f>
        <v>3.7821489996674509</v>
      </c>
      <c r="AK480">
        <f>LOG((Sheet2!AK480/69)+1,2)</f>
        <v>3.846070401200524</v>
      </c>
      <c r="AL480">
        <f>LOG((Sheet2!AL480/69)+1,2)</f>
        <v>3.8049124271518342</v>
      </c>
      <c r="AM480">
        <f>LOG((Sheet2!AM480/69)+1,2)</f>
        <v>3.8007342616536852</v>
      </c>
      <c r="AN480">
        <f>LOG((Sheet2!AN480/69)+1,2)</f>
        <v>3.8283958023212308</v>
      </c>
    </row>
    <row r="481" spans="1:40" x14ac:dyDescent="0.35">
      <c r="A481">
        <f>LOG((Sheet2!A481/69)+1,2)</f>
        <v>3.919266601569432</v>
      </c>
      <c r="B481">
        <f>LOG((Sheet2!B481/69)+1,2)</f>
        <v>3.8664554392587842</v>
      </c>
      <c r="C481">
        <f>LOG((Sheet2!C481/69)+1,2)</f>
        <v>0</v>
      </c>
      <c r="D481">
        <f>LOG((Sheet2!D481/69)+1,2)</f>
        <v>3.8136862882679607</v>
      </c>
      <c r="E481">
        <f>LOG((Sheet2!E481/69)+1,2)</f>
        <v>3.8855874721927002</v>
      </c>
      <c r="F481">
        <f>LOG((Sheet2!F481/69)+1,2)</f>
        <v>0</v>
      </c>
      <c r="G481">
        <f>LOG((Sheet2!G481/69)+1,2)</f>
        <v>0</v>
      </c>
      <c r="H481">
        <f>LOG((Sheet2!H481/69)+1,2)</f>
        <v>3.8061010850637347</v>
      </c>
      <c r="I481">
        <f>LOG((Sheet2!I481/69)+1,2)</f>
        <v>3.8163141672358907</v>
      </c>
      <c r="J481">
        <f>LOG((Sheet2!J481/69)+1,2)</f>
        <v>3.7758040982099605</v>
      </c>
      <c r="K481">
        <f>LOG((Sheet2!K481/69)+1,2)</f>
        <v>3.8073987931246918</v>
      </c>
      <c r="L481">
        <f>LOG((Sheet2!L481/69)+1,2)</f>
        <v>3.8308657783412783</v>
      </c>
      <c r="M481">
        <f>LOG((Sheet2!M481/69)+1,2)</f>
        <v>3.8643940691361833</v>
      </c>
      <c r="N481">
        <f>LOG((Sheet2!N481/69)+1,2)</f>
        <v>3.8562870421776134</v>
      </c>
      <c r="O481">
        <f>LOG((Sheet2!O481/69)+1,2)</f>
        <v>3.8842055913807036</v>
      </c>
      <c r="P481">
        <f>LOG((Sheet2!P481/69)+1,2)</f>
        <v>3.8116371783134699</v>
      </c>
      <c r="Q481">
        <f>LOG((Sheet2!Q481/69)+1,2)</f>
        <v>3.7079062332842532</v>
      </c>
      <c r="R481">
        <f>LOG((Sheet2!R481/69)+1,2)</f>
        <v>3.8498388142183488</v>
      </c>
      <c r="S481">
        <f>LOG((Sheet2!S481/69)+1,2)</f>
        <v>3.8155694694721802</v>
      </c>
      <c r="T481">
        <f>LOG((Sheet2!T481/69)+1,2)</f>
        <v>3.8319834750567034</v>
      </c>
      <c r="U481">
        <f>LOG((Sheet2!U481/69)+1,2)</f>
        <v>3.7908723828240807</v>
      </c>
      <c r="V481">
        <f>LOG((Sheet2!V481/69)+1,2)</f>
        <v>3.8713446345175697</v>
      </c>
      <c r="W481">
        <f>LOG((Sheet2!W481/69)+1,2)</f>
        <v>3.8251713358124282</v>
      </c>
      <c r="X481">
        <f>LOG((Sheet2!X481/69)+1,2)</f>
        <v>3.8822007596175934</v>
      </c>
      <c r="Y481">
        <f>LOG((Sheet2!Y481/69)+1,2)</f>
        <v>3.8309756520477323</v>
      </c>
      <c r="Z481">
        <f>LOG((Sheet2!Z481/69)+1,2)</f>
        <v>3.8181085004970035</v>
      </c>
      <c r="AA481">
        <f>LOG((Sheet2!AA481/69)+1,2)</f>
        <v>3.8235385383748097</v>
      </c>
      <c r="AB481">
        <f>LOG((Sheet2!AB481/69)+1,2)</f>
        <v>3.8016922072608113</v>
      </c>
      <c r="AC481">
        <f>LOG((Sheet2!AC481/69)+1,2)</f>
        <v>3.809501669447553</v>
      </c>
      <c r="AD481">
        <f>LOG((Sheet2!AD481/69)+1,2)</f>
        <v>3.7941616350167142</v>
      </c>
      <c r="AE481">
        <f>LOG((Sheet2!AE481/69)+1,2)</f>
        <v>3.7830017845852217</v>
      </c>
      <c r="AF481">
        <f>LOG((Sheet2!AF481/69)+1,2)</f>
        <v>3.85828348518034</v>
      </c>
      <c r="AG481">
        <f>LOG((Sheet2!AG481/69)+1,2)</f>
        <v>3.8157859509570935</v>
      </c>
      <c r="AH481">
        <f>LOG((Sheet2!AH481/69)+1,2)</f>
        <v>3.8033721765634683</v>
      </c>
      <c r="AI481">
        <f>LOG((Sheet2!AI481/69)+1,2)</f>
        <v>3.7983657567338489</v>
      </c>
      <c r="AJ481">
        <f>LOG((Sheet2!AJ481/69)+1,2)</f>
        <v>3.8151788892442093</v>
      </c>
      <c r="AK481">
        <f>LOG((Sheet2!AK481/69)+1,2)</f>
        <v>3.8349254867780518</v>
      </c>
      <c r="AL481">
        <f>LOG((Sheet2!AL481/69)+1,2)</f>
        <v>3.81271342644858</v>
      </c>
      <c r="AM481">
        <f>LOG((Sheet2!AM481/69)+1,2)</f>
        <v>3.8886916505005402</v>
      </c>
      <c r="AN481">
        <f>LOG((Sheet2!AN481/69)+1,2)</f>
        <v>3.7420698053969788</v>
      </c>
    </row>
    <row r="482" spans="1:40" x14ac:dyDescent="0.35">
      <c r="A482">
        <f>LOG((Sheet2!A482/69)+1,2)</f>
        <v>3.7849936612293864</v>
      </c>
      <c r="B482">
        <f>LOG((Sheet2!B482/69)+1,2)</f>
        <v>3.7725466765311948</v>
      </c>
      <c r="C482">
        <f>LOG((Sheet2!C482/69)+1,2)</f>
        <v>3.824399502764984</v>
      </c>
      <c r="D482">
        <f>LOG((Sheet2!D482/69)+1,2)</f>
        <v>3.7756803298310517</v>
      </c>
      <c r="E482">
        <f>LOG((Sheet2!E482/69)+1,2)</f>
        <v>3.7524844329699958</v>
      </c>
      <c r="F482">
        <f>LOG((Sheet2!F482/69)+1,2)</f>
        <v>0</v>
      </c>
      <c r="G482">
        <f>LOG((Sheet2!G482/69)+1,2)</f>
        <v>0</v>
      </c>
      <c r="H482">
        <f>LOG((Sheet2!H482/69)+1,2)</f>
        <v>3.8106677101956374</v>
      </c>
      <c r="I482">
        <f>LOG((Sheet2!I482/69)+1,2)</f>
        <v>3.7399531062879667</v>
      </c>
      <c r="J482">
        <f>LOG((Sheet2!J482/69)+1,2)</f>
        <v>3.8057125832467755</v>
      </c>
      <c r="K482">
        <f>LOG((Sheet2!K482/69)+1,2)</f>
        <v>3.8438923341649582</v>
      </c>
      <c r="L482">
        <f>LOG((Sheet2!L482/69)+1,2)</f>
        <v>3.7383894419296131</v>
      </c>
      <c r="M482">
        <f>LOG((Sheet2!M482/69)+1,2)</f>
        <v>3.8105012461225596</v>
      </c>
      <c r="N482">
        <f>LOG((Sheet2!N482/69)+1,2)</f>
        <v>3.7655885755338496</v>
      </c>
      <c r="O482">
        <f>LOG((Sheet2!O482/69)+1,2)</f>
        <v>3.7955251812800146</v>
      </c>
      <c r="P482">
        <f>LOG((Sheet2!P482/69)+1,2)</f>
        <v>3.8371532298704647</v>
      </c>
      <c r="Q482">
        <f>LOG((Sheet2!Q482/69)+1,2)</f>
        <v>3.7515600284308404</v>
      </c>
      <c r="R482">
        <f>LOG((Sheet2!R482/69)+1,2)</f>
        <v>3.7849936612293864</v>
      </c>
      <c r="S482">
        <f>LOG((Sheet2!S482/69)+1,2)</f>
        <v>3.8501391814351722</v>
      </c>
      <c r="T482">
        <f>LOG((Sheet2!T482/69)+1,2)</f>
        <v>3.8282790955132557</v>
      </c>
      <c r="U482">
        <f>LOG((Sheet2!U482/69)+1,2)</f>
        <v>3.8171515239767451</v>
      </c>
      <c r="V482">
        <f>LOG((Sheet2!V482/69)+1,2)</f>
        <v>3.8034359702582679</v>
      </c>
      <c r="W482">
        <f>LOG((Sheet2!W482/69)+1,2)</f>
        <v>3.8734919180748966</v>
      </c>
      <c r="X482">
        <f>LOG((Sheet2!X482/69)+1,2)</f>
        <v>3.8136617698164925</v>
      </c>
      <c r="Y482">
        <f>LOG((Sheet2!Y482/69)+1,2)</f>
        <v>3.7263003330311242</v>
      </c>
      <c r="Z482">
        <f>LOG((Sheet2!Z482/69)+1,2)</f>
        <v>3.8222017252958183</v>
      </c>
      <c r="AA482">
        <f>LOG((Sheet2!AA482/69)+1,2)</f>
        <v>3.8195283229907644</v>
      </c>
      <c r="AB482">
        <f>LOG((Sheet2!AB482/69)+1,2)</f>
        <v>3.8685316195840418</v>
      </c>
      <c r="AC482">
        <f>LOG((Sheet2!AC482/69)+1,2)</f>
        <v>3.7800853500966505</v>
      </c>
      <c r="AD482">
        <f>LOG((Sheet2!AD482/69)+1,2)</f>
        <v>3.7955251812800146</v>
      </c>
      <c r="AE482">
        <f>LOG((Sheet2!AE482/69)+1,2)</f>
        <v>3.7889083418444169</v>
      </c>
      <c r="AF482">
        <f>LOG((Sheet2!AF482/69)+1,2)</f>
        <v>3.7049472907003795</v>
      </c>
      <c r="AG482">
        <f>LOG((Sheet2!AG482/69)+1,2)</f>
        <v>3.7957855093734252</v>
      </c>
      <c r="AH482">
        <f>LOG((Sheet2!AH482/69)+1,2)</f>
        <v>3.8153386001520864</v>
      </c>
      <c r="AI482">
        <f>LOG((Sheet2!AI482/69)+1,2)</f>
        <v>3.8924092473893501</v>
      </c>
      <c r="AJ482">
        <f>LOG((Sheet2!AJ482/69)+1,2)</f>
        <v>3.7948226066746868</v>
      </c>
      <c r="AK482">
        <f>LOG((Sheet2!AK482/69)+1,2)</f>
        <v>3.8085638453001631</v>
      </c>
      <c r="AL482">
        <f>LOG((Sheet2!AL482/69)+1,2)</f>
        <v>3.776773738531213</v>
      </c>
      <c r="AM482">
        <f>LOG((Sheet2!AM482/69)+1,2)</f>
        <v>3.8490609400185853</v>
      </c>
      <c r="AN482">
        <f>LOG((Sheet2!AN482/69)+1,2)</f>
        <v>3.8339215806503759</v>
      </c>
    </row>
    <row r="483" spans="1:40" x14ac:dyDescent="0.35">
      <c r="A483">
        <f>LOG((Sheet2!A483/69)+1,2)</f>
        <v>3.2268933823990635</v>
      </c>
      <c r="B483">
        <f>LOG((Sheet2!B483/69)+1,2)</f>
        <v>3.3910649599989999</v>
      </c>
      <c r="C483">
        <f>LOG((Sheet2!C483/69)+1,2)</f>
        <v>3.2945623187717468</v>
      </c>
      <c r="D483">
        <f>LOG((Sheet2!D483/69)+1,2)</f>
        <v>3.37709484099988</v>
      </c>
      <c r="E483">
        <f>LOG((Sheet2!E483/69)+1,2)</f>
        <v>3.2429536127472764</v>
      </c>
      <c r="F483">
        <f>LOG((Sheet2!F483/69)+1,2)</f>
        <v>0</v>
      </c>
      <c r="G483">
        <f>LOG((Sheet2!G483/69)+1,2)</f>
        <v>0</v>
      </c>
      <c r="H483">
        <f>LOG((Sheet2!H483/69)+1,2)</f>
        <v>3.2349351541160276</v>
      </c>
      <c r="I483">
        <f>LOG((Sheet2!I483/69)+1,2)</f>
        <v>3.3464842299370439</v>
      </c>
      <c r="J483">
        <f>LOG((Sheet2!J483/69)+1,2)</f>
        <v>3.2753892999541576</v>
      </c>
      <c r="K483">
        <f>LOG((Sheet2!K483/69)+1,2)</f>
        <v>3.2754717670299733</v>
      </c>
      <c r="L483">
        <f>LOG((Sheet2!L483/69)+1,2)</f>
        <v>3.4053062365923745</v>
      </c>
      <c r="M483">
        <f>LOG((Sheet2!M483/69)+1,2)</f>
        <v>3.2792223738693904</v>
      </c>
      <c r="N483">
        <f>LOG((Sheet2!N483/69)+1,2)</f>
        <v>3.2942113550475725</v>
      </c>
      <c r="O483">
        <f>LOG((Sheet2!O483/69)+1,2)</f>
        <v>3.2342709857547463</v>
      </c>
      <c r="P483">
        <f>LOG((Sheet2!P483/69)+1,2)</f>
        <v>3.2487417337595335</v>
      </c>
      <c r="Q483">
        <f>LOG((Sheet2!Q483/69)+1,2)</f>
        <v>3.3427198363622685</v>
      </c>
      <c r="R483">
        <f>LOG((Sheet2!R483/69)+1,2)</f>
        <v>3.2405190711666854</v>
      </c>
      <c r="S483">
        <f>LOG((Sheet2!S483/69)+1,2)</f>
        <v>3.2659278812121082</v>
      </c>
      <c r="T483">
        <f>LOG((Sheet2!T483/69)+1,2)</f>
        <v>3.3179312791238122</v>
      </c>
      <c r="U483">
        <f>LOG((Sheet2!U483/69)+1,2)</f>
        <v>3.2847840889941544</v>
      </c>
      <c r="V483">
        <f>LOG((Sheet2!V483/69)+1,2)</f>
        <v>3.3845487900284894</v>
      </c>
      <c r="W483">
        <f>LOG((Sheet2!W483/69)+1,2)</f>
        <v>3.3281834072540586</v>
      </c>
      <c r="X483">
        <f>LOG((Sheet2!X483/69)+1,2)</f>
        <v>3.3729702926963463</v>
      </c>
      <c r="Y483">
        <f>LOG((Sheet2!Y483/69)+1,2)</f>
        <v>3.4052549901182925</v>
      </c>
      <c r="Z483">
        <f>LOG((Sheet2!Z483/69)+1,2)</f>
        <v>3.3116068017179727</v>
      </c>
      <c r="AA483">
        <f>LOG((Sheet2!AA483/69)+1,2)</f>
        <v>3.2939634304567944</v>
      </c>
      <c r="AB483">
        <f>LOG((Sheet2!AB483/69)+1,2)</f>
        <v>3.3075862281592459</v>
      </c>
      <c r="AC483">
        <f>LOG((Sheet2!AC483/69)+1,2)</f>
        <v>3.3323526262783303</v>
      </c>
      <c r="AD483">
        <f>LOG((Sheet2!AD483/69)+1,2)</f>
        <v>3.38102641410299</v>
      </c>
      <c r="AE483">
        <f>LOG((Sheet2!AE483/69)+1,2)</f>
        <v>3.3730533976293562</v>
      </c>
      <c r="AF483">
        <f>LOG((Sheet2!AF483/69)+1,2)</f>
        <v>3.3631891918996737</v>
      </c>
      <c r="AG483">
        <f>LOG((Sheet2!AG483/69)+1,2)</f>
        <v>3.3065597926669597</v>
      </c>
      <c r="AH483">
        <f>LOG((Sheet2!AH483/69)+1,2)</f>
        <v>3.2752721734700372</v>
      </c>
      <c r="AI483">
        <f>LOG((Sheet2!AI483/69)+1,2)</f>
        <v>3.3072303803196155</v>
      </c>
      <c r="AJ483">
        <f>LOG((Sheet2!AJ483/69)+1,2)</f>
        <v>3.2803978390895407</v>
      </c>
      <c r="AK483">
        <f>LOG((Sheet2!AK483/69)+1,2)</f>
        <v>3.2929332367344117</v>
      </c>
      <c r="AL483">
        <f>LOG((Sheet2!AL483/69)+1,2)</f>
        <v>3.2732748703577244</v>
      </c>
      <c r="AM483">
        <f>LOG((Sheet2!AM483/69)+1,2)</f>
        <v>3.2755521655398954</v>
      </c>
      <c r="AN483">
        <f>LOG((Sheet2!AN483/69)+1,2)</f>
        <v>3.3051690843883552</v>
      </c>
    </row>
    <row r="484" spans="1:40" x14ac:dyDescent="0.35">
      <c r="A484">
        <f>LOG((Sheet2!A484/69)+1,2)</f>
        <v>3.698346627506981</v>
      </c>
      <c r="B484">
        <f>LOG((Sheet2!B484/69)+1,2)</f>
        <v>3.7700080297260059</v>
      </c>
      <c r="C484">
        <f>LOG((Sheet2!C484/69)+1,2)</f>
        <v>3.7872176455012938</v>
      </c>
      <c r="D484">
        <f>LOG((Sheet2!D484/69)+1,2)</f>
        <v>3.7553259415313485</v>
      </c>
      <c r="E484">
        <f>LOG((Sheet2!E484/69)+1,2)</f>
        <v>3.7927725029049912</v>
      </c>
      <c r="F484">
        <f>LOG((Sheet2!F484/69)+1,2)</f>
        <v>0</v>
      </c>
      <c r="G484">
        <f>LOG((Sheet2!G484/69)+1,2)</f>
        <v>0</v>
      </c>
      <c r="H484">
        <f>LOG((Sheet2!H484/69)+1,2)</f>
        <v>0</v>
      </c>
      <c r="I484">
        <f>LOG((Sheet2!I484/69)+1,2)</f>
        <v>3.7138938896364628</v>
      </c>
      <c r="J484">
        <f>LOG((Sheet2!J484/69)+1,2)</f>
        <v>3.7166752164635386</v>
      </c>
      <c r="K484">
        <f>LOG((Sheet2!K484/69)+1,2)</f>
        <v>3.7690145823590426</v>
      </c>
      <c r="L484">
        <f>LOG((Sheet2!L484/69)+1,2)</f>
        <v>3.7884467183167225</v>
      </c>
      <c r="M484">
        <f>LOG((Sheet2!M484/69)+1,2)</f>
        <v>3.7980706742855004</v>
      </c>
      <c r="N484">
        <f>LOG((Sheet2!N484/69)+1,2)</f>
        <v>3.7775969708501274</v>
      </c>
      <c r="O484">
        <f>LOG((Sheet2!O484/69)+1,2)</f>
        <v>3.8234817533852001</v>
      </c>
      <c r="P484">
        <f>LOG((Sheet2!P484/69)+1,2)</f>
        <v>3.7616523999622178</v>
      </c>
      <c r="Q484">
        <f>LOG((Sheet2!Q484/69)+1,2)</f>
        <v>3.7136281568267542</v>
      </c>
      <c r="R484">
        <f>LOG((Sheet2!R484/69)+1,2)</f>
        <v>3.7877240718881944</v>
      </c>
      <c r="S484">
        <f>LOG((Sheet2!S484/69)+1,2)</f>
        <v>3.7889194619457065</v>
      </c>
      <c r="T484">
        <f>LOG((Sheet2!T484/69)+1,2)</f>
        <v>3.7888190976308533</v>
      </c>
      <c r="U484">
        <f>LOG((Sheet2!U484/69)+1,2)</f>
        <v>3.7625125314765189</v>
      </c>
      <c r="V484">
        <f>LOG((Sheet2!V484/69)+1,2)</f>
        <v>3.6821054559607691</v>
      </c>
      <c r="W484">
        <f>LOG((Sheet2!W484/69)+1,2)</f>
        <v>3.7426736338334634</v>
      </c>
      <c r="X484">
        <f>LOG((Sheet2!X484/69)+1,2)</f>
        <v>3.8368322495422102</v>
      </c>
      <c r="Y484">
        <f>LOG((Sheet2!Y484/69)+1,2)</f>
        <v>3.6642348301982706</v>
      </c>
      <c r="Z484">
        <f>LOG((Sheet2!Z484/69)+1,2)</f>
        <v>3.7656356870606267</v>
      </c>
      <c r="AA484">
        <f>LOG((Sheet2!AA484/69)+1,2)</f>
        <v>3.7809724459548111</v>
      </c>
      <c r="AB484">
        <f>LOG((Sheet2!AB484/69)+1,2)</f>
        <v>3.7799732080470263</v>
      </c>
      <c r="AC484">
        <f>LOG((Sheet2!AC484/69)+1,2)</f>
        <v>3.7210123831204247</v>
      </c>
      <c r="AD484">
        <f>LOG((Sheet2!AD484/69)+1,2)</f>
        <v>3.8042092468557178</v>
      </c>
      <c r="AE484">
        <f>LOG((Sheet2!AE484/69)+1,2)</f>
        <v>3.8243972670931625</v>
      </c>
      <c r="AF484">
        <f>LOG((Sheet2!AF484/69)+1,2)</f>
        <v>3.7327280723004765</v>
      </c>
      <c r="AG484">
        <f>LOG((Sheet2!AG484/69)+1,2)</f>
        <v>3.7852982277510892</v>
      </c>
      <c r="AH484">
        <f>LOG((Sheet2!AH484/69)+1,2)</f>
        <v>3.7292949588279338</v>
      </c>
      <c r="AI484">
        <f>LOG((Sheet2!AI484/69)+1,2)</f>
        <v>3.7911659187535336</v>
      </c>
      <c r="AJ484">
        <f>LOG((Sheet2!AJ484/69)+1,2)</f>
        <v>3.7426137504566279</v>
      </c>
      <c r="AK484">
        <f>LOG((Sheet2!AK484/69)+1,2)</f>
        <v>3.8102376715551407</v>
      </c>
      <c r="AL484">
        <f>LOG((Sheet2!AL484/69)+1,2)</f>
        <v>3.7402700686307573</v>
      </c>
      <c r="AM484">
        <f>LOG((Sheet2!AM484/69)+1,2)</f>
        <v>3.6775328710241748</v>
      </c>
      <c r="AN484">
        <f>LOG((Sheet2!AN484/69)+1,2)</f>
        <v>3.6755869437283675</v>
      </c>
    </row>
    <row r="485" spans="1:40" x14ac:dyDescent="0.35">
      <c r="A485">
        <f>LOG((Sheet2!A485/69)+1,2)</f>
        <v>4.129677074176529</v>
      </c>
      <c r="B485">
        <f>LOG((Sheet2!B485/69)+1,2)</f>
        <v>4.1997208708187754</v>
      </c>
      <c r="C485">
        <f>LOG((Sheet2!C485/69)+1,2)</f>
        <v>4.1372846468321702</v>
      </c>
      <c r="D485">
        <f>LOG((Sheet2!D485/69)+1,2)</f>
        <v>4.1817603078344492</v>
      </c>
      <c r="E485">
        <f>LOG((Sheet2!E485/69)+1,2)</f>
        <v>4.1399558390738802</v>
      </c>
      <c r="F485">
        <f>LOG((Sheet2!F485/69)+1,2)</f>
        <v>0</v>
      </c>
      <c r="G485">
        <f>LOG((Sheet2!G485/69)+1,2)</f>
        <v>0</v>
      </c>
      <c r="H485">
        <f>LOG((Sheet2!H485/69)+1,2)</f>
        <v>4.0190049946104649</v>
      </c>
      <c r="I485">
        <f>LOG((Sheet2!I485/69)+1,2)</f>
        <v>4.2008222534085995</v>
      </c>
      <c r="J485">
        <f>LOG((Sheet2!J485/69)+1,2)</f>
        <v>4.0717648359249026</v>
      </c>
      <c r="K485">
        <f>LOG((Sheet2!K485/69)+1,2)</f>
        <v>4.1647497855207103</v>
      </c>
      <c r="L485">
        <f>LOG((Sheet2!L485/69)+1,2)</f>
        <v>4.2597239686117261</v>
      </c>
      <c r="M485">
        <f>LOG((Sheet2!M485/69)+1,2)</f>
        <v>4.1666557796971038</v>
      </c>
      <c r="N485">
        <f>LOG((Sheet2!N485/69)+1,2)</f>
        <v>4.1766944122451877</v>
      </c>
      <c r="O485">
        <f>LOG((Sheet2!O485/69)+1,2)</f>
        <v>4.1120281605715894</v>
      </c>
      <c r="P485">
        <f>LOG((Sheet2!P485/69)+1,2)</f>
        <v>4.1795705291544314</v>
      </c>
      <c r="Q485">
        <f>LOG((Sheet2!Q485/69)+1,2)</f>
        <v>4.1185638449869399</v>
      </c>
      <c r="R485">
        <f>LOG((Sheet2!R485/69)+1,2)</f>
        <v>4.1867413757383209</v>
      </c>
      <c r="S485">
        <f>LOG((Sheet2!S485/69)+1,2)</f>
        <v>4.1164137831362391</v>
      </c>
      <c r="T485">
        <f>LOG((Sheet2!T485/69)+1,2)</f>
        <v>4.1156383592486003</v>
      </c>
      <c r="U485">
        <f>LOG((Sheet2!U485/69)+1,2)</f>
        <v>4.1668168924221227</v>
      </c>
      <c r="V485">
        <f>LOG((Sheet2!V485/69)+1,2)</f>
        <v>4.1875103913046745</v>
      </c>
      <c r="W485">
        <f>LOG((Sheet2!W485/69)+1,2)</f>
        <v>4.0759845250559712</v>
      </c>
      <c r="X485">
        <f>LOG((Sheet2!X485/69)+1,2)</f>
        <v>4.1714905877792869</v>
      </c>
      <c r="Y485">
        <f>LOG((Sheet2!Y485/69)+1,2)</f>
        <v>4.227496297812797</v>
      </c>
      <c r="Z485">
        <f>LOG((Sheet2!Z485/69)+1,2)</f>
        <v>4.1581020974168057</v>
      </c>
      <c r="AA485">
        <f>LOG((Sheet2!AA485/69)+1,2)</f>
        <v>4.1811015370054578</v>
      </c>
      <c r="AB485">
        <f>LOG((Sheet2!AB485/69)+1,2)</f>
        <v>4.1997208708187754</v>
      </c>
      <c r="AC485">
        <f>LOG((Sheet2!AC485/69)+1,2)</f>
        <v>4.1670882373241387</v>
      </c>
      <c r="AD485">
        <f>LOG((Sheet2!AD485/69)+1,2)</f>
        <v>4.1300462257717756</v>
      </c>
      <c r="AE485">
        <f>LOG((Sheet2!AE485/69)+1,2)</f>
        <v>4.2082001410936609</v>
      </c>
      <c r="AF485">
        <f>LOG((Sheet2!AF485/69)+1,2)</f>
        <v>4.1387683568688782</v>
      </c>
      <c r="AG485">
        <f>LOG((Sheet2!AG485/69)+1,2)</f>
        <v>4.0853517324601274</v>
      </c>
      <c r="AH485">
        <f>LOG((Sheet2!AH485/69)+1,2)</f>
        <v>4.2206520609229807</v>
      </c>
      <c r="AI485">
        <f>LOG((Sheet2!AI485/69)+1,2)</f>
        <v>4.1801313669973785</v>
      </c>
      <c r="AJ485">
        <f>LOG((Sheet2!AJ485/69)+1,2)</f>
        <v>4.1971351440667766</v>
      </c>
      <c r="AK485">
        <f>LOG((Sheet2!AK485/69)+1,2)</f>
        <v>4.1376567240636124</v>
      </c>
      <c r="AL485">
        <f>LOG((Sheet2!AL485/69)+1,2)</f>
        <v>4.1815810527268313</v>
      </c>
      <c r="AM485">
        <f>LOG((Sheet2!AM485/69)+1,2)</f>
        <v>4.2349869592947931</v>
      </c>
      <c r="AN485">
        <f>LOG((Sheet2!AN485/69)+1,2)</f>
        <v>4.1249239746513595</v>
      </c>
    </row>
    <row r="486" spans="1:40" x14ac:dyDescent="0.35">
      <c r="A486">
        <f>LOG((Sheet2!A486/69)+1,2)</f>
        <v>3.9175816461465525</v>
      </c>
      <c r="B486">
        <f>LOG((Sheet2!B486/69)+1,2)</f>
        <v>3.982013135467811</v>
      </c>
      <c r="C486">
        <f>LOG((Sheet2!C486/69)+1,2)</f>
        <v>3.9073216202039194</v>
      </c>
      <c r="D486">
        <f>LOG((Sheet2!D486/69)+1,2)</f>
        <v>3.9275380080765907</v>
      </c>
      <c r="E486">
        <f>LOG((Sheet2!E486/69)+1,2)</f>
        <v>3.9283397985298425</v>
      </c>
      <c r="F486">
        <f>LOG((Sheet2!F486/69)+1,2)</f>
        <v>0</v>
      </c>
      <c r="G486">
        <f>LOG((Sheet2!G486/69)+1,2)</f>
        <v>0</v>
      </c>
      <c r="H486">
        <f>LOG((Sheet2!H486/69)+1,2)</f>
        <v>3.8210685421242268</v>
      </c>
      <c r="I486">
        <f>LOG((Sheet2!I486/69)+1,2)</f>
        <v>3.9534161579806639</v>
      </c>
      <c r="J486">
        <f>LOG((Sheet2!J486/69)+1,2)</f>
        <v>3.8205315243209625</v>
      </c>
      <c r="K486">
        <f>LOG((Sheet2!K486/69)+1,2)</f>
        <v>3.9722822814042664</v>
      </c>
      <c r="L486">
        <f>LOG((Sheet2!L486/69)+1,2)</f>
        <v>3.9089719875254532</v>
      </c>
      <c r="M486">
        <f>LOG((Sheet2!M486/69)+1,2)</f>
        <v>3.9558707452964885</v>
      </c>
      <c r="N486">
        <f>LOG((Sheet2!N486/69)+1,2)</f>
        <v>3.8850463453940063</v>
      </c>
      <c r="O486">
        <f>LOG((Sheet2!O486/69)+1,2)</f>
        <v>3.9170824954940939</v>
      </c>
      <c r="P486">
        <f>LOG((Sheet2!P486/69)+1,2)</f>
        <v>3.9535602431620918</v>
      </c>
      <c r="Q486">
        <f>LOG((Sheet2!Q486/69)+1,2)</f>
        <v>3.9082925587064068</v>
      </c>
      <c r="R486">
        <f>LOG((Sheet2!R486/69)+1,2)</f>
        <v>3.9302215962829647</v>
      </c>
      <c r="S486">
        <f>LOG((Sheet2!S486/69)+1,2)</f>
        <v>3.9713926862925977</v>
      </c>
      <c r="T486">
        <f>LOG((Sheet2!T486/69)+1,2)</f>
        <v>3.9492523239976158</v>
      </c>
      <c r="U486">
        <f>LOG((Sheet2!U486/69)+1,2)</f>
        <v>3.919410590139333</v>
      </c>
      <c r="V486">
        <f>LOG((Sheet2!V486/69)+1,2)</f>
        <v>3.927328819368439</v>
      </c>
      <c r="W486">
        <f>LOG((Sheet2!W486/69)+1,2)</f>
        <v>0</v>
      </c>
      <c r="X486">
        <f>LOG((Sheet2!X486/69)+1,2)</f>
        <v>3.9692919720512752</v>
      </c>
      <c r="Y486">
        <f>LOG((Sheet2!Y486/69)+1,2)</f>
        <v>3.9336437412844543</v>
      </c>
      <c r="Z486">
        <f>LOG((Sheet2!Z486/69)+1,2)</f>
        <v>3.9245020446016916</v>
      </c>
      <c r="AA486">
        <f>LOG((Sheet2!AA486/69)+1,2)</f>
        <v>3.960129916609342</v>
      </c>
      <c r="AB486">
        <f>LOG((Sheet2!AB486/69)+1,2)</f>
        <v>3.9470213710380562</v>
      </c>
      <c r="AC486">
        <f>LOG((Sheet2!AC486/69)+1,2)</f>
        <v>3.9042207261042958</v>
      </c>
      <c r="AD486">
        <f>LOG((Sheet2!AD486/69)+1,2)</f>
        <v>3.8849365075736646</v>
      </c>
      <c r="AE486">
        <f>LOG((Sheet2!AE486/69)+1,2)</f>
        <v>3.8978102052897174</v>
      </c>
      <c r="AF486">
        <f>LOG((Sheet2!AF486/69)+1,2)</f>
        <v>3.9275176853234655</v>
      </c>
      <c r="AG486">
        <f>LOG((Sheet2!AG486/69)+1,2)</f>
        <v>3.9475541796183147</v>
      </c>
      <c r="AH486">
        <f>LOG((Sheet2!AH486/69)+1,2)</f>
        <v>3.9360557145374329</v>
      </c>
      <c r="AI486">
        <f>LOG((Sheet2!AI486/69)+1,2)</f>
        <v>3.9469823094955552</v>
      </c>
      <c r="AJ486">
        <f>LOG((Sheet2!AJ486/69)+1,2)</f>
        <v>3.9613238603806984</v>
      </c>
      <c r="AK486">
        <f>LOG((Sheet2!AK486/69)+1,2)</f>
        <v>3.9452254288154989</v>
      </c>
      <c r="AL486">
        <f>LOG((Sheet2!AL486/69)+1,2)</f>
        <v>3.9169600665543589</v>
      </c>
      <c r="AM486">
        <f>LOG((Sheet2!AM486/69)+1,2)</f>
        <v>3.9565938593792378</v>
      </c>
      <c r="AN486">
        <f>LOG((Sheet2!AN486/69)+1,2)</f>
        <v>3.8735978206164807</v>
      </c>
    </row>
    <row r="487" spans="1:40" x14ac:dyDescent="0.35">
      <c r="A487">
        <f>LOG((Sheet2!A487/69)+1,2)</f>
        <v>1.8737742702656683</v>
      </c>
      <c r="B487">
        <f>LOG((Sheet2!B487/69)+1,2)</f>
        <v>1.8353863457005932</v>
      </c>
      <c r="C487">
        <f>LOG((Sheet2!C487/69)+1,2)</f>
        <v>1.9314220944880358</v>
      </c>
      <c r="D487">
        <f>LOG((Sheet2!D487/69)+1,2)</f>
        <v>1.9598704533475766</v>
      </c>
      <c r="E487">
        <f>LOG((Sheet2!E487/69)+1,2)</f>
        <v>1.934933598061527</v>
      </c>
      <c r="F487">
        <f>LOG((Sheet2!F487/69)+1,2)</f>
        <v>0</v>
      </c>
      <c r="G487">
        <f>LOG((Sheet2!G487/69)+1,2)</f>
        <v>0</v>
      </c>
      <c r="H487">
        <f>LOG((Sheet2!H487/69)+1,2)</f>
        <v>0</v>
      </c>
      <c r="I487">
        <f>LOG((Sheet2!I487/69)+1,2)</f>
        <v>1.8971449710394832</v>
      </c>
      <c r="J487">
        <f>LOG((Sheet2!J487/69)+1,2)</f>
        <v>1.5364974126889686</v>
      </c>
      <c r="K487">
        <f>LOG((Sheet2!K487/69)+1,2)</f>
        <v>1.9042223352143821</v>
      </c>
      <c r="L487">
        <f>LOG((Sheet2!L487/69)+1,2)</f>
        <v>2.0780135917059179</v>
      </c>
      <c r="M487">
        <f>LOG((Sheet2!M487/69)+1,2)</f>
        <v>1.9429598821879515</v>
      </c>
      <c r="N487">
        <f>LOG((Sheet2!N487/69)+1,2)</f>
        <v>1.9079605854872588</v>
      </c>
      <c r="O487">
        <f>LOG((Sheet2!O487/69)+1,2)</f>
        <v>1.9305606691236534</v>
      </c>
      <c r="P487">
        <f>LOG((Sheet2!P487/69)+1,2)</f>
        <v>1.7673969944367602</v>
      </c>
      <c r="Q487">
        <f>LOG((Sheet2!Q487/69)+1,2)</f>
        <v>1.5042491940244698</v>
      </c>
      <c r="R487">
        <f>LOG((Sheet2!R487/69)+1,2)</f>
        <v>1.8523013189057191</v>
      </c>
      <c r="S487">
        <f>LOG((Sheet2!S487/69)+1,2)</f>
        <v>1.7834894263896905</v>
      </c>
      <c r="T487">
        <f>LOG((Sheet2!T487/69)+1,2)</f>
        <v>1.8094039833512763</v>
      </c>
      <c r="U487">
        <f>LOG((Sheet2!U487/69)+1,2)</f>
        <v>1.7569681327536815</v>
      </c>
      <c r="V487">
        <f>LOG((Sheet2!V487/69)+1,2)</f>
        <v>1.7140020383668175</v>
      </c>
      <c r="W487">
        <f>LOG((Sheet2!W487/69)+1,2)</f>
        <v>1.8693153904345221</v>
      </c>
      <c r="X487">
        <f>LOG((Sheet2!X487/69)+1,2)</f>
        <v>2.0605194711267507</v>
      </c>
      <c r="Y487">
        <f>LOG((Sheet2!Y487/69)+1,2)</f>
        <v>2.1766361759522446</v>
      </c>
      <c r="Z487">
        <f>LOG((Sheet2!Z487/69)+1,2)</f>
        <v>1.8016870231655615</v>
      </c>
      <c r="AA487">
        <f>LOG((Sheet2!AA487/69)+1,2)</f>
        <v>1.8377155148378348</v>
      </c>
      <c r="AB487">
        <f>LOG((Sheet2!AB487/69)+1,2)</f>
        <v>1.8540321895805332</v>
      </c>
      <c r="AC487">
        <f>LOG((Sheet2!AC487/69)+1,2)</f>
        <v>1.7261164648581826</v>
      </c>
      <c r="AD487">
        <f>LOG((Sheet2!AD487/69)+1,2)</f>
        <v>1.4546519170791439</v>
      </c>
      <c r="AE487">
        <f>LOG((Sheet2!AE487/69)+1,2)</f>
        <v>1.8104858136802646</v>
      </c>
      <c r="AF487">
        <f>LOG((Sheet2!AF487/69)+1,2)</f>
        <v>2.1816616726100011</v>
      </c>
      <c r="AG487">
        <f>LOG((Sheet2!AG487/69)+1,2)</f>
        <v>1.8045073927676671</v>
      </c>
      <c r="AH487">
        <f>LOG((Sheet2!AH487/69)+1,2)</f>
        <v>1.8700122904270131</v>
      </c>
      <c r="AI487">
        <f>LOG((Sheet2!AI487/69)+1,2)</f>
        <v>1.810712570018848</v>
      </c>
      <c r="AJ487">
        <f>LOG((Sheet2!AJ487/69)+1,2)</f>
        <v>1.8973272033715392</v>
      </c>
      <c r="AK487">
        <f>LOG((Sheet2!AK487/69)+1,2)</f>
        <v>1.7008434505760031</v>
      </c>
      <c r="AL487">
        <f>LOG((Sheet2!AL487/69)+1,2)</f>
        <v>1.8432930482883036</v>
      </c>
      <c r="AM487">
        <f>LOG((Sheet2!AM487/69)+1,2)</f>
        <v>1.5832248894840981</v>
      </c>
      <c r="AN487">
        <f>LOG((Sheet2!AN487/69)+1,2)</f>
        <v>1.7246869025788183</v>
      </c>
    </row>
    <row r="488" spans="1:40" x14ac:dyDescent="0.35">
      <c r="A488">
        <f>LOG((Sheet2!A488/69)+1,2)</f>
        <v>3.9595512461625413</v>
      </c>
      <c r="B488">
        <f>LOG((Sheet2!B488/69)+1,2)</f>
        <v>3.9530182520660269</v>
      </c>
      <c r="C488">
        <f>LOG((Sheet2!C488/69)+1,2)</f>
        <v>3.8922430590677775</v>
      </c>
      <c r="D488">
        <f>LOG((Sheet2!D488/69)+1,2)</f>
        <v>3.9333760406747023</v>
      </c>
      <c r="E488">
        <f>LOG((Sheet2!E488/69)+1,2)</f>
        <v>3.9652120925388181</v>
      </c>
      <c r="F488">
        <f>LOG((Sheet2!F488/69)+1,2)</f>
        <v>0</v>
      </c>
      <c r="G488">
        <f>LOG((Sheet2!G488/69)+1,2)</f>
        <v>0</v>
      </c>
      <c r="H488">
        <f>LOG((Sheet2!H488/69)+1,2)</f>
        <v>4.0588135461362871</v>
      </c>
      <c r="I488">
        <f>LOG((Sheet2!I488/69)+1,2)</f>
        <v>3.9395455654674052</v>
      </c>
      <c r="J488">
        <f>LOG((Sheet2!J488/69)+1,2)</f>
        <v>3.9667012751174768</v>
      </c>
      <c r="K488">
        <f>LOG((Sheet2!K488/69)+1,2)</f>
        <v>3.9827947524195295</v>
      </c>
      <c r="L488">
        <f>LOG((Sheet2!L488/69)+1,2)</f>
        <v>4.0006800472023523</v>
      </c>
      <c r="M488">
        <f>LOG((Sheet2!M488/69)+1,2)</f>
        <v>3.9454871109229543</v>
      </c>
      <c r="N488">
        <f>LOG((Sheet2!N488/69)+1,2)</f>
        <v>3.9715088326051062</v>
      </c>
      <c r="O488">
        <f>LOG((Sheet2!O488/69)+1,2)</f>
        <v>3.9804160222382379</v>
      </c>
      <c r="P488">
        <f>LOG((Sheet2!P488/69)+1,2)</f>
        <v>3.9689851707521551</v>
      </c>
      <c r="Q488">
        <f>LOG((Sheet2!Q488/69)+1,2)</f>
        <v>3.8832905599907437</v>
      </c>
      <c r="R488">
        <f>LOG((Sheet2!R488/69)+1,2)</f>
        <v>3.8798632743287835</v>
      </c>
      <c r="S488">
        <f>LOG((Sheet2!S488/69)+1,2)</f>
        <v>3.9734910533749943</v>
      </c>
      <c r="T488">
        <f>LOG((Sheet2!T488/69)+1,2)</f>
        <v>4.0247276337390447</v>
      </c>
      <c r="U488">
        <f>LOG((Sheet2!U488/69)+1,2)</f>
        <v>3.9329062839786877</v>
      </c>
      <c r="V488">
        <f>LOG((Sheet2!V488/69)+1,2)</f>
        <v>3.9627715103743322</v>
      </c>
      <c r="W488">
        <f>LOG((Sheet2!W488/69)+1,2)</f>
        <v>3.861500050363246</v>
      </c>
      <c r="X488">
        <f>LOG((Sheet2!X488/69)+1,2)</f>
        <v>3.8121935449403801</v>
      </c>
      <c r="Y488">
        <f>LOG((Sheet2!Y488/69)+1,2)</f>
        <v>3.8952550268736519</v>
      </c>
      <c r="Z488">
        <f>LOG((Sheet2!Z488/69)+1,2)</f>
        <v>3.9540257234823932</v>
      </c>
      <c r="AA488">
        <f>LOG((Sheet2!AA488/69)+1,2)</f>
        <v>3.9613858604466752</v>
      </c>
      <c r="AB488">
        <f>LOG((Sheet2!AB488/69)+1,2)</f>
        <v>3.9416544581575637</v>
      </c>
      <c r="AC488">
        <f>LOG((Sheet2!AC488/69)+1,2)</f>
        <v>3.9434294238283054</v>
      </c>
      <c r="AD488">
        <f>LOG((Sheet2!AD488/69)+1,2)</f>
        <v>3.9402027027458604</v>
      </c>
      <c r="AE488">
        <f>LOG((Sheet2!AE488/69)+1,2)</f>
        <v>3.9490971100239607</v>
      </c>
      <c r="AF488">
        <f>LOG((Sheet2!AF488/69)+1,2)</f>
        <v>3.8977745160114168</v>
      </c>
      <c r="AG488">
        <f>LOG((Sheet2!AG488/69)+1,2)</f>
        <v>3.9420174258512004</v>
      </c>
      <c r="AH488">
        <f>LOG((Sheet2!AH488/69)+1,2)</f>
        <v>3.917611708644781</v>
      </c>
      <c r="AI488">
        <f>LOG((Sheet2!AI488/69)+1,2)</f>
        <v>3.8622159498318589</v>
      </c>
      <c r="AJ488">
        <f>LOG((Sheet2!AJ488/69)+1,2)</f>
        <v>3.9438258759065663</v>
      </c>
      <c r="AK488">
        <f>LOG((Sheet2!AK488/69)+1,2)</f>
        <v>3.9984816827335856</v>
      </c>
      <c r="AL488">
        <f>LOG((Sheet2!AL488/69)+1,2)</f>
        <v>3.9605256437234235</v>
      </c>
      <c r="AM488">
        <f>LOG((Sheet2!AM488/69)+1,2)</f>
        <v>3.99573133895163</v>
      </c>
      <c r="AN488">
        <f>LOG((Sheet2!AN488/69)+1,2)</f>
        <v>3.8151107061978391</v>
      </c>
    </row>
    <row r="489" spans="1:40" x14ac:dyDescent="0.35">
      <c r="A489">
        <f>LOG((Sheet2!A489/69)+1,2)</f>
        <v>4.0388236167321638</v>
      </c>
      <c r="B489">
        <f>LOG((Sheet2!B489/69)+1,2)</f>
        <v>4.04078453317985</v>
      </c>
      <c r="C489">
        <f>LOG((Sheet2!C489/69)+1,2)</f>
        <v>3.9839630666122146</v>
      </c>
      <c r="D489">
        <f>LOG((Sheet2!D489/69)+1,2)</f>
        <v>3.933835840706899</v>
      </c>
      <c r="E489">
        <f>LOG((Sheet2!E489/69)+1,2)</f>
        <v>3.9612656492448606</v>
      </c>
      <c r="F489">
        <f>LOG((Sheet2!F489/69)+1,2)</f>
        <v>0</v>
      </c>
      <c r="G489">
        <f>LOG((Sheet2!G489/69)+1,2)</f>
        <v>0</v>
      </c>
      <c r="H489">
        <f>LOG((Sheet2!H489/69)+1,2)</f>
        <v>0</v>
      </c>
      <c r="I489">
        <f>LOG((Sheet2!I489/69)+1,2)</f>
        <v>4.0223022621289148</v>
      </c>
      <c r="J489">
        <f>LOG((Sheet2!J489/69)+1,2)</f>
        <v>4.0035339338643929</v>
      </c>
      <c r="K489">
        <f>LOG((Sheet2!K489/69)+1,2)</f>
        <v>3.9394822318600125</v>
      </c>
      <c r="L489">
        <f>LOG((Sheet2!L489/69)+1,2)</f>
        <v>3.9981990645162502</v>
      </c>
      <c r="M489">
        <f>LOG((Sheet2!M489/69)+1,2)</f>
        <v>4.0012565107176359</v>
      </c>
      <c r="N489">
        <f>LOG((Sheet2!N489/69)+1,2)</f>
        <v>4.0228081275587479</v>
      </c>
      <c r="O489">
        <f>LOG((Sheet2!O489/69)+1,2)</f>
        <v>3.973211400786163</v>
      </c>
      <c r="P489">
        <f>LOG((Sheet2!P489/69)+1,2)</f>
        <v>3.9870336514708504</v>
      </c>
      <c r="Q489">
        <f>LOG((Sheet2!Q489/69)+1,2)</f>
        <v>3.9424671694828053</v>
      </c>
      <c r="R489">
        <f>LOG((Sheet2!R489/69)+1,2)</f>
        <v>4.0428533469732733</v>
      </c>
      <c r="S489">
        <f>LOG((Sheet2!S489/69)+1,2)</f>
        <v>3.9610833715671956</v>
      </c>
      <c r="T489">
        <f>LOG((Sheet2!T489/69)+1,2)</f>
        <v>3.9749627532085379</v>
      </c>
      <c r="U489">
        <f>LOG((Sheet2!U489/69)+1,2)</f>
        <v>3.9878398344443062</v>
      </c>
      <c r="V489">
        <f>LOG((Sheet2!V489/69)+1,2)</f>
        <v>3.9354488517688901</v>
      </c>
      <c r="W489">
        <f>LOG((Sheet2!W489/69)+1,2)</f>
        <v>4.0078240436129224</v>
      </c>
      <c r="X489">
        <f>LOG((Sheet2!X489/69)+1,2)</f>
        <v>4.0139926822319127</v>
      </c>
      <c r="Y489">
        <f>LOG((Sheet2!Y489/69)+1,2)</f>
        <v>3.9984433820443801</v>
      </c>
      <c r="Z489">
        <f>LOG((Sheet2!Z489/69)+1,2)</f>
        <v>4.0201818362143591</v>
      </c>
      <c r="AA489">
        <f>LOG((Sheet2!AA489/69)+1,2)</f>
        <v>4.0287803382267482</v>
      </c>
      <c r="AB489">
        <f>LOG((Sheet2!AB489/69)+1,2)</f>
        <v>3.9981393086498649</v>
      </c>
      <c r="AC489">
        <f>LOG((Sheet2!AC489/69)+1,2)</f>
        <v>3.9448403946919539</v>
      </c>
      <c r="AD489">
        <f>LOG((Sheet2!AD489/69)+1,2)</f>
        <v>4.0186784009253698</v>
      </c>
      <c r="AE489">
        <f>LOG((Sheet2!AE489/69)+1,2)</f>
        <v>3.9867250086273183</v>
      </c>
      <c r="AF489">
        <f>LOG((Sheet2!AF489/69)+1,2)</f>
        <v>3.9367612794678881</v>
      </c>
      <c r="AG489">
        <f>LOG((Sheet2!AG489/69)+1,2)</f>
        <v>4.0125125326790734</v>
      </c>
      <c r="AH489">
        <f>LOG((Sheet2!AH489/69)+1,2)</f>
        <v>4.0255119113148004</v>
      </c>
      <c r="AI489">
        <f>LOG((Sheet2!AI489/69)+1,2)</f>
        <v>4.03595595523747</v>
      </c>
      <c r="AJ489">
        <f>LOG((Sheet2!AJ489/69)+1,2)</f>
        <v>4.007037164047877</v>
      </c>
      <c r="AK489">
        <f>LOG((Sheet2!AK489/69)+1,2)</f>
        <v>4.0229900099445848</v>
      </c>
      <c r="AL489">
        <f>LOG((Sheet2!AL489/69)+1,2)</f>
        <v>3.9878912384060476</v>
      </c>
      <c r="AM489">
        <f>LOG((Sheet2!AM489/69)+1,2)</f>
        <v>3.9624245024788052</v>
      </c>
      <c r="AN489">
        <f>LOG((Sheet2!AN489/69)+1,2)</f>
        <v>4.0131397891322607</v>
      </c>
    </row>
    <row r="490" spans="1:40" x14ac:dyDescent="0.35">
      <c r="A490">
        <f>LOG((Sheet2!A490/69)+1,2)</f>
        <v>3.9106850408735467</v>
      </c>
      <c r="B490">
        <f>LOG((Sheet2!B490/69)+1,2)</f>
        <v>3.9719144216255886</v>
      </c>
      <c r="C490">
        <f>LOG((Sheet2!C490/69)+1,2)</f>
        <v>3.954749159468852</v>
      </c>
      <c r="D490">
        <f>LOG((Sheet2!D490/69)+1,2)</f>
        <v>3.9508377504460261</v>
      </c>
      <c r="E490">
        <f>LOG((Sheet2!E490/69)+1,2)</f>
        <v>3.9236030133646054</v>
      </c>
      <c r="F490">
        <f>LOG((Sheet2!F490/69)+1,2)</f>
        <v>0</v>
      </c>
      <c r="G490">
        <f>LOG((Sheet2!G490/69)+1,2)</f>
        <v>0</v>
      </c>
      <c r="H490">
        <f>LOG((Sheet2!H490/69)+1,2)</f>
        <v>0</v>
      </c>
      <c r="I490">
        <f>LOG((Sheet2!I490/69)+1,2)</f>
        <v>3.9235888222246644</v>
      </c>
      <c r="J490">
        <f>LOG((Sheet2!J490/69)+1,2)</f>
        <v>4.0007954121853295</v>
      </c>
      <c r="K490">
        <f>LOG((Sheet2!K490/69)+1,2)</f>
        <v>3.9528169339493893</v>
      </c>
      <c r="L490">
        <f>LOG((Sheet2!L490/69)+1,2)</f>
        <v>4.0229626588928644</v>
      </c>
      <c r="M490">
        <f>LOG((Sheet2!M490/69)+1,2)</f>
        <v>3.9349516836241931</v>
      </c>
      <c r="N490">
        <f>LOG((Sheet2!N490/69)+1,2)</f>
        <v>3.9783965204968159</v>
      </c>
      <c r="O490">
        <f>LOG((Sheet2!O490/69)+1,2)</f>
        <v>3.9261980476041427</v>
      </c>
      <c r="P490">
        <f>LOG((Sheet2!P490/69)+1,2)</f>
        <v>3.9598756367633543</v>
      </c>
      <c r="Q490">
        <f>LOG((Sheet2!Q490/69)+1,2)</f>
        <v>3.9045010094204051</v>
      </c>
      <c r="R490">
        <f>LOG((Sheet2!R490/69)+1,2)</f>
        <v>3.9506837497626233</v>
      </c>
      <c r="S490">
        <f>LOG((Sheet2!S490/69)+1,2)</f>
        <v>3.9195227304081484</v>
      </c>
      <c r="T490">
        <f>LOG((Sheet2!T490/69)+1,2)</f>
        <v>3.8903458715425576</v>
      </c>
      <c r="U490">
        <f>LOG((Sheet2!U490/69)+1,2)</f>
        <v>3.9684196695375027</v>
      </c>
      <c r="V490">
        <f>LOG((Sheet2!V490/69)+1,2)</f>
        <v>3.9629693855791341</v>
      </c>
      <c r="W490">
        <f>LOG((Sheet2!W490/69)+1,2)</f>
        <v>3.9300762163272283</v>
      </c>
      <c r="X490">
        <f>LOG((Sheet2!X490/69)+1,2)</f>
        <v>3.942227176718621</v>
      </c>
      <c r="Y490">
        <f>LOG((Sheet2!Y490/69)+1,2)</f>
        <v>3.8956237610049689</v>
      </c>
      <c r="Z490">
        <f>LOG((Sheet2!Z490/69)+1,2)</f>
        <v>3.9699789130173158</v>
      </c>
      <c r="AA490">
        <f>LOG((Sheet2!AA490/69)+1,2)</f>
        <v>3.9295884295987551</v>
      </c>
      <c r="AB490">
        <f>LOG((Sheet2!AB490/69)+1,2)</f>
        <v>3.9396708490234031</v>
      </c>
      <c r="AC490">
        <f>LOG((Sheet2!AC490/69)+1,2)</f>
        <v>3.9646940084326099</v>
      </c>
      <c r="AD490">
        <f>LOG((Sheet2!AD490/69)+1,2)</f>
        <v>3.9858525691869624</v>
      </c>
      <c r="AE490">
        <f>LOG((Sheet2!AE490/69)+1,2)</f>
        <v>3.8293991601260005</v>
      </c>
      <c r="AF490">
        <f>LOG((Sheet2!AF490/69)+1,2)</f>
        <v>3.9391329317693975</v>
      </c>
      <c r="AG490">
        <f>LOG((Sheet2!AG490/69)+1,2)</f>
        <v>3.9628352891848322</v>
      </c>
      <c r="AH490">
        <f>LOG((Sheet2!AH490/69)+1,2)</f>
        <v>3.9474538147678562</v>
      </c>
      <c r="AI490">
        <f>LOG((Sheet2!AI490/69)+1,2)</f>
        <v>3.8915305261055897</v>
      </c>
      <c r="AJ490">
        <f>LOG((Sheet2!AJ490/69)+1,2)</f>
        <v>3.9372657593581324</v>
      </c>
      <c r="AK490">
        <f>LOG((Sheet2!AK490/69)+1,2)</f>
        <v>3.8645135295052988</v>
      </c>
      <c r="AL490">
        <f>LOG((Sheet2!AL490/69)+1,2)</f>
        <v>3.9412136863549292</v>
      </c>
      <c r="AM490">
        <f>LOG((Sheet2!AM490/69)+1,2)</f>
        <v>3.9362795049430499</v>
      </c>
      <c r="AN490">
        <f>LOG((Sheet2!AN490/69)+1,2)</f>
        <v>3.9274040248148125</v>
      </c>
    </row>
    <row r="491" spans="1:40" x14ac:dyDescent="0.35">
      <c r="A491">
        <f>LOG((Sheet2!A491/69)+1,2)</f>
        <v>3.9570838091768019</v>
      </c>
      <c r="B491">
        <f>LOG((Sheet2!B491/69)+1,2)</f>
        <v>3.8614339409141119</v>
      </c>
      <c r="C491">
        <f>LOG((Sheet2!C491/69)+1,2)</f>
        <v>3.9502976077325607</v>
      </c>
      <c r="D491">
        <f>LOG((Sheet2!D491/69)+1,2)</f>
        <v>3.9379413116944852</v>
      </c>
      <c r="E491">
        <f>LOG((Sheet2!E491/69)+1,2)</f>
        <v>3.906265753251517</v>
      </c>
      <c r="F491">
        <f>LOG((Sheet2!F491/69)+1,2)</f>
        <v>0</v>
      </c>
      <c r="G491">
        <f>LOG((Sheet2!G491/69)+1,2)</f>
        <v>0</v>
      </c>
      <c r="H491">
        <f>LOG((Sheet2!H491/69)+1,2)</f>
        <v>0</v>
      </c>
      <c r="I491">
        <f>LOG((Sheet2!I491/69)+1,2)</f>
        <v>3.9862238975969815</v>
      </c>
      <c r="J491">
        <f>LOG((Sheet2!J491/69)+1,2)</f>
        <v>3.9329624410966675</v>
      </c>
      <c r="K491">
        <f>LOG((Sheet2!K491/69)+1,2)</f>
        <v>3.9119547186687038</v>
      </c>
      <c r="L491">
        <f>LOG((Sheet2!L491/69)+1,2)</f>
        <v>3.9328122484841876</v>
      </c>
      <c r="M491">
        <f>LOG((Sheet2!M491/69)+1,2)</f>
        <v>3.9460916358829081</v>
      </c>
      <c r="N491">
        <f>LOG((Sheet2!N491/69)+1,2)</f>
        <v>3.9339314024034269</v>
      </c>
      <c r="O491">
        <f>LOG((Sheet2!O491/69)+1,2)</f>
        <v>3.9507298470650811</v>
      </c>
      <c r="P491">
        <f>LOG((Sheet2!P491/69)+1,2)</f>
        <v>3.9030999833047364</v>
      </c>
      <c r="Q491">
        <f>LOG((Sheet2!Q491/69)+1,2)</f>
        <v>3.8248721070395435</v>
      </c>
      <c r="R491">
        <f>LOG((Sheet2!R491/69)+1,2)</f>
        <v>3.9330691872930736</v>
      </c>
      <c r="S491">
        <f>LOG((Sheet2!S491/69)+1,2)</f>
        <v>3.9312369394028845</v>
      </c>
      <c r="T491">
        <f>LOG((Sheet2!T491/69)+1,2)</f>
        <v>3.9077701539806289</v>
      </c>
      <c r="U491">
        <f>LOG((Sheet2!U491/69)+1,2)</f>
        <v>3.9382207244673246</v>
      </c>
      <c r="V491">
        <f>LOG((Sheet2!V491/69)+1,2)</f>
        <v>3.9079809660525235</v>
      </c>
      <c r="W491">
        <f>LOG((Sheet2!W491/69)+1,2)</f>
        <v>3.8909315909453515</v>
      </c>
      <c r="X491">
        <f>LOG((Sheet2!X491/69)+1,2)</f>
        <v>3.987540717378709</v>
      </c>
      <c r="Y491">
        <f>LOG((Sheet2!Y491/69)+1,2)</f>
        <v>3.9252757931841331</v>
      </c>
      <c r="Z491">
        <f>LOG((Sheet2!Z491/69)+1,2)</f>
        <v>3.8885148880453144</v>
      </c>
      <c r="AA491">
        <f>LOG((Sheet2!AA491/69)+1,2)</f>
        <v>3.9691141628983866</v>
      </c>
      <c r="AB491">
        <f>LOG((Sheet2!AB491/69)+1,2)</f>
        <v>3.9919785396424126</v>
      </c>
      <c r="AC491">
        <f>LOG((Sheet2!AC491/69)+1,2)</f>
        <v>3.8933061908626008</v>
      </c>
      <c r="AD491">
        <f>LOG((Sheet2!AD491/69)+1,2)</f>
        <v>3.9530588597139689</v>
      </c>
      <c r="AE491">
        <f>LOG((Sheet2!AE491/69)+1,2)</f>
        <v>3.9094226766458209</v>
      </c>
      <c r="AF491">
        <f>LOG((Sheet2!AF491/69)+1,2)</f>
        <v>3.8765377510312469</v>
      </c>
      <c r="AG491">
        <f>LOG((Sheet2!AG491/69)+1,2)</f>
        <v>3.8749814280580872</v>
      </c>
      <c r="AH491">
        <f>LOG((Sheet2!AH491/69)+1,2)</f>
        <v>3.9516190236266482</v>
      </c>
      <c r="AI491">
        <f>LOG((Sheet2!AI491/69)+1,2)</f>
        <v>3.9747540871463354</v>
      </c>
      <c r="AJ491">
        <f>LOG((Sheet2!AJ491/69)+1,2)</f>
        <v>3.9642611962330081</v>
      </c>
      <c r="AK491">
        <f>LOG((Sheet2!AK491/69)+1,2)</f>
        <v>3.9247392978224123</v>
      </c>
      <c r="AL491">
        <f>LOG((Sheet2!AL491/69)+1,2)</f>
        <v>3.9507395642616707</v>
      </c>
      <c r="AM491">
        <f>LOG((Sheet2!AM491/69)+1,2)</f>
        <v>3.9583414118470013</v>
      </c>
      <c r="AN491">
        <f>LOG((Sheet2!AN491/69)+1,2)</f>
        <v>3.9817312691460707</v>
      </c>
    </row>
    <row r="492" spans="1:40" x14ac:dyDescent="0.35">
      <c r="A492">
        <f>LOG((Sheet2!A492/69)+1,2)</f>
        <v>4.0075742279940441</v>
      </c>
      <c r="B492">
        <f>LOG((Sheet2!B492/69)+1,2)</f>
        <v>3.9402882601148925</v>
      </c>
      <c r="C492">
        <f>LOG((Sheet2!C492/69)+1,2)</f>
        <v>3.9320399262184327</v>
      </c>
      <c r="D492">
        <f>LOG((Sheet2!D492/69)+1,2)</f>
        <v>3.9019993353553457</v>
      </c>
      <c r="E492">
        <f>LOG((Sheet2!E492/69)+1,2)</f>
        <v>3.9171235383531848</v>
      </c>
      <c r="F492">
        <f>LOG((Sheet2!F492/69)+1,2)</f>
        <v>0</v>
      </c>
      <c r="G492">
        <f>LOG((Sheet2!G492/69)+1,2)</f>
        <v>0</v>
      </c>
      <c r="H492">
        <f>LOG((Sheet2!H492/69)+1,2)</f>
        <v>0</v>
      </c>
      <c r="I492">
        <f>LOG((Sheet2!I492/69)+1,2)</f>
        <v>3.8912117605640679</v>
      </c>
      <c r="J492">
        <f>LOG((Sheet2!J492/69)+1,2)</f>
        <v>3.8504926930078804</v>
      </c>
      <c r="K492">
        <f>LOG((Sheet2!K492/69)+1,2)</f>
        <v>3.8785423158434496</v>
      </c>
      <c r="L492">
        <f>LOG((Sheet2!L492/69)+1,2)</f>
        <v>3.9772573885307891</v>
      </c>
      <c r="M492">
        <f>LOG((Sheet2!M492/69)+1,2)</f>
        <v>3.9387983200603038</v>
      </c>
      <c r="N492">
        <f>LOG((Sheet2!N492/69)+1,2)</f>
        <v>3.9573177450982535</v>
      </c>
      <c r="O492">
        <f>LOG((Sheet2!O492/69)+1,2)</f>
        <v>3.9359351732561656</v>
      </c>
      <c r="P492">
        <f>LOG((Sheet2!P492/69)+1,2)</f>
        <v>3.8939978775872941</v>
      </c>
      <c r="Q492">
        <f>LOG((Sheet2!Q492/69)+1,2)</f>
        <v>4.018281610248005</v>
      </c>
      <c r="R492">
        <f>LOG((Sheet2!R492/69)+1,2)</f>
        <v>3.9234092083594048</v>
      </c>
      <c r="S492">
        <f>LOG((Sheet2!S492/69)+1,2)</f>
        <v>3.9145401911287028</v>
      </c>
      <c r="T492">
        <f>LOG((Sheet2!T492/69)+1,2)</f>
        <v>3.8944968827020694</v>
      </c>
      <c r="U492">
        <f>LOG((Sheet2!U492/69)+1,2)</f>
        <v>3.8884213818376705</v>
      </c>
      <c r="V492">
        <f>LOG((Sheet2!V492/69)+1,2)</f>
        <v>3.9427397810495561</v>
      </c>
      <c r="W492">
        <f>LOG((Sheet2!W492/69)+1,2)</f>
        <v>3.8936695116222815</v>
      </c>
      <c r="X492">
        <f>LOG((Sheet2!X492/69)+1,2)</f>
        <v>4.0091375171192407</v>
      </c>
      <c r="Y492">
        <f>LOG((Sheet2!Y492/69)+1,2)</f>
        <v>3.9032862679130949</v>
      </c>
      <c r="Z492">
        <f>LOG((Sheet2!Z492/69)+1,2)</f>
        <v>3.9288255947902693</v>
      </c>
      <c r="AA492">
        <f>LOG((Sheet2!AA492/69)+1,2)</f>
        <v>3.8874159738223582</v>
      </c>
      <c r="AB492">
        <f>LOG((Sheet2!AB492/69)+1,2)</f>
        <v>3.8781219379338827</v>
      </c>
      <c r="AC492">
        <f>LOG((Sheet2!AC492/69)+1,2)</f>
        <v>3.8650877133374224</v>
      </c>
      <c r="AD492">
        <f>LOG((Sheet2!AD492/69)+1,2)</f>
        <v>3.9147402001550113</v>
      </c>
      <c r="AE492">
        <f>LOG((Sheet2!AE492/69)+1,2)</f>
        <v>3.9458194234921482</v>
      </c>
      <c r="AF492">
        <f>LOG((Sheet2!AF492/69)+1,2)</f>
        <v>4.0042940256292985</v>
      </c>
      <c r="AG492">
        <f>LOG((Sheet2!AG492/69)+1,2)</f>
        <v>3.908608074295532</v>
      </c>
      <c r="AH492">
        <f>LOG((Sheet2!AH492/69)+1,2)</f>
        <v>3.893829760100084</v>
      </c>
      <c r="AI492">
        <f>LOG((Sheet2!AI492/69)+1,2)</f>
        <v>3.8681050805043413</v>
      </c>
      <c r="AJ492">
        <f>LOG((Sheet2!AJ492/69)+1,2)</f>
        <v>3.9438270075379291</v>
      </c>
      <c r="AK492">
        <f>LOG((Sheet2!AK492/69)+1,2)</f>
        <v>3.8934714292409747</v>
      </c>
      <c r="AL492">
        <f>LOG((Sheet2!AL492/69)+1,2)</f>
        <v>3.9022423073585255</v>
      </c>
      <c r="AM492">
        <f>LOG((Sheet2!AM492/69)+1,2)</f>
        <v>3.9514850479651349</v>
      </c>
      <c r="AN492">
        <f>LOG((Sheet2!AN492/69)+1,2)</f>
        <v>3.8222783466285106</v>
      </c>
    </row>
    <row r="493" spans="1:40" x14ac:dyDescent="0.35">
      <c r="A493">
        <f>LOG((Sheet2!A493/69)+1,2)</f>
        <v>1.672600440668895</v>
      </c>
      <c r="B493">
        <f>LOG((Sheet2!B493/69)+1,2)</f>
        <v>1.7597116492952483</v>
      </c>
      <c r="C493">
        <f>LOG((Sheet2!C493/69)+1,2)</f>
        <v>1.669944715079148</v>
      </c>
      <c r="D493">
        <f>LOG((Sheet2!D493/69)+1,2)</f>
        <v>1.7369720210316624</v>
      </c>
      <c r="E493">
        <f>LOG((Sheet2!E493/69)+1,2)</f>
        <v>1.7048809980999158</v>
      </c>
      <c r="F493">
        <f>LOG((Sheet2!F493/69)+1,2)</f>
        <v>0</v>
      </c>
      <c r="G493">
        <f>LOG((Sheet2!G493/69)+1,2)</f>
        <v>0</v>
      </c>
      <c r="H493">
        <f>LOG((Sheet2!H493/69)+1,2)</f>
        <v>0</v>
      </c>
      <c r="I493">
        <f>LOG((Sheet2!I493/69)+1,2)</f>
        <v>1.5652984315219436</v>
      </c>
      <c r="J493">
        <f>LOG((Sheet2!J493/69)+1,2)</f>
        <v>1.7615460628821373</v>
      </c>
      <c r="K493">
        <f>LOG((Sheet2!K493/69)+1,2)</f>
        <v>1.5399961539451483</v>
      </c>
      <c r="L493">
        <f>LOG((Sheet2!L493/69)+1,2)</f>
        <v>1.7699718814235503</v>
      </c>
      <c r="M493">
        <f>LOG((Sheet2!M493/69)+1,2)</f>
        <v>1.5282936744564541</v>
      </c>
      <c r="N493">
        <f>LOG((Sheet2!N493/69)+1,2)</f>
        <v>1.7520591107078314</v>
      </c>
      <c r="O493">
        <f>LOG((Sheet2!O493/69)+1,2)</f>
        <v>1.6790554588262725</v>
      </c>
      <c r="P493">
        <f>LOG((Sheet2!P493/69)+1,2)</f>
        <v>1.7683288849412853</v>
      </c>
      <c r="Q493">
        <f>LOG((Sheet2!Q493/69)+1,2)</f>
        <v>2.1134311449851957</v>
      </c>
      <c r="R493">
        <f>LOG((Sheet2!R493/69)+1,2)</f>
        <v>1.6456167433232936</v>
      </c>
      <c r="S493">
        <f>LOG((Sheet2!S493/69)+1,2)</f>
        <v>1.830584146642253</v>
      </c>
      <c r="T493">
        <f>LOG((Sheet2!T493/69)+1,2)</f>
        <v>1.7102757210264614</v>
      </c>
      <c r="U493">
        <f>LOG((Sheet2!U493/69)+1,2)</f>
        <v>1.8945455936116389</v>
      </c>
      <c r="V493">
        <f>LOG((Sheet2!V493/69)+1,2)</f>
        <v>1.9044725028867542</v>
      </c>
      <c r="W493">
        <f>LOG((Sheet2!W493/69)+1,2)</f>
        <v>1.8010762858034208</v>
      </c>
      <c r="X493">
        <f>LOG((Sheet2!X493/69)+1,2)</f>
        <v>1.6283795843813411</v>
      </c>
      <c r="Y493">
        <f>LOG((Sheet2!Y493/69)+1,2)</f>
        <v>1.7178670829998779</v>
      </c>
      <c r="Z493">
        <f>LOG((Sheet2!Z493/69)+1,2)</f>
        <v>1.8408815242704386</v>
      </c>
      <c r="AA493">
        <f>LOG((Sheet2!AA493/69)+1,2)</f>
        <v>1.6403538020033281</v>
      </c>
      <c r="AB493">
        <f>LOG((Sheet2!AB493/69)+1,2)</f>
        <v>1.7689313323168847</v>
      </c>
      <c r="AC493">
        <f>LOG((Sheet2!AC493/69)+1,2)</f>
        <v>1.9116751120838082</v>
      </c>
      <c r="AD493">
        <f>LOG((Sheet2!AD493/69)+1,2)</f>
        <v>1.8033351414204921</v>
      </c>
      <c r="AE493">
        <f>LOG((Sheet2!AE493/69)+1,2)</f>
        <v>1.9299566206621557</v>
      </c>
      <c r="AF493">
        <f>LOG((Sheet2!AF493/69)+1,2)</f>
        <v>1.7911689181143522</v>
      </c>
      <c r="AG493">
        <f>LOG((Sheet2!AG493/69)+1,2)</f>
        <v>1.8217983604798171</v>
      </c>
      <c r="AH493">
        <f>LOG((Sheet2!AH493/69)+1,2)</f>
        <v>2.0961567282199089</v>
      </c>
      <c r="AI493">
        <f>LOG((Sheet2!AI493/69)+1,2)</f>
        <v>1.8179717869027454</v>
      </c>
      <c r="AJ493">
        <f>LOG((Sheet2!AJ493/69)+1,2)</f>
        <v>1.5486676215642068</v>
      </c>
      <c r="AK493">
        <f>LOG((Sheet2!AK493/69)+1,2)</f>
        <v>1.8632564189752243</v>
      </c>
      <c r="AL493">
        <f>LOG((Sheet2!AL493/69)+1,2)</f>
        <v>1.8016518442914202</v>
      </c>
      <c r="AM493">
        <f>LOG((Sheet2!AM493/69)+1,2)</f>
        <v>1.858245595701749</v>
      </c>
      <c r="AN493">
        <f>LOG((Sheet2!AN493/69)+1,2)</f>
        <v>1.7781213969149412</v>
      </c>
    </row>
    <row r="494" spans="1:40" x14ac:dyDescent="0.35">
      <c r="A494">
        <f>LOG((Sheet2!A494/69)+1,2)</f>
        <v>3.9600112259259519</v>
      </c>
      <c r="B494">
        <f>LOG((Sheet2!B494/69)+1,2)</f>
        <v>3.9244155922560253</v>
      </c>
      <c r="C494">
        <f>LOG((Sheet2!C494/69)+1,2)</f>
        <v>3.9396651695531562</v>
      </c>
      <c r="D494">
        <f>LOG((Sheet2!D494/69)+1,2)</f>
        <v>3.9250100394315419</v>
      </c>
      <c r="E494">
        <f>LOG((Sheet2!E494/69)+1,2)</f>
        <v>3.9790032936767732</v>
      </c>
      <c r="F494">
        <f>LOG((Sheet2!F494/69)+1,2)</f>
        <v>0</v>
      </c>
      <c r="G494">
        <f>LOG((Sheet2!G494/69)+1,2)</f>
        <v>0</v>
      </c>
      <c r="H494">
        <f>LOG((Sheet2!H494/69)+1,2)</f>
        <v>0</v>
      </c>
      <c r="I494">
        <f>LOG((Sheet2!I494/69)+1,2)</f>
        <v>3.9619257430966766</v>
      </c>
      <c r="J494">
        <f>LOG((Sheet2!J494/69)+1,2)</f>
        <v>3.9161153469173464</v>
      </c>
      <c r="K494">
        <f>LOG((Sheet2!K494/69)+1,2)</f>
        <v>3.9550168549735236</v>
      </c>
      <c r="L494">
        <f>LOG((Sheet2!L494/69)+1,2)</f>
        <v>3.8904781617951683</v>
      </c>
      <c r="M494">
        <f>LOG((Sheet2!M494/69)+1,2)</f>
        <v>3.9568423948767837</v>
      </c>
      <c r="N494">
        <f>LOG((Sheet2!N494/69)+1,2)</f>
        <v>3.931885204506425</v>
      </c>
      <c r="O494">
        <f>LOG((Sheet2!O494/69)+1,2)</f>
        <v>3.9794646369754796</v>
      </c>
      <c r="P494">
        <f>LOG((Sheet2!P494/69)+1,2)</f>
        <v>3.9136740039421953</v>
      </c>
      <c r="Q494">
        <f>LOG((Sheet2!Q494/69)+1,2)</f>
        <v>0</v>
      </c>
      <c r="R494">
        <f>LOG((Sheet2!R494/69)+1,2)</f>
        <v>3.9532327248922385</v>
      </c>
      <c r="S494">
        <f>LOG((Sheet2!S494/69)+1,2)</f>
        <v>3.9058930889090053</v>
      </c>
      <c r="T494">
        <f>LOG((Sheet2!T494/69)+1,2)</f>
        <v>3.9768888553288919</v>
      </c>
      <c r="U494">
        <f>LOG((Sheet2!U494/69)+1,2)</f>
        <v>3.9111421238160893</v>
      </c>
      <c r="V494">
        <f>LOG((Sheet2!V494/69)+1,2)</f>
        <v>3.8699802148906279</v>
      </c>
      <c r="W494">
        <f>LOG((Sheet2!W494/69)+1,2)</f>
        <v>3.9584915238562752</v>
      </c>
      <c r="X494">
        <f>LOG((Sheet2!X494/69)+1,2)</f>
        <v>3.9730780488267303</v>
      </c>
      <c r="Y494">
        <f>LOG((Sheet2!Y494/69)+1,2)</f>
        <v>3.9121787477561973</v>
      </c>
      <c r="Z494">
        <f>LOG((Sheet2!Z494/69)+1,2)</f>
        <v>3.9136790595200526</v>
      </c>
      <c r="AA494">
        <f>LOG((Sheet2!AA494/69)+1,2)</f>
        <v>3.9129841745532277</v>
      </c>
      <c r="AB494">
        <f>LOG((Sheet2!AB494/69)+1,2)</f>
        <v>3.9716353000578963</v>
      </c>
      <c r="AC494">
        <f>LOG((Sheet2!AC494/69)+1,2)</f>
        <v>3.914880473737016</v>
      </c>
      <c r="AD494">
        <f>LOG((Sheet2!AD494/69)+1,2)</f>
        <v>3.9380674616047142</v>
      </c>
      <c r="AE494">
        <f>LOG((Sheet2!AE494/69)+1,2)</f>
        <v>3.9724183166576172</v>
      </c>
      <c r="AF494">
        <f>LOG((Sheet2!AF494/69)+1,2)</f>
        <v>3.890414876925425</v>
      </c>
      <c r="AG494">
        <f>LOG((Sheet2!AG494/69)+1,2)</f>
        <v>3.9001432848910911</v>
      </c>
      <c r="AH494">
        <f>LOG((Sheet2!AH494/69)+1,2)</f>
        <v>3.8658984880860099</v>
      </c>
      <c r="AI494">
        <f>LOG((Sheet2!AI494/69)+1,2)</f>
        <v>4.0023605762946577</v>
      </c>
      <c r="AJ494">
        <f>LOG((Sheet2!AJ494/69)+1,2)</f>
        <v>3.9527821826092238</v>
      </c>
      <c r="AK494">
        <f>LOG((Sheet2!AK494/69)+1,2)</f>
        <v>3.9327860324736057</v>
      </c>
      <c r="AL494">
        <f>LOG((Sheet2!AL494/69)+1,2)</f>
        <v>3.9099780148358789</v>
      </c>
      <c r="AM494">
        <f>LOG((Sheet2!AM494/69)+1,2)</f>
        <v>3.9424405638266924</v>
      </c>
      <c r="AN494">
        <f>LOG((Sheet2!AN494/69)+1,2)</f>
        <v>3.877446336884788</v>
      </c>
    </row>
    <row r="495" spans="1:40" x14ac:dyDescent="0.35">
      <c r="A495">
        <f>LOG((Sheet2!A495/69)+1,2)</f>
        <v>3.911198483919573</v>
      </c>
      <c r="B495">
        <f>LOG((Sheet2!B495/69)+1,2)</f>
        <v>3.9255225101839222</v>
      </c>
      <c r="C495">
        <f>LOG((Sheet2!C495/69)+1,2)</f>
        <v>3.8600361124657114</v>
      </c>
      <c r="D495">
        <f>LOG((Sheet2!D495/69)+1,2)</f>
        <v>3.9345611495868811</v>
      </c>
      <c r="E495">
        <f>LOG((Sheet2!E495/69)+1,2)</f>
        <v>3.8716290709403762</v>
      </c>
      <c r="F495">
        <f>LOG((Sheet2!F495/69)+1,2)</f>
        <v>0</v>
      </c>
      <c r="G495">
        <f>LOG((Sheet2!G495/69)+1,2)</f>
        <v>0</v>
      </c>
      <c r="H495">
        <f>LOG((Sheet2!H495/69)+1,2)</f>
        <v>0</v>
      </c>
      <c r="I495">
        <f>LOG((Sheet2!I495/69)+1,2)</f>
        <v>3.887205331768127</v>
      </c>
      <c r="J495">
        <f>LOG((Sheet2!J495/69)+1,2)</f>
        <v>3.91027293523682</v>
      </c>
      <c r="K495">
        <f>LOG((Sheet2!K495/69)+1,2)</f>
        <v>3.8723729893326411</v>
      </c>
      <c r="L495">
        <f>LOG((Sheet2!L495/69)+1,2)</f>
        <v>4.0205897864067355</v>
      </c>
      <c r="M495">
        <f>LOG((Sheet2!M495/69)+1,2)</f>
        <v>3.9095592680407143</v>
      </c>
      <c r="N495">
        <f>LOG((Sheet2!N495/69)+1,2)</f>
        <v>3.9561018747298098</v>
      </c>
      <c r="O495">
        <f>LOG((Sheet2!O495/69)+1,2)</f>
        <v>3.8672144123957732</v>
      </c>
      <c r="P495">
        <f>LOG((Sheet2!P495/69)+1,2)</f>
        <v>3.8602908723333424</v>
      </c>
      <c r="Q495">
        <f>LOG((Sheet2!Q495/69)+1,2)</f>
        <v>3.9720918770018745</v>
      </c>
      <c r="R495">
        <f>LOG((Sheet2!R495/69)+1,2)</f>
        <v>3.8942056848884956</v>
      </c>
      <c r="S495">
        <f>LOG((Sheet2!S495/69)+1,2)</f>
        <v>3.8733634618305293</v>
      </c>
      <c r="T495">
        <f>LOG((Sheet2!T495/69)+1,2)</f>
        <v>3.8730601188632598</v>
      </c>
      <c r="U495">
        <f>LOG((Sheet2!U495/69)+1,2)</f>
        <v>3.8854792457832774</v>
      </c>
      <c r="V495">
        <f>LOG((Sheet2!V495/69)+1,2)</f>
        <v>3.9178506936586577</v>
      </c>
      <c r="W495">
        <f>LOG((Sheet2!W495/69)+1,2)</f>
        <v>3.8828867057750815</v>
      </c>
      <c r="X495">
        <f>LOG((Sheet2!X495/69)+1,2)</f>
        <v>3.9694728557012615</v>
      </c>
      <c r="Y495">
        <f>LOG((Sheet2!Y495/69)+1,2)</f>
        <v>3.9762077350888747</v>
      </c>
      <c r="Z495">
        <f>LOG((Sheet2!Z495/69)+1,2)</f>
        <v>3.9776189870812031</v>
      </c>
      <c r="AA495">
        <f>LOG((Sheet2!AA495/69)+1,2)</f>
        <v>3.9017039857975173</v>
      </c>
      <c r="AB495">
        <f>LOG((Sheet2!AB495/69)+1,2)</f>
        <v>3.9012652070757343</v>
      </c>
      <c r="AC495">
        <f>LOG((Sheet2!AC495/69)+1,2)</f>
        <v>3.9143218693772788</v>
      </c>
      <c r="AD495">
        <f>LOG((Sheet2!AD495/69)+1,2)</f>
        <v>3.8646684738204446</v>
      </c>
      <c r="AE495">
        <f>LOG((Sheet2!AE495/69)+1,2)</f>
        <v>3.8844399346244689</v>
      </c>
      <c r="AF495">
        <f>LOG((Sheet2!AF495/69)+1,2)</f>
        <v>4.0206219962814442</v>
      </c>
      <c r="AG495">
        <f>LOG((Sheet2!AG495/69)+1,2)</f>
        <v>3.9027738520380617</v>
      </c>
      <c r="AH495">
        <f>LOG((Sheet2!AH495/69)+1,2)</f>
        <v>3.9206362168642426</v>
      </c>
      <c r="AI495">
        <f>LOG((Sheet2!AI495/69)+1,2)</f>
        <v>3.9323788730780036</v>
      </c>
      <c r="AJ495">
        <f>LOG((Sheet2!AJ495/69)+1,2)</f>
        <v>3.9139412325181007</v>
      </c>
      <c r="AK495">
        <f>LOG((Sheet2!AK495/69)+1,2)</f>
        <v>3.8794491082779636</v>
      </c>
      <c r="AL495">
        <f>LOG((Sheet2!AL495/69)+1,2)</f>
        <v>3.8594811972242962</v>
      </c>
      <c r="AM495">
        <f>LOG((Sheet2!AM495/69)+1,2)</f>
        <v>3.9287946398562834</v>
      </c>
      <c r="AN495">
        <f>LOG((Sheet2!AN495/69)+1,2)</f>
        <v>3.9223138150092396</v>
      </c>
    </row>
    <row r="496" spans="1:40" x14ac:dyDescent="0.35">
      <c r="A496">
        <f>LOG((Sheet2!A496/69)+1,2)</f>
        <v>3.995716733387821</v>
      </c>
      <c r="B496">
        <f>LOG((Sheet2!B496/69)+1,2)</f>
        <v>3.9319863867914266</v>
      </c>
      <c r="C496">
        <f>LOG((Sheet2!C496/69)+1,2)</f>
        <v>3.9708660228916006</v>
      </c>
      <c r="D496">
        <f>LOG((Sheet2!D496/69)+1,2)</f>
        <v>3.9409781573515064</v>
      </c>
      <c r="E496">
        <f>LOG((Sheet2!E496/69)+1,2)</f>
        <v>4.0195354443587714</v>
      </c>
      <c r="F496">
        <f>LOG((Sheet2!F496/69)+1,2)</f>
        <v>0</v>
      </c>
      <c r="G496">
        <f>LOG((Sheet2!G496/69)+1,2)</f>
        <v>0</v>
      </c>
      <c r="H496">
        <f>LOG((Sheet2!H496/69)+1,2)</f>
        <v>0</v>
      </c>
      <c r="I496">
        <f>LOG((Sheet2!I496/69)+1,2)</f>
        <v>3.9635519296513597</v>
      </c>
      <c r="J496">
        <f>LOG((Sheet2!J496/69)+1,2)</f>
        <v>3.9810066960353225</v>
      </c>
      <c r="K496">
        <f>LOG((Sheet2!K496/69)+1,2)</f>
        <v>3.9226126656702749</v>
      </c>
      <c r="L496">
        <f>LOG((Sheet2!L496/69)+1,2)</f>
        <v>3.9315003945507101</v>
      </c>
      <c r="M496">
        <f>LOG((Sheet2!M496/69)+1,2)</f>
        <v>3.9579674273560084</v>
      </c>
      <c r="N496">
        <f>LOG((Sheet2!N496/69)+1,2)</f>
        <v>3.9215166575424854</v>
      </c>
      <c r="O496">
        <f>LOG((Sheet2!O496/69)+1,2)</f>
        <v>3.9650645681606873</v>
      </c>
      <c r="P496">
        <f>LOG((Sheet2!P496/69)+1,2)</f>
        <v>3.9167811452220738</v>
      </c>
      <c r="Q496">
        <f>LOG((Sheet2!Q496/69)+1,2)</f>
        <v>3.9245493796398088</v>
      </c>
      <c r="R496">
        <f>LOG((Sheet2!R496/69)+1,2)</f>
        <v>4.0009392826923049</v>
      </c>
      <c r="S496">
        <f>LOG((Sheet2!S496/69)+1,2)</f>
        <v>3.9908341876290079</v>
      </c>
      <c r="T496">
        <f>LOG((Sheet2!T496/69)+1,2)</f>
        <v>3.9755502369467552</v>
      </c>
      <c r="U496">
        <f>LOG((Sheet2!U496/69)+1,2)</f>
        <v>3.9876166500072796</v>
      </c>
      <c r="V496">
        <f>LOG((Sheet2!V496/69)+1,2)</f>
        <v>3.8925602282318912</v>
      </c>
      <c r="W496">
        <f>LOG((Sheet2!W496/69)+1,2)</f>
        <v>3.9315894626029397</v>
      </c>
      <c r="X496">
        <f>LOG((Sheet2!X496/69)+1,2)</f>
        <v>3.9833706703962779</v>
      </c>
      <c r="Y496">
        <f>LOG((Sheet2!Y496/69)+1,2)</f>
        <v>3.9915657953407009</v>
      </c>
      <c r="Z496">
        <f>LOG((Sheet2!Z496/69)+1,2)</f>
        <v>3.9487548657000398</v>
      </c>
      <c r="AA496">
        <f>LOG((Sheet2!AA496/69)+1,2)</f>
        <v>3.926836559246083</v>
      </c>
      <c r="AB496">
        <f>LOG((Sheet2!AB496/69)+1,2)</f>
        <v>3.9420100301300898</v>
      </c>
      <c r="AC496">
        <f>LOG((Sheet2!AC496/69)+1,2)</f>
        <v>3.9136507740913675</v>
      </c>
      <c r="AD496">
        <f>LOG((Sheet2!AD496/69)+1,2)</f>
        <v>3.9765595098233932</v>
      </c>
      <c r="AE496">
        <f>LOG((Sheet2!AE496/69)+1,2)</f>
        <v>3.9251761929730851</v>
      </c>
      <c r="AF496">
        <f>LOG((Sheet2!AF496/69)+1,2)</f>
        <v>0</v>
      </c>
      <c r="AG496">
        <f>LOG((Sheet2!AG496/69)+1,2)</f>
        <v>3.9887149309693237</v>
      </c>
      <c r="AH496">
        <f>LOG((Sheet2!AH496/69)+1,2)</f>
        <v>3.9859422180034492</v>
      </c>
      <c r="AI496">
        <f>LOG((Sheet2!AI496/69)+1,2)</f>
        <v>4.0100203778496164</v>
      </c>
      <c r="AJ496">
        <f>LOG((Sheet2!AJ496/69)+1,2)</f>
        <v>3.9711457689625345</v>
      </c>
      <c r="AK496">
        <f>LOG((Sheet2!AK496/69)+1,2)</f>
        <v>4.0117557844345191</v>
      </c>
      <c r="AL496">
        <f>LOG((Sheet2!AL496/69)+1,2)</f>
        <v>3.9842925231167721</v>
      </c>
      <c r="AM496">
        <f>LOG((Sheet2!AM496/69)+1,2)</f>
        <v>3.9139565604496331</v>
      </c>
      <c r="AN496">
        <f>LOG((Sheet2!AN496/69)+1,2)</f>
        <v>3.9619322650257058</v>
      </c>
    </row>
    <row r="497" spans="1:40" x14ac:dyDescent="0.35">
      <c r="A497">
        <f>LOG((Sheet2!A497/69)+1,2)</f>
        <v>3.0069513124921095</v>
      </c>
      <c r="B497">
        <f>LOG((Sheet2!B497/69)+1,2)</f>
        <v>3.0940827969381579</v>
      </c>
      <c r="C497">
        <f>LOG((Sheet2!C497/69)+1,2)</f>
        <v>3.066940752915321</v>
      </c>
      <c r="D497">
        <f>LOG((Sheet2!D497/69)+1,2)</f>
        <v>3.0490281927139957</v>
      </c>
      <c r="E497">
        <f>LOG((Sheet2!E497/69)+1,2)</f>
        <v>3.0188486336823237</v>
      </c>
      <c r="F497">
        <f>LOG((Sheet2!F497/69)+1,2)</f>
        <v>0</v>
      </c>
      <c r="G497">
        <f>LOG((Sheet2!G497/69)+1,2)</f>
        <v>0</v>
      </c>
      <c r="H497">
        <f>LOG((Sheet2!H497/69)+1,2)</f>
        <v>3.0583937901329832</v>
      </c>
      <c r="I497">
        <f>LOG((Sheet2!I497/69)+1,2)</f>
        <v>3.0508637732770438</v>
      </c>
      <c r="J497">
        <f>LOG((Sheet2!J497/69)+1,2)</f>
        <v>2.9910939222809123</v>
      </c>
      <c r="K497">
        <f>LOG((Sheet2!K497/69)+1,2)</f>
        <v>3.0532111495123644</v>
      </c>
      <c r="L497">
        <f>LOG((Sheet2!L497/69)+1,2)</f>
        <v>3.2301165057212189</v>
      </c>
      <c r="M497">
        <f>LOG((Sheet2!M497/69)+1,2)</f>
        <v>3.0792322176516955</v>
      </c>
      <c r="N497">
        <f>LOG((Sheet2!N497/69)+1,2)</f>
        <v>3.1156037564206915</v>
      </c>
      <c r="O497">
        <f>LOG((Sheet2!O497/69)+1,2)</f>
        <v>3.1211384838725009</v>
      </c>
      <c r="P497">
        <f>LOG((Sheet2!P497/69)+1,2)</f>
        <v>3.0563707191206908</v>
      </c>
      <c r="Q497">
        <f>LOG((Sheet2!Q497/69)+1,2)</f>
        <v>3.1737122235555018</v>
      </c>
      <c r="R497">
        <f>LOG((Sheet2!R497/69)+1,2)</f>
        <v>3.0564184962524577</v>
      </c>
      <c r="S497">
        <f>LOG((Sheet2!S497/69)+1,2)</f>
        <v>3.0339805786414851</v>
      </c>
      <c r="T497">
        <f>LOG((Sheet2!T497/69)+1,2)</f>
        <v>2.975518204704986</v>
      </c>
      <c r="U497">
        <f>LOG((Sheet2!U497/69)+1,2)</f>
        <v>3.058962987242301</v>
      </c>
      <c r="V497">
        <f>LOG((Sheet2!V497/69)+1,2)</f>
        <v>3.118022320133754</v>
      </c>
      <c r="W497">
        <f>LOG((Sheet2!W497/69)+1,2)</f>
        <v>2.9564078970727428</v>
      </c>
      <c r="X497">
        <f>LOG((Sheet2!X497/69)+1,2)</f>
        <v>3.0636429274359296</v>
      </c>
      <c r="Y497">
        <f>LOG((Sheet2!Y497/69)+1,2)</f>
        <v>3.0538546029243481</v>
      </c>
      <c r="Z497">
        <f>LOG((Sheet2!Z497/69)+1,2)</f>
        <v>3.0660987590899946</v>
      </c>
      <c r="AA497">
        <f>LOG((Sheet2!AA497/69)+1,2)</f>
        <v>3.0630899913728755</v>
      </c>
      <c r="AB497">
        <f>LOG((Sheet2!AB497/69)+1,2)</f>
        <v>3.0586133576155978</v>
      </c>
      <c r="AC497">
        <f>LOG((Sheet2!AC497/69)+1,2)</f>
        <v>3.1097610760722159</v>
      </c>
      <c r="AD497">
        <f>LOG((Sheet2!AD497/69)+1,2)</f>
        <v>3.0773025385495876</v>
      </c>
      <c r="AE497">
        <f>LOG((Sheet2!AE497/69)+1,2)</f>
        <v>2.9069342549170027</v>
      </c>
      <c r="AF497">
        <f>LOG((Sheet2!AF497/69)+1,2)</f>
        <v>3.0124078966896484</v>
      </c>
      <c r="AG497">
        <f>LOG((Sheet2!AG497/69)+1,2)</f>
        <v>3.066575165811694</v>
      </c>
      <c r="AH497">
        <f>LOG((Sheet2!AH497/69)+1,2)</f>
        <v>3.0358045311644504</v>
      </c>
      <c r="AI497">
        <f>LOG((Sheet2!AI497/69)+1,2)</f>
        <v>2.9490091843532307</v>
      </c>
      <c r="AJ497">
        <f>LOG((Sheet2!AJ497/69)+1,2)</f>
        <v>3.0459112166969593</v>
      </c>
      <c r="AK497">
        <f>LOG((Sheet2!AK497/69)+1,2)</f>
        <v>3.1617638212305867</v>
      </c>
      <c r="AL497">
        <f>LOG((Sheet2!AL497/69)+1,2)</f>
        <v>2.9725244623716276</v>
      </c>
      <c r="AM497">
        <f>LOG((Sheet2!AM497/69)+1,2)</f>
        <v>3.0952156840854079</v>
      </c>
      <c r="AN497">
        <f>LOG((Sheet2!AN497/69)+1,2)</f>
        <v>2.9662158446863067</v>
      </c>
    </row>
    <row r="498" spans="1:40" x14ac:dyDescent="0.35">
      <c r="A498">
        <f>LOG((Sheet2!A498/69)+1,2)</f>
        <v>3.7835078074156234</v>
      </c>
      <c r="B498">
        <f>LOG((Sheet2!B498/69)+1,2)</f>
        <v>3.7271574718633729</v>
      </c>
      <c r="C498">
        <f>LOG((Sheet2!C498/69)+1,2)</f>
        <v>3.8204245114415354</v>
      </c>
      <c r="D498">
        <f>LOG((Sheet2!D498/69)+1,2)</f>
        <v>3.7470365434071828</v>
      </c>
      <c r="E498">
        <f>LOG((Sheet2!E498/69)+1,2)</f>
        <v>3.7689192518041952</v>
      </c>
      <c r="F498">
        <f>LOG((Sheet2!F498/69)+1,2)</f>
        <v>0</v>
      </c>
      <c r="G498">
        <f>LOG((Sheet2!G498/69)+1,2)</f>
        <v>0</v>
      </c>
      <c r="H498">
        <f>LOG((Sheet2!H498/69)+1,2)</f>
        <v>0</v>
      </c>
      <c r="I498">
        <f>LOG((Sheet2!I498/69)+1,2)</f>
        <v>3.7791448793399032</v>
      </c>
      <c r="J498">
        <f>LOG((Sheet2!J498/69)+1,2)</f>
        <v>3.7215704524670494</v>
      </c>
      <c r="K498">
        <f>LOG((Sheet2!K498/69)+1,2)</f>
        <v>3.7562236108561584</v>
      </c>
      <c r="L498">
        <f>LOG((Sheet2!L498/69)+1,2)</f>
        <v>3.6314669257983949</v>
      </c>
      <c r="M498">
        <f>LOG((Sheet2!M498/69)+1,2)</f>
        <v>3.793516875571584</v>
      </c>
      <c r="N498">
        <f>LOG((Sheet2!N498/69)+1,2)</f>
        <v>3.7613390141607796</v>
      </c>
      <c r="O498">
        <f>LOG((Sheet2!O498/69)+1,2)</f>
        <v>3.7542806227866374</v>
      </c>
      <c r="P498">
        <f>LOG((Sheet2!P498/69)+1,2)</f>
        <v>3.7787853707005312</v>
      </c>
      <c r="Q498">
        <f>LOG((Sheet2!Q498/69)+1,2)</f>
        <v>3.6490462759219193</v>
      </c>
      <c r="R498">
        <f>LOG((Sheet2!R498/69)+1,2)</f>
        <v>3.8029526901592132</v>
      </c>
      <c r="S498">
        <f>LOG((Sheet2!S498/69)+1,2)</f>
        <v>3.70978562713118</v>
      </c>
      <c r="T498">
        <f>LOG((Sheet2!T498/69)+1,2)</f>
        <v>3.7645872050105238</v>
      </c>
      <c r="U498">
        <f>LOG((Sheet2!U498/69)+1,2)</f>
        <v>3.7660691999302989</v>
      </c>
      <c r="V498">
        <f>LOG((Sheet2!V498/69)+1,2)</f>
        <v>3.7193307155285051</v>
      </c>
      <c r="W498">
        <f>LOG((Sheet2!W498/69)+1,2)</f>
        <v>3.7626028993640772</v>
      </c>
      <c r="X498">
        <f>LOG((Sheet2!X498/69)+1,2)</f>
        <v>3.7711875970223425</v>
      </c>
      <c r="Y498">
        <f>LOG((Sheet2!Y498/69)+1,2)</f>
        <v>3.7829398673674945</v>
      </c>
      <c r="Z498">
        <f>LOG((Sheet2!Z498/69)+1,2)</f>
        <v>3.734973611686947</v>
      </c>
      <c r="AA498">
        <f>LOG((Sheet2!AA498/69)+1,2)</f>
        <v>3.7672670265603783</v>
      </c>
      <c r="AB498">
        <f>LOG((Sheet2!AB498/69)+1,2)</f>
        <v>3.8238489440623264</v>
      </c>
      <c r="AC498">
        <f>LOG((Sheet2!AC498/69)+1,2)</f>
        <v>3.7519728578444416</v>
      </c>
      <c r="AD498">
        <f>LOG((Sheet2!AD498/69)+1,2)</f>
        <v>3.7474167319867333</v>
      </c>
      <c r="AE498">
        <f>LOG((Sheet2!AE498/69)+1,2)</f>
        <v>3.8634775066696165</v>
      </c>
      <c r="AF498">
        <f>LOG((Sheet2!AF498/69)+1,2)</f>
        <v>3.6717643163943889</v>
      </c>
      <c r="AG498">
        <f>LOG((Sheet2!AG498/69)+1,2)</f>
        <v>3.7623479013209757</v>
      </c>
      <c r="AH498">
        <f>LOG((Sheet2!AH498/69)+1,2)</f>
        <v>3.7745686112460812</v>
      </c>
      <c r="AI498">
        <f>LOG((Sheet2!AI498/69)+1,2)</f>
        <v>3.8180526759917903</v>
      </c>
      <c r="AJ498">
        <f>LOG((Sheet2!AJ498/69)+1,2)</f>
        <v>3.7755692500450015</v>
      </c>
      <c r="AK498">
        <f>LOG((Sheet2!AK498/69)+1,2)</f>
        <v>3.7759877662806884</v>
      </c>
      <c r="AL498">
        <f>LOG((Sheet2!AL498/69)+1,2)</f>
        <v>3.7661272234052614</v>
      </c>
      <c r="AM498">
        <f>LOG((Sheet2!AM498/69)+1,2)</f>
        <v>3.7351968284051269</v>
      </c>
      <c r="AN498">
        <f>LOG((Sheet2!AN498/69)+1,2)</f>
        <v>3.684890153485993</v>
      </c>
    </row>
    <row r="499" spans="1:40" x14ac:dyDescent="0.35">
      <c r="A499">
        <f>LOG((Sheet2!A499/69)+1,2)</f>
        <v>3.2240246519025826</v>
      </c>
      <c r="B499">
        <f>LOG((Sheet2!B499/69)+1,2)</f>
        <v>3.3269585906190016</v>
      </c>
      <c r="C499">
        <f>LOG((Sheet2!C499/69)+1,2)</f>
        <v>3.2130979862569387</v>
      </c>
      <c r="D499">
        <f>LOG((Sheet2!D499/69)+1,2)</f>
        <v>3.2132413722048474</v>
      </c>
      <c r="E499">
        <f>LOG((Sheet2!E499/69)+1,2)</f>
        <v>3.3303832963845399</v>
      </c>
      <c r="F499">
        <f>LOG((Sheet2!F499/69)+1,2)</f>
        <v>0</v>
      </c>
      <c r="G499">
        <f>LOG((Sheet2!G499/69)+1,2)</f>
        <v>0</v>
      </c>
      <c r="H499">
        <f>LOG((Sheet2!H499/69)+1,2)</f>
        <v>0</v>
      </c>
      <c r="I499">
        <f>LOG((Sheet2!I499/69)+1,2)</f>
        <v>3.3078394639806792</v>
      </c>
      <c r="J499">
        <f>LOG((Sheet2!J499/69)+1,2)</f>
        <v>3.2603704510695746</v>
      </c>
      <c r="K499">
        <f>LOG((Sheet2!K499/69)+1,2)</f>
        <v>3.3265430572278176</v>
      </c>
      <c r="L499">
        <f>LOG((Sheet2!L499/69)+1,2)</f>
        <v>3.2465475904304855</v>
      </c>
      <c r="M499">
        <f>LOG((Sheet2!M499/69)+1,2)</f>
        <v>3.3068805874551237</v>
      </c>
      <c r="N499">
        <f>LOG((Sheet2!N499/69)+1,2)</f>
        <v>3.3216058338615317</v>
      </c>
      <c r="O499">
        <f>LOG((Sheet2!O499/69)+1,2)</f>
        <v>3.3289380321984057</v>
      </c>
      <c r="P499">
        <f>LOG((Sheet2!P499/69)+1,2)</f>
        <v>3.2421373901363326</v>
      </c>
      <c r="Q499">
        <f>LOG((Sheet2!Q499/69)+1,2)</f>
        <v>3.3500229658972254</v>
      </c>
      <c r="R499">
        <f>LOG((Sheet2!R499/69)+1,2)</f>
        <v>3.3149028787897237</v>
      </c>
      <c r="S499">
        <f>LOG((Sheet2!S499/69)+1,2)</f>
        <v>3.1456410560809407</v>
      </c>
      <c r="T499">
        <f>LOG((Sheet2!T499/69)+1,2)</f>
        <v>3.3154944029644571</v>
      </c>
      <c r="U499">
        <f>LOG((Sheet2!U499/69)+1,2)</f>
        <v>3.285926730956485</v>
      </c>
      <c r="V499">
        <f>LOG((Sheet2!V499/69)+1,2)</f>
        <v>3.3472115380129397</v>
      </c>
      <c r="W499">
        <f>LOG((Sheet2!W499/69)+1,2)</f>
        <v>3.1497561590015297</v>
      </c>
      <c r="X499">
        <f>LOG((Sheet2!X499/69)+1,2)</f>
        <v>3.283486261672357</v>
      </c>
      <c r="Y499">
        <f>LOG((Sheet2!Y499/69)+1,2)</f>
        <v>3.2113854709348861</v>
      </c>
      <c r="Z499">
        <f>LOG((Sheet2!Z499/69)+1,2)</f>
        <v>3.3306307099505048</v>
      </c>
      <c r="AA499">
        <f>LOG((Sheet2!AA499/69)+1,2)</f>
        <v>3.2644474576924876</v>
      </c>
      <c r="AB499">
        <f>LOG((Sheet2!AB499/69)+1,2)</f>
        <v>3.222142147320771</v>
      </c>
      <c r="AC499">
        <f>LOG((Sheet2!AC499/69)+1,2)</f>
        <v>3.3047898851708255</v>
      </c>
      <c r="AD499">
        <f>LOG((Sheet2!AD499/69)+1,2)</f>
        <v>3.1909267007316666</v>
      </c>
      <c r="AE499">
        <f>LOG((Sheet2!AE499/69)+1,2)</f>
        <v>3.3749646300242753</v>
      </c>
      <c r="AF499">
        <f>LOG((Sheet2!AF499/69)+1,2)</f>
        <v>3.2531107839460809</v>
      </c>
      <c r="AG499">
        <f>LOG((Sheet2!AG499/69)+1,2)</f>
        <v>3.2894508873767148</v>
      </c>
      <c r="AH499">
        <f>LOG((Sheet2!AH499/69)+1,2)</f>
        <v>3.2644474576924876</v>
      </c>
      <c r="AI499">
        <f>LOG((Sheet2!AI499/69)+1,2)</f>
        <v>3.3234864206271646</v>
      </c>
      <c r="AJ499">
        <f>LOG((Sheet2!AJ499/69)+1,2)</f>
        <v>3.3201878297930167</v>
      </c>
      <c r="AK499">
        <f>LOG((Sheet2!AK499/69)+1,2)</f>
        <v>3.2726460162557678</v>
      </c>
      <c r="AL499">
        <f>LOG((Sheet2!AL499/69)+1,2)</f>
        <v>3.2509052268081149</v>
      </c>
      <c r="AM499">
        <f>LOG((Sheet2!AM499/69)+1,2)</f>
        <v>3.3330879421618556</v>
      </c>
      <c r="AN499">
        <f>LOG((Sheet2!AN499/69)+1,2)</f>
        <v>3.2525403982301202</v>
      </c>
    </row>
    <row r="500" spans="1:40" x14ac:dyDescent="0.35">
      <c r="A500">
        <f>LOG((Sheet2!A500/69)+1,2)</f>
        <v>3.8158942759551762</v>
      </c>
      <c r="B500">
        <f>LOG((Sheet2!B500/69)+1,2)</f>
        <v>3.7811163050893075</v>
      </c>
      <c r="C500">
        <f>LOG((Sheet2!C500/69)+1,2)</f>
        <v>3.8379906142869653</v>
      </c>
      <c r="D500">
        <f>LOG((Sheet2!D500/69)+1,2)</f>
        <v>3.844764228269296</v>
      </c>
      <c r="E500">
        <f>LOG((Sheet2!E500/69)+1,2)</f>
        <v>3.7698535543933165</v>
      </c>
      <c r="F500">
        <f>LOG((Sheet2!F500/69)+1,2)</f>
        <v>0</v>
      </c>
      <c r="G500">
        <f>LOG((Sheet2!G500/69)+1,2)</f>
        <v>0</v>
      </c>
      <c r="H500">
        <f>LOG((Sheet2!H500/69)+1,2)</f>
        <v>0</v>
      </c>
      <c r="I500">
        <f>LOG((Sheet2!I500/69)+1,2)</f>
        <v>3.7792999358970176</v>
      </c>
      <c r="J500">
        <f>LOG((Sheet2!J500/69)+1,2)</f>
        <v>3.7046261339833881</v>
      </c>
      <c r="K500">
        <f>LOG((Sheet2!K500/69)+1,2)</f>
        <v>3.7902759811082944</v>
      </c>
      <c r="L500">
        <f>LOG((Sheet2!L500/69)+1,2)</f>
        <v>3.7543145746123687</v>
      </c>
      <c r="M500">
        <f>LOG((Sheet2!M500/69)+1,2)</f>
        <v>3.8321963149546137</v>
      </c>
      <c r="N500">
        <f>LOG((Sheet2!N500/69)+1,2)</f>
        <v>3.8381649085080505</v>
      </c>
      <c r="O500">
        <f>LOG((Sheet2!O500/69)+1,2)</f>
        <v>3.7657893354789902</v>
      </c>
      <c r="P500">
        <f>LOG((Sheet2!P500/69)+1,2)</f>
        <v>3.8550274214086131</v>
      </c>
      <c r="Q500">
        <f>LOG((Sheet2!Q500/69)+1,2)</f>
        <v>3.7631964243121772</v>
      </c>
      <c r="R500">
        <f>LOG((Sheet2!R500/69)+1,2)</f>
        <v>3.7838701968025141</v>
      </c>
      <c r="S500">
        <f>LOG((Sheet2!S500/69)+1,2)</f>
        <v>3.8601064566408634</v>
      </c>
      <c r="T500">
        <f>LOG((Sheet2!T500/69)+1,2)</f>
        <v>3.8730768987616835</v>
      </c>
      <c r="U500">
        <f>LOG((Sheet2!U500/69)+1,2)</f>
        <v>3.840229019112118</v>
      </c>
      <c r="V500">
        <f>LOG((Sheet2!V500/69)+1,2)</f>
        <v>3.7737589566252199</v>
      </c>
      <c r="W500">
        <f>LOG((Sheet2!W500/69)+1,2)</f>
        <v>3.7827842781155772</v>
      </c>
      <c r="X500">
        <f>LOG((Sheet2!X500/69)+1,2)</f>
        <v>3.8226939903162012</v>
      </c>
      <c r="Y500">
        <f>LOG((Sheet2!Y500/69)+1,2)</f>
        <v>3.7766537035889227</v>
      </c>
      <c r="Z500">
        <f>LOG((Sheet2!Z500/69)+1,2)</f>
        <v>3.7720848660223534</v>
      </c>
      <c r="AA500">
        <f>LOG((Sheet2!AA500/69)+1,2)</f>
        <v>3.758240466729502</v>
      </c>
      <c r="AB500">
        <f>LOG((Sheet2!AB500/69)+1,2)</f>
        <v>3.8586091076508882</v>
      </c>
      <c r="AC500">
        <f>LOG((Sheet2!AC500/69)+1,2)</f>
        <v>3.7651411577474403</v>
      </c>
      <c r="AD500">
        <f>LOG((Sheet2!AD500/69)+1,2)</f>
        <v>3.7968983470655391</v>
      </c>
      <c r="AE500">
        <f>LOG((Sheet2!AE500/69)+1,2)</f>
        <v>3.9140408419091512</v>
      </c>
      <c r="AF500">
        <f>LOG((Sheet2!AF500/69)+1,2)</f>
        <v>3.8082140246364311</v>
      </c>
      <c r="AG500">
        <f>LOG((Sheet2!AG500/69)+1,2)</f>
        <v>3.7798143304891485</v>
      </c>
      <c r="AH500">
        <f>LOG((Sheet2!AH500/69)+1,2)</f>
        <v>3.7819652928916874</v>
      </c>
      <c r="AI500">
        <f>LOG((Sheet2!AI500/69)+1,2)</f>
        <v>3.852072593197442</v>
      </c>
      <c r="AJ500">
        <f>LOG((Sheet2!AJ500/69)+1,2)</f>
        <v>3.8391064354956637</v>
      </c>
      <c r="AK500">
        <f>LOG((Sheet2!AK500/69)+1,2)</f>
        <v>3.8398450279644654</v>
      </c>
      <c r="AL500">
        <f>LOG((Sheet2!AL500/69)+1,2)</f>
        <v>3.8376951824033894</v>
      </c>
      <c r="AM500">
        <f>LOG((Sheet2!AM500/69)+1,2)</f>
        <v>3.7966418404578537</v>
      </c>
      <c r="AN500">
        <f>LOG((Sheet2!AN500/69)+1,2)</f>
        <v>3.8449005450155855</v>
      </c>
    </row>
    <row r="501" spans="1:40" x14ac:dyDescent="0.35">
      <c r="A501">
        <f>LOG((Sheet2!A501/69)+1,2)</f>
        <v>3.2577549975641542</v>
      </c>
      <c r="B501">
        <f>LOG((Sheet2!B501/69)+1,2)</f>
        <v>3.2614625227322032</v>
      </c>
      <c r="C501">
        <f>LOG((Sheet2!C501/69)+1,2)</f>
        <v>3.2152526441032716</v>
      </c>
      <c r="D501">
        <f>LOG((Sheet2!D501/69)+1,2)</f>
        <v>3.3040902532902021</v>
      </c>
      <c r="E501">
        <f>LOG((Sheet2!E501/69)+1,2)</f>
        <v>3.2805844106170232</v>
      </c>
      <c r="F501">
        <f>LOG((Sheet2!F501/69)+1,2)</f>
        <v>0</v>
      </c>
      <c r="G501">
        <f>LOG((Sheet2!G501/69)+1,2)</f>
        <v>0</v>
      </c>
      <c r="H501">
        <f>LOG((Sheet2!H501/69)+1,2)</f>
        <v>3.2824730932165709</v>
      </c>
      <c r="I501">
        <f>LOG((Sheet2!I501/69)+1,2)</f>
        <v>3.2914645023800073</v>
      </c>
      <c r="J501">
        <f>LOG((Sheet2!J501/69)+1,2)</f>
        <v>3.2608465518763103</v>
      </c>
      <c r="K501">
        <f>LOG((Sheet2!K501/69)+1,2)</f>
        <v>3.3002000208353777</v>
      </c>
      <c r="L501">
        <f>LOG((Sheet2!L501/69)+1,2)</f>
        <v>0</v>
      </c>
      <c r="M501">
        <f>LOG((Sheet2!M501/69)+1,2)</f>
        <v>3.2241298209395373</v>
      </c>
      <c r="N501">
        <f>LOG((Sheet2!N501/69)+1,2)</f>
        <v>3.2730731975018821</v>
      </c>
      <c r="O501">
        <f>LOG((Sheet2!O501/69)+1,2)</f>
        <v>3.3150541581727024</v>
      </c>
      <c r="P501">
        <f>LOG((Sheet2!P501/69)+1,2)</f>
        <v>3.2374946669036193</v>
      </c>
      <c r="Q501">
        <f>LOG((Sheet2!Q501/69)+1,2)</f>
        <v>3.2256375443667658</v>
      </c>
      <c r="R501">
        <f>LOG((Sheet2!R501/69)+1,2)</f>
        <v>3.1718967310985877</v>
      </c>
      <c r="S501">
        <f>LOG((Sheet2!S501/69)+1,2)</f>
        <v>3.2215713762313736</v>
      </c>
      <c r="T501">
        <f>LOG((Sheet2!T501/69)+1,2)</f>
        <v>3.1687452122175461</v>
      </c>
      <c r="U501">
        <f>LOG((Sheet2!U501/69)+1,2)</f>
        <v>3.2562621190642913</v>
      </c>
      <c r="V501">
        <f>LOG((Sheet2!V501/69)+1,2)</f>
        <v>3.3383832871052315</v>
      </c>
      <c r="W501">
        <f>LOG((Sheet2!W501/69)+1,2)</f>
        <v>3.2434797613012893</v>
      </c>
      <c r="X501">
        <f>LOG((Sheet2!X501/69)+1,2)</f>
        <v>3.2403944560786431</v>
      </c>
      <c r="Y501">
        <f>LOG((Sheet2!Y501/69)+1,2)</f>
        <v>3.2839133926420425</v>
      </c>
      <c r="Z501">
        <f>LOG((Sheet2!Z501/69)+1,2)</f>
        <v>3.2884076856280049</v>
      </c>
      <c r="AA501">
        <f>LOG((Sheet2!AA501/69)+1,2)</f>
        <v>3.1331063689155298</v>
      </c>
      <c r="AB501">
        <f>LOG((Sheet2!AB501/69)+1,2)</f>
        <v>3.2475320817672442</v>
      </c>
      <c r="AC501">
        <f>LOG((Sheet2!AC501/69)+1,2)</f>
        <v>3.2779279244141439</v>
      </c>
      <c r="AD501">
        <f>LOG((Sheet2!AD501/69)+1,2)</f>
        <v>3.2444647869125158</v>
      </c>
      <c r="AE501">
        <f>LOG((Sheet2!AE501/69)+1,2)</f>
        <v>3.242668220305061</v>
      </c>
      <c r="AF501">
        <f>LOG((Sheet2!AF501/69)+1,2)</f>
        <v>3.3357813812033874</v>
      </c>
      <c r="AG501">
        <f>LOG((Sheet2!AG501/69)+1,2)</f>
        <v>3.2333783065338153</v>
      </c>
      <c r="AH501">
        <f>LOG((Sheet2!AH501/69)+1,2)</f>
        <v>3.3328206752910088</v>
      </c>
      <c r="AI501">
        <f>LOG((Sheet2!AI501/69)+1,2)</f>
        <v>3.1667958406363832</v>
      </c>
      <c r="AJ501">
        <f>LOG((Sheet2!AJ501/69)+1,2)</f>
        <v>3.2341222969003129</v>
      </c>
      <c r="AK501">
        <f>LOG((Sheet2!AK501/69)+1,2)</f>
        <v>3.3122061858138032</v>
      </c>
      <c r="AL501">
        <f>LOG((Sheet2!AL501/69)+1,2)</f>
        <v>3.2733995071069213</v>
      </c>
      <c r="AM501">
        <f>LOG((Sheet2!AM501/69)+1,2)</f>
        <v>3.1937204919126096</v>
      </c>
      <c r="AN501">
        <f>LOG((Sheet2!AN501/69)+1,2)</f>
        <v>3.2383384038595633</v>
      </c>
    </row>
    <row r="502" spans="1:40" x14ac:dyDescent="0.35">
      <c r="A502">
        <f>LOG((Sheet2!A502/69)+1,2)</f>
        <v>3.7421346029051143</v>
      </c>
      <c r="B502">
        <f>LOG((Sheet2!B502/69)+1,2)</f>
        <v>3.7622322856794943</v>
      </c>
      <c r="C502">
        <f>LOG((Sheet2!C502/69)+1,2)</f>
        <v>3.8065193172586929</v>
      </c>
      <c r="D502">
        <f>LOG((Sheet2!D502/69)+1,2)</f>
        <v>3.7496770876913481</v>
      </c>
      <c r="E502">
        <f>LOG((Sheet2!E502/69)+1,2)</f>
        <v>3.7392674279855651</v>
      </c>
      <c r="F502">
        <f>LOG((Sheet2!F502/69)+1,2)</f>
        <v>0</v>
      </c>
      <c r="G502">
        <f>LOG((Sheet2!G502/69)+1,2)</f>
        <v>0</v>
      </c>
      <c r="H502">
        <f>LOG((Sheet2!H502/69)+1,2)</f>
        <v>0</v>
      </c>
      <c r="I502">
        <f>LOG((Sheet2!I502/69)+1,2)</f>
        <v>3.709361538258213</v>
      </c>
      <c r="J502">
        <f>LOG((Sheet2!J502/69)+1,2)</f>
        <v>3.677718503383272</v>
      </c>
      <c r="K502">
        <f>LOG((Sheet2!K502/69)+1,2)</f>
        <v>3.7179991328673307</v>
      </c>
      <c r="L502">
        <f>LOG((Sheet2!L502/69)+1,2)</f>
        <v>3.7766456319183921</v>
      </c>
      <c r="M502">
        <f>LOG((Sheet2!M502/69)+1,2)</f>
        <v>3.7556981486941243</v>
      </c>
      <c r="N502">
        <f>LOG((Sheet2!N502/69)+1,2)</f>
        <v>3.7625917413673458</v>
      </c>
      <c r="O502">
        <f>LOG((Sheet2!O502/69)+1,2)</f>
        <v>3.7904365455492979</v>
      </c>
      <c r="P502">
        <f>LOG((Sheet2!P502/69)+1,2)</f>
        <v>3.7525701475524675</v>
      </c>
      <c r="Q502">
        <f>LOG((Sheet2!Q502/69)+1,2)</f>
        <v>3.7496273946729493</v>
      </c>
      <c r="R502">
        <f>LOG((Sheet2!R502/69)+1,2)</f>
        <v>3.7933295682182382</v>
      </c>
      <c r="S502">
        <f>LOG((Sheet2!S502/69)+1,2)</f>
        <v>3.7738219738102146</v>
      </c>
      <c r="T502">
        <f>LOG((Sheet2!T502/69)+1,2)</f>
        <v>3.7348491207386276</v>
      </c>
      <c r="U502">
        <f>LOG((Sheet2!U502/69)+1,2)</f>
        <v>3.77705299416853</v>
      </c>
      <c r="V502">
        <f>LOG((Sheet2!V502/69)+1,2)</f>
        <v>3.7171256509142223</v>
      </c>
      <c r="W502">
        <f>LOG((Sheet2!W502/69)+1,2)</f>
        <v>3.7818794975661101</v>
      </c>
      <c r="X502">
        <f>LOG((Sheet2!X502/69)+1,2)</f>
        <v>3.7849188038508208</v>
      </c>
      <c r="Y502">
        <f>LOG((Sheet2!Y502/69)+1,2)</f>
        <v>3.7101716312791542</v>
      </c>
      <c r="Z502">
        <f>LOG((Sheet2!Z502/69)+1,2)</f>
        <v>3.7720302085784492</v>
      </c>
      <c r="AA502">
        <f>LOG((Sheet2!AA502/69)+1,2)</f>
        <v>3.7351815579419081</v>
      </c>
      <c r="AB502">
        <f>LOG((Sheet2!AB502/69)+1,2)</f>
        <v>3.7926871676677996</v>
      </c>
      <c r="AC502">
        <f>LOG((Sheet2!AC502/69)+1,2)</f>
        <v>3.7104732518527515</v>
      </c>
      <c r="AD502">
        <f>LOG((Sheet2!AD502/69)+1,2)</f>
        <v>3.7853721246773984</v>
      </c>
      <c r="AE502">
        <f>LOG((Sheet2!AE502/69)+1,2)</f>
        <v>3.6795479170770347</v>
      </c>
      <c r="AF502">
        <f>LOG((Sheet2!AF502/69)+1,2)</f>
        <v>3.7331809391202184</v>
      </c>
      <c r="AG502">
        <f>LOG((Sheet2!AG502/69)+1,2)</f>
        <v>3.7985826910545288</v>
      </c>
      <c r="AH502">
        <f>LOG((Sheet2!AH502/69)+1,2)</f>
        <v>3.7195514196642949</v>
      </c>
      <c r="AI502">
        <f>LOG((Sheet2!AI502/69)+1,2)</f>
        <v>3.7908652803861851</v>
      </c>
      <c r="AJ502">
        <f>LOG((Sheet2!AJ502/69)+1,2)</f>
        <v>3.7587534424554443</v>
      </c>
      <c r="AK502">
        <f>LOG((Sheet2!AK502/69)+1,2)</f>
        <v>3.8172087059321798</v>
      </c>
      <c r="AL502">
        <f>LOG((Sheet2!AL502/69)+1,2)</f>
        <v>3.7428535345896097</v>
      </c>
      <c r="AM502">
        <f>LOG((Sheet2!AM502/69)+1,2)</f>
        <v>3.754744188402495</v>
      </c>
      <c r="AN502">
        <f>LOG((Sheet2!AN502/69)+1,2)</f>
        <v>3.7641619404337479</v>
      </c>
    </row>
    <row r="503" spans="1:40" x14ac:dyDescent="0.35">
      <c r="A503">
        <f>LOG((Sheet2!A503/69)+1,2)</f>
        <v>3.3669034481088249</v>
      </c>
      <c r="B503">
        <f>LOG((Sheet2!B503/69)+1,2)</f>
        <v>3.3598622663440607</v>
      </c>
      <c r="C503">
        <f>LOG((Sheet2!C503/69)+1,2)</f>
        <v>3.4147095440369228</v>
      </c>
      <c r="D503">
        <f>LOG((Sheet2!D503/69)+1,2)</f>
        <v>3.3724474321000972</v>
      </c>
      <c r="E503">
        <f>LOG((Sheet2!E503/69)+1,2)</f>
        <v>3.3775191829244662</v>
      </c>
      <c r="F503">
        <f>LOG((Sheet2!F503/69)+1,2)</f>
        <v>0</v>
      </c>
      <c r="G503">
        <f>LOG((Sheet2!G503/69)+1,2)</f>
        <v>0</v>
      </c>
      <c r="H503">
        <f>LOG((Sheet2!H503/69)+1,2)</f>
        <v>3.459614657585218</v>
      </c>
      <c r="I503">
        <f>LOG((Sheet2!I503/69)+1,2)</f>
        <v>3.3789214817860942</v>
      </c>
      <c r="J503">
        <f>LOG((Sheet2!J503/69)+1,2)</f>
        <v>3.4378378946128483</v>
      </c>
      <c r="K503">
        <f>LOG((Sheet2!K503/69)+1,2)</f>
        <v>3.4463905808547226</v>
      </c>
      <c r="L503">
        <f>LOG((Sheet2!L503/69)+1,2)</f>
        <v>3.3969211688559016</v>
      </c>
      <c r="M503">
        <f>LOG((Sheet2!M503/69)+1,2)</f>
        <v>3.3131915062840847</v>
      </c>
      <c r="N503">
        <f>LOG((Sheet2!N503/69)+1,2)</f>
        <v>3.3005639163681328</v>
      </c>
      <c r="O503">
        <f>LOG((Sheet2!O503/69)+1,2)</f>
        <v>3.3324708094985107</v>
      </c>
      <c r="P503">
        <f>LOG((Sheet2!P503/69)+1,2)</f>
        <v>3.4089369328741617</v>
      </c>
      <c r="Q503">
        <f>LOG((Sheet2!Q503/69)+1,2)</f>
        <v>3.4103615482587641</v>
      </c>
      <c r="R503">
        <f>LOG((Sheet2!R503/69)+1,2)</f>
        <v>3.3795515089126398</v>
      </c>
      <c r="S503">
        <f>LOG((Sheet2!S503/69)+1,2)</f>
        <v>3.3932508476882419</v>
      </c>
      <c r="T503">
        <f>LOG((Sheet2!T503/69)+1,2)</f>
        <v>3.2924792895344352</v>
      </c>
      <c r="U503">
        <f>LOG((Sheet2!U503/69)+1,2)</f>
        <v>3.4517325207858272</v>
      </c>
      <c r="V503">
        <f>LOG((Sheet2!V503/69)+1,2)</f>
        <v>3.4685831531285305</v>
      </c>
      <c r="W503">
        <f>LOG((Sheet2!W503/69)+1,2)</f>
        <v>3.372883942848476</v>
      </c>
      <c r="X503">
        <f>LOG((Sheet2!X503/69)+1,2)</f>
        <v>3.2813536272995294</v>
      </c>
      <c r="Y503">
        <f>LOG((Sheet2!Y503/69)+1,2)</f>
        <v>3.3544354676822152</v>
      </c>
      <c r="Z503">
        <f>LOG((Sheet2!Z503/69)+1,2)</f>
        <v>3.3838765373799982</v>
      </c>
      <c r="AA503">
        <f>LOG((Sheet2!AA503/69)+1,2)</f>
        <v>3.3822412629871632</v>
      </c>
      <c r="AB503">
        <f>LOG((Sheet2!AB503/69)+1,2)</f>
        <v>3.3815563336408103</v>
      </c>
      <c r="AC503">
        <f>LOG((Sheet2!AC503/69)+1,2)</f>
        <v>3.4035940474365813</v>
      </c>
      <c r="AD503">
        <f>LOG((Sheet2!AD503/69)+1,2)</f>
        <v>3.4446739571027929</v>
      </c>
      <c r="AE503">
        <f>LOG((Sheet2!AE503/69)+1,2)</f>
        <v>3.4121636828626474</v>
      </c>
      <c r="AF503">
        <f>LOG((Sheet2!AF503/69)+1,2)</f>
        <v>3.3654145177100836</v>
      </c>
      <c r="AG503">
        <f>LOG((Sheet2!AG503/69)+1,2)</f>
        <v>3.3258082564302307</v>
      </c>
      <c r="AH503">
        <f>LOG((Sheet2!AH503/69)+1,2)</f>
        <v>3.4167478234238202</v>
      </c>
      <c r="AI503">
        <f>LOG((Sheet2!AI503/69)+1,2)</f>
        <v>3.3949224932719866</v>
      </c>
      <c r="AJ503">
        <f>LOG((Sheet2!AJ503/69)+1,2)</f>
        <v>3.4056633631428705</v>
      </c>
      <c r="AK503">
        <f>LOG((Sheet2!AK503/69)+1,2)</f>
        <v>3.4684546749025511</v>
      </c>
      <c r="AL503">
        <f>LOG((Sheet2!AL503/69)+1,2)</f>
        <v>3.3648382046038039</v>
      </c>
      <c r="AM503">
        <f>LOG((Sheet2!AM503/69)+1,2)</f>
        <v>3.2598238760015308</v>
      </c>
      <c r="AN503">
        <f>LOG((Sheet2!AN503/69)+1,2)</f>
        <v>3.4251386736083376</v>
      </c>
    </row>
    <row r="504" spans="1:40" x14ac:dyDescent="0.35">
      <c r="A504">
        <f>LOG((Sheet2!A504/69)+1,2)</f>
        <v>3.7147138969219919</v>
      </c>
      <c r="B504">
        <f>LOG((Sheet2!B504/69)+1,2)</f>
        <v>3.7716619987459055</v>
      </c>
      <c r="C504">
        <f>LOG((Sheet2!C504/69)+1,2)</f>
        <v>3.7484622988780987</v>
      </c>
      <c r="D504">
        <f>LOG((Sheet2!D504/69)+1,2)</f>
        <v>3.7448693737206007</v>
      </c>
      <c r="E504">
        <f>LOG((Sheet2!E504/69)+1,2)</f>
        <v>3.7111778682564518</v>
      </c>
      <c r="F504">
        <f>LOG((Sheet2!F504/69)+1,2)</f>
        <v>0</v>
      </c>
      <c r="G504">
        <f>LOG((Sheet2!G504/69)+1,2)</f>
        <v>0</v>
      </c>
      <c r="H504">
        <f>LOG((Sheet2!H504/69)+1,2)</f>
        <v>3.780852170157317</v>
      </c>
      <c r="I504">
        <f>LOG((Sheet2!I504/69)+1,2)</f>
        <v>3.7959929984367622</v>
      </c>
      <c r="J504">
        <f>LOG((Sheet2!J504/69)+1,2)</f>
        <v>3.7140626499334033</v>
      </c>
      <c r="K504">
        <f>LOG((Sheet2!K504/69)+1,2)</f>
        <v>3.5543210403964225</v>
      </c>
      <c r="L504">
        <f>LOG((Sheet2!L504/69)+1,2)</f>
        <v>3.8396643792683265</v>
      </c>
      <c r="M504">
        <f>LOG((Sheet2!M504/69)+1,2)</f>
        <v>3.8166579220900272</v>
      </c>
      <c r="N504">
        <f>LOG((Sheet2!N504/69)+1,2)</f>
        <v>3.694513870239668</v>
      </c>
      <c r="O504">
        <f>LOG((Sheet2!O504/69)+1,2)</f>
        <v>3.7062733023409975</v>
      </c>
      <c r="P504">
        <f>LOG((Sheet2!P504/69)+1,2)</f>
        <v>3.7045702233179596</v>
      </c>
      <c r="Q504">
        <f>LOG((Sheet2!Q504/69)+1,2)</f>
        <v>3.7484729593854396</v>
      </c>
      <c r="R504">
        <f>LOG((Sheet2!R504/69)+1,2)</f>
        <v>3.7168075225131179</v>
      </c>
      <c r="S504">
        <f>LOG((Sheet2!S504/69)+1,2)</f>
        <v>3.7202210563425742</v>
      </c>
      <c r="T504">
        <f>LOG((Sheet2!T504/69)+1,2)</f>
        <v>3.6794250473496559</v>
      </c>
      <c r="U504">
        <f>LOG((Sheet2!U504/69)+1,2)</f>
        <v>3.6725770388215162</v>
      </c>
      <c r="V504">
        <f>LOG((Sheet2!V504/69)+1,2)</f>
        <v>3.7635225266450805</v>
      </c>
      <c r="W504">
        <f>LOG((Sheet2!W504/69)+1,2)</f>
        <v>3.8187810387259038</v>
      </c>
      <c r="X504">
        <f>LOG((Sheet2!X504/69)+1,2)</f>
        <v>3.6551838507204542</v>
      </c>
      <c r="Y504">
        <f>LOG((Sheet2!Y504/69)+1,2)</f>
        <v>3.6634176002185583</v>
      </c>
      <c r="Z504">
        <f>LOG((Sheet2!Z504/69)+1,2)</f>
        <v>3.7274682009358342</v>
      </c>
      <c r="AA504">
        <f>LOG((Sheet2!AA504/69)+1,2)</f>
        <v>3.7566968336024851</v>
      </c>
      <c r="AB504">
        <f>LOG((Sheet2!AB504/69)+1,2)</f>
        <v>3.7775535365453159</v>
      </c>
      <c r="AC504">
        <f>LOG((Sheet2!AC504/69)+1,2)</f>
        <v>3.7137343534215144</v>
      </c>
      <c r="AD504">
        <f>LOG((Sheet2!AD504/69)+1,2)</f>
        <v>3.8194410886303656</v>
      </c>
      <c r="AE504">
        <f>LOG((Sheet2!AE504/69)+1,2)</f>
        <v>3.7767573776641883</v>
      </c>
      <c r="AF504">
        <f>LOG((Sheet2!AF504/69)+1,2)</f>
        <v>3.7158780643231277</v>
      </c>
      <c r="AG504">
        <f>LOG((Sheet2!AG504/69)+1,2)</f>
        <v>3.6619391069320342</v>
      </c>
      <c r="AH504">
        <f>LOG((Sheet2!AH504/69)+1,2)</f>
        <v>3.6998907736070286</v>
      </c>
      <c r="AI504">
        <f>LOG((Sheet2!AI504/69)+1,2)</f>
        <v>3.7302317408707957</v>
      </c>
      <c r="AJ504">
        <f>LOG((Sheet2!AJ504/69)+1,2)</f>
        <v>3.7338122940801779</v>
      </c>
      <c r="AK504">
        <f>LOG((Sheet2!AK504/69)+1,2)</f>
        <v>3.7439735444632865</v>
      </c>
      <c r="AL504">
        <f>LOG((Sheet2!AL504/69)+1,2)</f>
        <v>3.7043938340453479</v>
      </c>
      <c r="AM504">
        <f>LOG((Sheet2!AM504/69)+1,2)</f>
        <v>3.7731187631056415</v>
      </c>
      <c r="AN504">
        <f>LOG((Sheet2!AN504/69)+1,2)</f>
        <v>3.6561072280439744</v>
      </c>
    </row>
    <row r="505" spans="1:40" x14ac:dyDescent="0.35">
      <c r="A505">
        <f>LOG((Sheet2!A505/69)+1,2)</f>
        <v>0.62670787364475977</v>
      </c>
      <c r="B505">
        <f>LOG((Sheet2!B505/69)+1,2)</f>
        <v>0.37660910039717321</v>
      </c>
      <c r="C505">
        <f>LOG((Sheet2!C505/69)+1,2)</f>
        <v>0.70385749652594698</v>
      </c>
      <c r="D505">
        <f>LOG((Sheet2!D505/69)+1,2)</f>
        <v>1.0241070669187893</v>
      </c>
      <c r="E505">
        <f>LOG((Sheet2!E505/69)+1,2)</f>
        <v>1.3068718544077469</v>
      </c>
      <c r="F505">
        <f>LOG((Sheet2!F505/69)+1,2)</f>
        <v>0</v>
      </c>
      <c r="G505">
        <f>LOG((Sheet2!G505/69)+1,2)</f>
        <v>0</v>
      </c>
      <c r="H505">
        <f>LOG((Sheet2!H505/69)+1,2)</f>
        <v>1.1836977100727617</v>
      </c>
      <c r="I505">
        <f>LOG((Sheet2!I505/69)+1,2)</f>
        <v>0.56085349253312844</v>
      </c>
      <c r="J505">
        <f>LOG((Sheet2!J505/69)+1,2)</f>
        <v>0.65011483727138109</v>
      </c>
      <c r="K505">
        <f>LOG((Sheet2!K505/69)+1,2)</f>
        <v>1.276785259644551</v>
      </c>
      <c r="L505">
        <f>LOG((Sheet2!L505/69)+1,2)</f>
        <v>1.1962093746616358</v>
      </c>
      <c r="M505">
        <f>LOG((Sheet2!M505/69)+1,2)</f>
        <v>0.90690172077920383</v>
      </c>
      <c r="N505">
        <f>LOG((Sheet2!N505/69)+1,2)</f>
        <v>0.77317139522316558</v>
      </c>
      <c r="O505">
        <f>LOG((Sheet2!O505/69)+1,2)</f>
        <v>0.62332929819249394</v>
      </c>
      <c r="P505">
        <f>LOG((Sheet2!P505/69)+1,2)</f>
        <v>0.34826288250958193</v>
      </c>
      <c r="Q505">
        <f>LOG((Sheet2!Q505/69)+1,2)</f>
        <v>1.3107914511794974</v>
      </c>
      <c r="R505">
        <f>LOG((Sheet2!R505/69)+1,2)</f>
        <v>0.43504529203821035</v>
      </c>
      <c r="S505">
        <f>LOG((Sheet2!S505/69)+1,2)</f>
        <v>0.47538267097868203</v>
      </c>
      <c r="T505">
        <f>LOG((Sheet2!T505/69)+1,2)</f>
        <v>0.59757326399811217</v>
      </c>
      <c r="U505">
        <f>LOG((Sheet2!U505/69)+1,2)</f>
        <v>0.82001573687175788</v>
      </c>
      <c r="V505">
        <f>LOG((Sheet2!V505/69)+1,2)</f>
        <v>0.38776803603718263</v>
      </c>
      <c r="W505">
        <f>LOG((Sheet2!W505/69)+1,2)</f>
        <v>0.17626423658352641</v>
      </c>
      <c r="X505">
        <f>LOG((Sheet2!X505/69)+1,2)</f>
        <v>1.2665060289062926</v>
      </c>
      <c r="Y505">
        <f>LOG((Sheet2!Y505/69)+1,2)</f>
        <v>0.44376887543803739</v>
      </c>
      <c r="Z505">
        <f>LOG((Sheet2!Z505/69)+1,2)</f>
        <v>0.95314770401879478</v>
      </c>
      <c r="AA505">
        <f>LOG((Sheet2!AA505/69)+1,2)</f>
        <v>0.27517252802103276</v>
      </c>
      <c r="AB505">
        <f>LOG((Sheet2!AB505/69)+1,2)</f>
        <v>0.43168680433533291</v>
      </c>
      <c r="AC505">
        <f>LOG((Sheet2!AC505/69)+1,2)</f>
        <v>0.58129013500932425</v>
      </c>
      <c r="AD505">
        <f>LOG((Sheet2!AD505/69)+1,2)</f>
        <v>0.94094667094478179</v>
      </c>
      <c r="AE505">
        <f>LOG((Sheet2!AE505/69)+1,2)</f>
        <v>0.66848654157795739</v>
      </c>
      <c r="AF505">
        <f>LOG((Sheet2!AF505/69)+1,2)</f>
        <v>0.68714475927894236</v>
      </c>
      <c r="AG505">
        <f>LOG((Sheet2!AG505/69)+1,2)</f>
        <v>0.4477860818497359</v>
      </c>
      <c r="AH505">
        <f>LOG((Sheet2!AH505/69)+1,2)</f>
        <v>0.73821251637983598</v>
      </c>
      <c r="AI505">
        <f>LOG((Sheet2!AI505/69)+1,2)</f>
        <v>0.9214974833362517</v>
      </c>
      <c r="AJ505">
        <f>LOG((Sheet2!AJ505/69)+1,2)</f>
        <v>0.46756938039262819</v>
      </c>
      <c r="AK505">
        <f>LOG((Sheet2!AK505/69)+1,2)</f>
        <v>0.6271976204997709</v>
      </c>
      <c r="AL505">
        <f>LOG((Sheet2!AL505/69)+1,2)</f>
        <v>0.50056784815360889</v>
      </c>
      <c r="AM505">
        <f>LOG((Sheet2!AM505/69)+1,2)</f>
        <v>1.028066926730866</v>
      </c>
      <c r="AN505">
        <f>LOG((Sheet2!AN505/69)+1,2)</f>
        <v>0.4678115655928678</v>
      </c>
    </row>
    <row r="506" spans="1:40" x14ac:dyDescent="0.35">
      <c r="A506">
        <f>LOG((Sheet2!A506/69)+1,2)</f>
        <v>3.2860499974452253</v>
      </c>
      <c r="B506">
        <f>LOG((Sheet2!B506/69)+1,2)</f>
        <v>3.3229474772742273</v>
      </c>
      <c r="C506">
        <f>LOG((Sheet2!C506/69)+1,2)</f>
        <v>3.3403663937313057</v>
      </c>
      <c r="D506">
        <f>LOG((Sheet2!D506/69)+1,2)</f>
        <v>3.2977386430596498</v>
      </c>
      <c r="E506">
        <f>LOG((Sheet2!E506/69)+1,2)</f>
        <v>3.1891899388400633</v>
      </c>
      <c r="F506">
        <f>LOG((Sheet2!F506/69)+1,2)</f>
        <v>0</v>
      </c>
      <c r="G506">
        <f>LOG((Sheet2!G506/69)+1,2)</f>
        <v>0</v>
      </c>
      <c r="H506">
        <f>LOG((Sheet2!H506/69)+1,2)</f>
        <v>0</v>
      </c>
      <c r="I506">
        <f>LOG((Sheet2!I506/69)+1,2)</f>
        <v>3.332603988266273</v>
      </c>
      <c r="J506">
        <f>LOG((Sheet2!J506/69)+1,2)</f>
        <v>3.3578024264024755</v>
      </c>
      <c r="K506">
        <f>LOG((Sheet2!K506/69)+1,2)</f>
        <v>3.3148923121408278</v>
      </c>
      <c r="L506">
        <f>LOG((Sheet2!L506/69)+1,2)</f>
        <v>3.2090918056495461</v>
      </c>
      <c r="M506">
        <f>LOG((Sheet2!M506/69)+1,2)</f>
        <v>3.3678222999874161</v>
      </c>
      <c r="N506">
        <f>LOG((Sheet2!N506/69)+1,2)</f>
        <v>3.3435873113667673</v>
      </c>
      <c r="O506">
        <f>LOG((Sheet2!O506/69)+1,2)</f>
        <v>3.3547824669662427</v>
      </c>
      <c r="P506">
        <f>LOG((Sheet2!P506/69)+1,2)</f>
        <v>3.4021224787388986</v>
      </c>
      <c r="Q506">
        <f>LOG((Sheet2!Q506/69)+1,2)</f>
        <v>3.2770565969855721</v>
      </c>
      <c r="R506">
        <f>LOG((Sheet2!R506/69)+1,2)</f>
        <v>3.3424282261228018</v>
      </c>
      <c r="S506">
        <f>LOG((Sheet2!S506/69)+1,2)</f>
        <v>3.3559628515727202</v>
      </c>
      <c r="T506">
        <f>LOG((Sheet2!T506/69)+1,2)</f>
        <v>3.2842125935760125</v>
      </c>
      <c r="U506">
        <f>LOG((Sheet2!U506/69)+1,2)</f>
        <v>3.3317845746512331</v>
      </c>
      <c r="V506">
        <f>LOG((Sheet2!V506/69)+1,2)</f>
        <v>3.2384476708596495</v>
      </c>
      <c r="W506">
        <f>LOG((Sheet2!W506/69)+1,2)</f>
        <v>3.3239085069783267</v>
      </c>
      <c r="X506">
        <f>LOG((Sheet2!X506/69)+1,2)</f>
        <v>0</v>
      </c>
      <c r="Y506">
        <f>LOG((Sheet2!Y506/69)+1,2)</f>
        <v>3.3104938265270607</v>
      </c>
      <c r="Z506">
        <f>LOG((Sheet2!Z506/69)+1,2)</f>
        <v>3.3939366278215481</v>
      </c>
      <c r="AA506">
        <f>LOG((Sheet2!AA506/69)+1,2)</f>
        <v>3.3674880743351046</v>
      </c>
      <c r="AB506">
        <f>LOG((Sheet2!AB506/69)+1,2)</f>
        <v>3.2985573821399412</v>
      </c>
      <c r="AC506">
        <f>LOG((Sheet2!AC506/69)+1,2)</f>
        <v>3.338604357918086</v>
      </c>
      <c r="AD506">
        <f>LOG((Sheet2!AD506/69)+1,2)</f>
        <v>3.3353366350217848</v>
      </c>
      <c r="AE506">
        <f>LOG((Sheet2!AE506/69)+1,2)</f>
        <v>3.3762992073911571</v>
      </c>
      <c r="AF506">
        <f>LOG((Sheet2!AF506/69)+1,2)</f>
        <v>3.45758930765659</v>
      </c>
      <c r="AG506">
        <f>LOG((Sheet2!AG506/69)+1,2)</f>
        <v>3.3267080596365979</v>
      </c>
      <c r="AH506">
        <f>LOG((Sheet2!AH506/69)+1,2)</f>
        <v>3.3241899366534775</v>
      </c>
      <c r="AI506">
        <f>LOG((Sheet2!AI506/69)+1,2)</f>
        <v>3.3092804295764844</v>
      </c>
      <c r="AJ506">
        <f>LOG((Sheet2!AJ506/69)+1,2)</f>
        <v>3.3201703789126698</v>
      </c>
      <c r="AK506">
        <f>LOG((Sheet2!AK506/69)+1,2)</f>
        <v>3.3401614545987699</v>
      </c>
      <c r="AL506">
        <f>LOG((Sheet2!AL506/69)+1,2)</f>
        <v>3.3895834313154114</v>
      </c>
      <c r="AM506">
        <f>LOG((Sheet2!AM506/69)+1,2)</f>
        <v>3.2762247421621575</v>
      </c>
      <c r="AN506">
        <f>LOG((Sheet2!AN506/69)+1,2)</f>
        <v>3.4045424193690965</v>
      </c>
    </row>
    <row r="507" spans="1:40" x14ac:dyDescent="0.35">
      <c r="A507">
        <f>LOG((Sheet2!A507/69)+1,2)</f>
        <v>3.3735948811033452</v>
      </c>
      <c r="B507">
        <f>LOG((Sheet2!B507/69)+1,2)</f>
        <v>3.3506642729723133</v>
      </c>
      <c r="C507">
        <f>LOG((Sheet2!C507/69)+1,2)</f>
        <v>3.3967473493450639</v>
      </c>
      <c r="D507">
        <f>LOG((Sheet2!D507/69)+1,2)</f>
        <v>3.398736676332021</v>
      </c>
      <c r="E507">
        <f>LOG((Sheet2!E507/69)+1,2)</f>
        <v>3.3531326287147132</v>
      </c>
      <c r="F507">
        <f>LOG((Sheet2!F507/69)+1,2)</f>
        <v>0</v>
      </c>
      <c r="G507">
        <f>LOG((Sheet2!G507/69)+1,2)</f>
        <v>0</v>
      </c>
      <c r="H507">
        <f>LOG((Sheet2!H507/69)+1,2)</f>
        <v>3.5387191110831409</v>
      </c>
      <c r="I507">
        <f>LOG((Sheet2!I507/69)+1,2)</f>
        <v>3.4048085643455868</v>
      </c>
      <c r="J507">
        <f>LOG((Sheet2!J507/69)+1,2)</f>
        <v>3.4953958985013731</v>
      </c>
      <c r="K507">
        <f>LOG((Sheet2!K507/69)+1,2)</f>
        <v>3.3473773728172977</v>
      </c>
      <c r="L507">
        <f>LOG((Sheet2!L507/69)+1,2)</f>
        <v>3.4481134967694347</v>
      </c>
      <c r="M507">
        <f>LOG((Sheet2!M507/69)+1,2)</f>
        <v>3.2833391968806867</v>
      </c>
      <c r="N507">
        <f>LOG((Sheet2!N507/69)+1,2)</f>
        <v>3.344701775160849</v>
      </c>
      <c r="O507">
        <f>LOG((Sheet2!O507/69)+1,2)</f>
        <v>3.2968375906360605</v>
      </c>
      <c r="P507">
        <f>LOG((Sheet2!P507/69)+1,2)</f>
        <v>3.3745787385038222</v>
      </c>
      <c r="Q507">
        <f>LOG((Sheet2!Q507/69)+1,2)</f>
        <v>3.4605737647056776</v>
      </c>
      <c r="R507">
        <f>LOG((Sheet2!R507/69)+1,2)</f>
        <v>3.3759373839337532</v>
      </c>
      <c r="S507">
        <f>LOG((Sheet2!S507/69)+1,2)</f>
        <v>3.4028658608924913</v>
      </c>
      <c r="T507">
        <f>LOG((Sheet2!T507/69)+1,2)</f>
        <v>3.3277119350725783</v>
      </c>
      <c r="U507">
        <f>LOG((Sheet2!U507/69)+1,2)</f>
        <v>3.4008708908275649</v>
      </c>
      <c r="V507">
        <f>LOG((Sheet2!V507/69)+1,2)</f>
        <v>3.4188698595737659</v>
      </c>
      <c r="W507">
        <f>LOG((Sheet2!W507/69)+1,2)</f>
        <v>3.2854703694813634</v>
      </c>
      <c r="X507">
        <f>LOG((Sheet2!X507/69)+1,2)</f>
        <v>3.4011218419641271</v>
      </c>
      <c r="Y507">
        <f>LOG((Sheet2!Y507/69)+1,2)</f>
        <v>3.4226023027067627</v>
      </c>
      <c r="Z507">
        <f>LOG((Sheet2!Z507/69)+1,2)</f>
        <v>3.3710097883204959</v>
      </c>
      <c r="AA507">
        <f>LOG((Sheet2!AA507/69)+1,2)</f>
        <v>3.2879180000252188</v>
      </c>
      <c r="AB507">
        <f>LOG((Sheet2!AB507/69)+1,2)</f>
        <v>3.4310677610481104</v>
      </c>
      <c r="AC507">
        <f>LOG((Sheet2!AC507/69)+1,2)</f>
        <v>3.3402933023094605</v>
      </c>
      <c r="AD507">
        <f>LOG((Sheet2!AD507/69)+1,2)</f>
        <v>3.4086263556701546</v>
      </c>
      <c r="AE507">
        <f>LOG((Sheet2!AE507/69)+1,2)</f>
        <v>3.3661053041349347</v>
      </c>
      <c r="AF507">
        <f>LOG((Sheet2!AF507/69)+1,2)</f>
        <v>3.3194245678687926</v>
      </c>
      <c r="AG507">
        <f>LOG((Sheet2!AG507/69)+1,2)</f>
        <v>3.3840253859884766</v>
      </c>
      <c r="AH507">
        <f>LOG((Sheet2!AH507/69)+1,2)</f>
        <v>3.3318288813246482</v>
      </c>
      <c r="AI507">
        <f>LOG((Sheet2!AI507/69)+1,2)</f>
        <v>3.4369377550117983</v>
      </c>
      <c r="AJ507">
        <f>LOG((Sheet2!AJ507/69)+1,2)</f>
        <v>3.3928834502599474</v>
      </c>
      <c r="AK507">
        <f>LOG((Sheet2!AK507/69)+1,2)</f>
        <v>3.3870303500511376</v>
      </c>
      <c r="AL507">
        <f>LOG((Sheet2!AL507/69)+1,2)</f>
        <v>3.4155019617075464</v>
      </c>
      <c r="AM507">
        <f>LOG((Sheet2!AM507/69)+1,2)</f>
        <v>3.4777554864822169</v>
      </c>
      <c r="AN507">
        <f>LOG((Sheet2!AN507/69)+1,2)</f>
        <v>3.4086548065599875</v>
      </c>
    </row>
    <row r="508" spans="1:40" x14ac:dyDescent="0.35">
      <c r="A508">
        <f>LOG((Sheet2!A508/69)+1,2)</f>
        <v>4.2366706584953864</v>
      </c>
      <c r="B508">
        <f>LOG((Sheet2!B508/69)+1,2)</f>
        <v>4.2740033753833258</v>
      </c>
      <c r="C508">
        <f>LOG((Sheet2!C508/69)+1,2)</f>
        <v>4.204160941757161</v>
      </c>
      <c r="D508">
        <f>LOG((Sheet2!D508/69)+1,2)</f>
        <v>4.2803608151067447</v>
      </c>
      <c r="E508">
        <f>LOG((Sheet2!E508/69)+1,2)</f>
        <v>4.1842027905059505</v>
      </c>
      <c r="F508">
        <f>LOG((Sheet2!F508/69)+1,2)</f>
        <v>0</v>
      </c>
      <c r="G508">
        <f>LOG((Sheet2!G508/69)+1,2)</f>
        <v>0</v>
      </c>
      <c r="H508">
        <f>LOG((Sheet2!H508/69)+1,2)</f>
        <v>0</v>
      </c>
      <c r="I508">
        <f>LOG((Sheet2!I508/69)+1,2)</f>
        <v>4.2447126815242688</v>
      </c>
      <c r="J508">
        <f>LOG((Sheet2!J508/69)+1,2)</f>
        <v>4.1690622112550058</v>
      </c>
      <c r="K508">
        <f>LOG((Sheet2!K508/69)+1,2)</f>
        <v>4.2806536205050687</v>
      </c>
      <c r="L508">
        <f>LOG((Sheet2!L508/69)+1,2)</f>
        <v>4.2753422479940166</v>
      </c>
      <c r="M508">
        <f>LOG((Sheet2!M508/69)+1,2)</f>
        <v>4.2266554335107491</v>
      </c>
      <c r="N508">
        <f>LOG((Sheet2!N508/69)+1,2)</f>
        <v>4.2521688091044227</v>
      </c>
      <c r="O508">
        <f>LOG((Sheet2!O508/69)+1,2)</f>
        <v>4.188470903176805</v>
      </c>
      <c r="P508">
        <f>LOG((Sheet2!P508/69)+1,2)</f>
        <v>4.259835865039836</v>
      </c>
      <c r="Q508">
        <f>LOG((Sheet2!Q508/69)+1,2)</f>
        <v>4.3125210014864255</v>
      </c>
      <c r="R508">
        <f>LOG((Sheet2!R508/69)+1,2)</f>
        <v>4.202303748819225</v>
      </c>
      <c r="S508">
        <f>LOG((Sheet2!S508/69)+1,2)</f>
        <v>4.2470673161621422</v>
      </c>
      <c r="T508">
        <f>LOG((Sheet2!T508/69)+1,2)</f>
        <v>4.1669402095859969</v>
      </c>
      <c r="U508">
        <f>LOG((Sheet2!U508/69)+1,2)</f>
        <v>4.2308121200641953</v>
      </c>
      <c r="V508">
        <f>LOG((Sheet2!V508/69)+1,2)</f>
        <v>4.2980488413819895</v>
      </c>
      <c r="W508">
        <f>LOG((Sheet2!W508/69)+1,2)</f>
        <v>4.2434649447143542</v>
      </c>
      <c r="X508">
        <f>LOG((Sheet2!X508/69)+1,2)</f>
        <v>4.2696621909100134</v>
      </c>
      <c r="Y508">
        <f>LOG((Sheet2!Y508/69)+1,2)</f>
        <v>4.1916404520304917</v>
      </c>
      <c r="Z508">
        <f>LOG((Sheet2!Z508/69)+1,2)</f>
        <v>4.2499974251946737</v>
      </c>
      <c r="AA508">
        <f>LOG((Sheet2!AA508/69)+1,2)</f>
        <v>4.2155313170240216</v>
      </c>
      <c r="AB508">
        <f>LOG((Sheet2!AB508/69)+1,2)</f>
        <v>4.2085456031236328</v>
      </c>
      <c r="AC508">
        <f>LOG((Sheet2!AC508/69)+1,2)</f>
        <v>4.2318747641075545</v>
      </c>
      <c r="AD508">
        <f>LOG((Sheet2!AD508/69)+1,2)</f>
        <v>4.2804697372424263</v>
      </c>
      <c r="AE508">
        <f>LOG((Sheet2!AE508/69)+1,2)</f>
        <v>4.2685516328381015</v>
      </c>
      <c r="AF508">
        <f>LOG((Sheet2!AF508/69)+1,2)</f>
        <v>4.2499666966264655</v>
      </c>
      <c r="AG508">
        <f>LOG((Sheet2!AG508/69)+1,2)</f>
        <v>4.2263177329925226</v>
      </c>
      <c r="AH508">
        <f>LOG((Sheet2!AH508/69)+1,2)</f>
        <v>4.2532286007858549</v>
      </c>
      <c r="AI508">
        <f>LOG((Sheet2!AI508/69)+1,2)</f>
        <v>4.2090079868542754</v>
      </c>
      <c r="AJ508">
        <f>LOG((Sheet2!AJ508/69)+1,2)</f>
        <v>4.2505213013682104</v>
      </c>
      <c r="AK508">
        <f>LOG((Sheet2!AK508/69)+1,2)</f>
        <v>4.2589467373685412</v>
      </c>
      <c r="AL508">
        <f>LOG((Sheet2!AL508/69)+1,2)</f>
        <v>4.2385034552293286</v>
      </c>
      <c r="AM508">
        <f>LOG((Sheet2!AM508/69)+1,2)</f>
        <v>4.2159635332617595</v>
      </c>
      <c r="AN508">
        <f>LOG((Sheet2!AN508/69)+1,2)</f>
        <v>4.214621441797374</v>
      </c>
    </row>
    <row r="509" spans="1:40" x14ac:dyDescent="0.35">
      <c r="A509">
        <f>LOG((Sheet2!A509/69)+1,2)</f>
        <v>3.8742816750080284</v>
      </c>
      <c r="B509">
        <f>LOG((Sheet2!B509/69)+1,2)</f>
        <v>3.8301299096350743</v>
      </c>
      <c r="C509">
        <f>LOG((Sheet2!C509/69)+1,2)</f>
        <v>3.8777185659617723</v>
      </c>
      <c r="D509">
        <f>LOG((Sheet2!D509/69)+1,2)</f>
        <v>3.8129804309027659</v>
      </c>
      <c r="E509">
        <f>LOG((Sheet2!E509/69)+1,2)</f>
        <v>3.8441128698030447</v>
      </c>
      <c r="F509">
        <f>LOG((Sheet2!F509/69)+1,2)</f>
        <v>0</v>
      </c>
      <c r="G509">
        <f>LOG((Sheet2!G509/69)+1,2)</f>
        <v>0</v>
      </c>
      <c r="H509">
        <f>LOG((Sheet2!H509/69)+1,2)</f>
        <v>0</v>
      </c>
      <c r="I509">
        <f>LOG((Sheet2!I509/69)+1,2)</f>
        <v>3.8006195445733248</v>
      </c>
      <c r="J509">
        <f>LOG((Sheet2!J509/69)+1,2)</f>
        <v>3.8041689573873803</v>
      </c>
      <c r="K509">
        <f>LOG((Sheet2!K509/69)+1,2)</f>
        <v>3.7998821395206916</v>
      </c>
      <c r="L509">
        <f>LOG((Sheet2!L509/69)+1,2)</f>
        <v>3.8338454123280319</v>
      </c>
      <c r="M509">
        <f>LOG((Sheet2!M509/69)+1,2)</f>
        <v>3.8725991628977838</v>
      </c>
      <c r="N509">
        <f>LOG((Sheet2!N509/69)+1,2)</f>
        <v>3.8168336403868031</v>
      </c>
      <c r="O509">
        <f>LOG((Sheet2!O509/69)+1,2)</f>
        <v>3.7686133664543888</v>
      </c>
      <c r="P509">
        <f>LOG((Sheet2!P509/69)+1,2)</f>
        <v>3.83222493959792</v>
      </c>
      <c r="Q509">
        <f>LOG((Sheet2!Q509/69)+1,2)</f>
        <v>3.6964246587981786</v>
      </c>
      <c r="R509">
        <f>LOG((Sheet2!R509/69)+1,2)</f>
        <v>3.8232593261554806</v>
      </c>
      <c r="S509">
        <f>LOG((Sheet2!S509/69)+1,2)</f>
        <v>3.8289672047863785</v>
      </c>
      <c r="T509">
        <f>LOG((Sheet2!T509/69)+1,2)</f>
        <v>3.7734631630425532</v>
      </c>
      <c r="U509">
        <f>LOG((Sheet2!U509/69)+1,2)</f>
        <v>3.7814927264177478</v>
      </c>
      <c r="V509">
        <f>LOG((Sheet2!V509/69)+1,2)</f>
        <v>3.7833190836738089</v>
      </c>
      <c r="W509">
        <f>LOG((Sheet2!W509/69)+1,2)</f>
        <v>3.7720120379587216</v>
      </c>
      <c r="X509">
        <f>LOG((Sheet2!X509/69)+1,2)</f>
        <v>3.8285090129917938</v>
      </c>
      <c r="Y509">
        <f>LOG((Sheet2!Y509/69)+1,2)</f>
        <v>3.7582551699426285</v>
      </c>
      <c r="Z509">
        <f>LOG((Sheet2!Z509/69)+1,2)</f>
        <v>3.865678821681469</v>
      </c>
      <c r="AA509">
        <f>LOG((Sheet2!AA509/69)+1,2)</f>
        <v>3.857934806537648</v>
      </c>
      <c r="AB509">
        <f>LOG((Sheet2!AB509/69)+1,2)</f>
        <v>3.8353232665313106</v>
      </c>
      <c r="AC509">
        <f>LOG((Sheet2!AC509/69)+1,2)</f>
        <v>3.7853920621039308</v>
      </c>
      <c r="AD509">
        <f>LOG((Sheet2!AD509/69)+1,2)</f>
        <v>3.8439248258816852</v>
      </c>
      <c r="AE509">
        <f>LOG((Sheet2!AE509/69)+1,2)</f>
        <v>3.8091675275124781</v>
      </c>
      <c r="AF509">
        <f>LOG((Sheet2!AF509/69)+1,2)</f>
        <v>3.7989515424221625</v>
      </c>
      <c r="AG509">
        <f>LOG((Sheet2!AG509/69)+1,2)</f>
        <v>3.8210200025900019</v>
      </c>
      <c r="AH509">
        <f>LOG((Sheet2!AH509/69)+1,2)</f>
        <v>3.7315404899984794</v>
      </c>
      <c r="AI509">
        <f>LOG((Sheet2!AI509/69)+1,2)</f>
        <v>3.8176821864956914</v>
      </c>
      <c r="AJ509">
        <f>LOG((Sheet2!AJ509/69)+1,2)</f>
        <v>3.8519725137348981</v>
      </c>
      <c r="AK509">
        <f>LOG((Sheet2!AK509/69)+1,2)</f>
        <v>3.8081079364293848</v>
      </c>
      <c r="AL509">
        <f>LOG((Sheet2!AL509/69)+1,2)</f>
        <v>3.8301440297567613</v>
      </c>
      <c r="AM509">
        <f>LOG((Sheet2!AM509/69)+1,2)</f>
        <v>3.9140957781227725</v>
      </c>
      <c r="AN509">
        <f>LOG((Sheet2!AN509/69)+1,2)</f>
        <v>3.8300824558516005</v>
      </c>
    </row>
    <row r="510" spans="1:40" x14ac:dyDescent="0.35">
      <c r="A510">
        <f>LOG((Sheet2!A510/69)+1,2)</f>
        <v>3.7438031829440543</v>
      </c>
      <c r="B510">
        <f>LOG((Sheet2!B510/69)+1,2)</f>
        <v>3.8622387761708579</v>
      </c>
      <c r="C510">
        <f>LOG((Sheet2!C510/69)+1,2)</f>
        <v>3.8136937409536169</v>
      </c>
      <c r="D510">
        <f>LOG((Sheet2!D510/69)+1,2)</f>
        <v>3.8063846997483233</v>
      </c>
      <c r="E510">
        <f>LOG((Sheet2!E510/69)+1,2)</f>
        <v>3.9005013851526997</v>
      </c>
      <c r="F510">
        <f>LOG((Sheet2!F510/69)+1,2)</f>
        <v>0</v>
      </c>
      <c r="G510">
        <f>LOG((Sheet2!G510/69)+1,2)</f>
        <v>0</v>
      </c>
      <c r="H510">
        <f>LOG((Sheet2!H510/69)+1,2)</f>
        <v>3.9847743356137499</v>
      </c>
      <c r="I510">
        <f>LOG((Sheet2!I510/69)+1,2)</f>
        <v>3.8488291398928567</v>
      </c>
      <c r="J510">
        <f>LOG((Sheet2!J510/69)+1,2)</f>
        <v>3.8820127953171739</v>
      </c>
      <c r="K510">
        <f>LOG((Sheet2!K510/69)+1,2)</f>
        <v>3.7701919833218867</v>
      </c>
      <c r="L510">
        <f>LOG((Sheet2!L510/69)+1,2)</f>
        <v>3.7730873122771698</v>
      </c>
      <c r="M510">
        <f>LOG((Sheet2!M510/69)+1,2)</f>
        <v>3.7442957798338723</v>
      </c>
      <c r="N510">
        <f>LOG((Sheet2!N510/69)+1,2)</f>
        <v>3.7854062955566934</v>
      </c>
      <c r="O510">
        <f>LOG((Sheet2!O510/69)+1,2)</f>
        <v>3.7926148975649485</v>
      </c>
      <c r="P510">
        <f>LOG((Sheet2!P510/69)+1,2)</f>
        <v>3.8258264198486187</v>
      </c>
      <c r="Q510">
        <f>LOG((Sheet2!Q510/69)+1,2)</f>
        <v>3.7555991825447923</v>
      </c>
      <c r="R510">
        <f>LOG((Sheet2!R510/69)+1,2)</f>
        <v>3.8572539509218697</v>
      </c>
      <c r="S510">
        <f>LOG((Sheet2!S510/69)+1,2)</f>
        <v>3.8694608922840494</v>
      </c>
      <c r="T510">
        <f>LOG((Sheet2!T510/69)+1,2)</f>
        <v>3.8136993130925205</v>
      </c>
      <c r="U510">
        <f>LOG((Sheet2!U510/69)+1,2)</f>
        <v>3.8784497976216814</v>
      </c>
      <c r="V510">
        <f>LOG((Sheet2!V510/69)+1,2)</f>
        <v>3.8660391565654844</v>
      </c>
      <c r="W510">
        <f>LOG((Sheet2!W510/69)+1,2)</f>
        <v>3.7606572912517926</v>
      </c>
      <c r="X510">
        <f>LOG((Sheet2!X510/69)+1,2)</f>
        <v>3.7871754962454309</v>
      </c>
      <c r="Y510">
        <f>LOG((Sheet2!Y510/69)+1,2)</f>
        <v>3.7202300966051554</v>
      </c>
      <c r="Z510">
        <f>LOG((Sheet2!Z510/69)+1,2)</f>
        <v>3.7848123939044078</v>
      </c>
      <c r="AA510">
        <f>LOG((Sheet2!AA510/69)+1,2)</f>
        <v>3.8398610326775748</v>
      </c>
      <c r="AB510">
        <f>LOG((Sheet2!AB510/69)+1,2)</f>
        <v>3.8575308001322739</v>
      </c>
      <c r="AC510">
        <f>LOG((Sheet2!AC510/69)+1,2)</f>
        <v>3.8042502956381372</v>
      </c>
      <c r="AD510">
        <f>LOG((Sheet2!AD510/69)+1,2)</f>
        <v>3.8324999253728085</v>
      </c>
      <c r="AE510">
        <f>LOG((Sheet2!AE510/69)+1,2)</f>
        <v>3.8199727348430064</v>
      </c>
      <c r="AF510">
        <f>LOG((Sheet2!AF510/69)+1,2)</f>
        <v>3.720500667292157</v>
      </c>
      <c r="AG510">
        <f>LOG((Sheet2!AG510/69)+1,2)</f>
        <v>3.8500461036520428</v>
      </c>
      <c r="AH510">
        <f>LOG((Sheet2!AH510/69)+1,2)</f>
        <v>3.8355907591518772</v>
      </c>
      <c r="AI510">
        <f>LOG((Sheet2!AI510/69)+1,2)</f>
        <v>3.8053269192291546</v>
      </c>
      <c r="AJ510">
        <f>LOG((Sheet2!AJ510/69)+1,2)</f>
        <v>3.8378314839290608</v>
      </c>
      <c r="AK510">
        <f>LOG((Sheet2!AK510/69)+1,2)</f>
        <v>3.8513801960184026</v>
      </c>
      <c r="AL510">
        <f>LOG((Sheet2!AL510/69)+1,2)</f>
        <v>3.9076712318499487</v>
      </c>
      <c r="AM510">
        <f>LOG((Sheet2!AM510/69)+1,2)</f>
        <v>3.7756158523484378</v>
      </c>
      <c r="AN510">
        <f>LOG((Sheet2!AN510/69)+1,2)</f>
        <v>3.9104445655118756</v>
      </c>
    </row>
    <row r="511" spans="1:40" x14ac:dyDescent="0.35">
      <c r="A511">
        <f>LOG((Sheet2!A511/69)+1,2)</f>
        <v>3.2983709221787705</v>
      </c>
      <c r="B511">
        <f>LOG((Sheet2!B511/69)+1,2)</f>
        <v>3.3726657298079448</v>
      </c>
      <c r="C511">
        <f>LOG((Sheet2!C511/69)+1,2)</f>
        <v>3.2763158844759914</v>
      </c>
      <c r="D511">
        <f>LOG((Sheet2!D511/69)+1,2)</f>
        <v>3.3383469305196938</v>
      </c>
      <c r="E511">
        <f>LOG((Sheet2!E511/69)+1,2)</f>
        <v>3.3570940108810636</v>
      </c>
      <c r="F511">
        <f>LOG((Sheet2!F511/69)+1,2)</f>
        <v>0</v>
      </c>
      <c r="G511">
        <f>LOG((Sheet2!G511/69)+1,2)</f>
        <v>0</v>
      </c>
      <c r="H511">
        <f>LOG((Sheet2!H511/69)+1,2)</f>
        <v>3.4200785353753451</v>
      </c>
      <c r="I511">
        <f>LOG((Sheet2!I511/69)+1,2)</f>
        <v>3.3731216258738042</v>
      </c>
      <c r="J511">
        <f>LOG((Sheet2!J511/69)+1,2)</f>
        <v>3.1638459178595015</v>
      </c>
      <c r="K511">
        <f>LOG((Sheet2!K511/69)+1,2)</f>
        <v>3.3652879945643663</v>
      </c>
      <c r="L511">
        <f>LOG((Sheet2!L511/69)+1,2)</f>
        <v>3.4208070560222446</v>
      </c>
      <c r="M511">
        <f>LOG((Sheet2!M511/69)+1,2)</f>
        <v>3.2985711411676495</v>
      </c>
      <c r="N511">
        <f>LOG((Sheet2!N511/69)+1,2)</f>
        <v>3.3608654077438262</v>
      </c>
      <c r="O511">
        <f>LOG((Sheet2!O511/69)+1,2)</f>
        <v>3.3931115991618057</v>
      </c>
      <c r="P511">
        <f>LOG((Sheet2!P511/69)+1,2)</f>
        <v>3.3014338948232256</v>
      </c>
      <c r="Q511">
        <f>LOG((Sheet2!Q511/69)+1,2)</f>
        <v>3.3473908897136182</v>
      </c>
      <c r="R511">
        <f>LOG((Sheet2!R511/69)+1,2)</f>
        <v>3.311685695885755</v>
      </c>
      <c r="S511">
        <f>LOG((Sheet2!S511/69)+1,2)</f>
        <v>3.2821990701929251</v>
      </c>
      <c r="T511">
        <f>LOG((Sheet2!T511/69)+1,2)</f>
        <v>3.2683153033738841</v>
      </c>
      <c r="U511">
        <f>LOG((Sheet2!U511/69)+1,2)</f>
        <v>3.2543013850690015</v>
      </c>
      <c r="V511">
        <f>LOG((Sheet2!V511/69)+1,2)</f>
        <v>3.3139245819660856</v>
      </c>
      <c r="W511">
        <f>LOG((Sheet2!W511/69)+1,2)</f>
        <v>3.3572106860572957</v>
      </c>
      <c r="X511">
        <f>LOG((Sheet2!X511/69)+1,2)</f>
        <v>3.4068181464025042</v>
      </c>
      <c r="Y511">
        <f>LOG((Sheet2!Y511/69)+1,2)</f>
        <v>3.1888480944622088</v>
      </c>
      <c r="Z511">
        <f>LOG((Sheet2!Z511/69)+1,2)</f>
        <v>3.2854710769012083</v>
      </c>
      <c r="AA511">
        <f>LOG((Sheet2!AA511/69)+1,2)</f>
        <v>3.3023099361831241</v>
      </c>
      <c r="AB511">
        <f>LOG((Sheet2!AB511/69)+1,2)</f>
        <v>3.3513168121116506</v>
      </c>
      <c r="AC511">
        <f>LOG((Sheet2!AC511/69)+1,2)</f>
        <v>3.2697071228337129</v>
      </c>
      <c r="AD511">
        <f>LOG((Sheet2!AD511/69)+1,2)</f>
        <v>3.3732828536227077</v>
      </c>
      <c r="AE511">
        <f>LOG((Sheet2!AE511/69)+1,2)</f>
        <v>3.3884652352613047</v>
      </c>
      <c r="AF511">
        <f>LOG((Sheet2!AF511/69)+1,2)</f>
        <v>3.4146110027695595</v>
      </c>
      <c r="AG511">
        <f>LOG((Sheet2!AG511/69)+1,2)</f>
        <v>3.2400906826627494</v>
      </c>
      <c r="AH511">
        <f>LOG((Sheet2!AH511/69)+1,2)</f>
        <v>3.3101637096812202</v>
      </c>
      <c r="AI511">
        <f>LOG((Sheet2!AI511/69)+1,2)</f>
        <v>3.29400506157761</v>
      </c>
      <c r="AJ511">
        <f>LOG((Sheet2!AJ511/69)+1,2)</f>
        <v>3.272108573965117</v>
      </c>
      <c r="AK511">
        <f>LOG((Sheet2!AK511/69)+1,2)</f>
        <v>3.2871822837399787</v>
      </c>
      <c r="AL511">
        <f>LOG((Sheet2!AL511/69)+1,2)</f>
        <v>3.3567860977340755</v>
      </c>
      <c r="AM511">
        <f>LOG((Sheet2!AM511/69)+1,2)</f>
        <v>3.3861244294388295</v>
      </c>
      <c r="AN511">
        <f>LOG((Sheet2!AN511/69)+1,2)</f>
        <v>3.3390267867218131</v>
      </c>
    </row>
    <row r="512" spans="1:40" x14ac:dyDescent="0.35">
      <c r="A512">
        <f>LOG((Sheet2!A512/69)+1,2)</f>
        <v>3.7851439347482017</v>
      </c>
      <c r="B512">
        <f>LOG((Sheet2!B512/69)+1,2)</f>
        <v>3.7176897302758753</v>
      </c>
      <c r="C512">
        <f>LOG((Sheet2!C512/69)+1,2)</f>
        <v>3.7843055304015683</v>
      </c>
      <c r="D512">
        <f>LOG((Sheet2!D512/69)+1,2)</f>
        <v>3.7732497724753067</v>
      </c>
      <c r="E512">
        <f>LOG((Sheet2!E512/69)+1,2)</f>
        <v>3.774556238747488</v>
      </c>
      <c r="F512">
        <f>LOG((Sheet2!F512/69)+1,2)</f>
        <v>0</v>
      </c>
      <c r="G512">
        <f>LOG((Sheet2!G512/69)+1,2)</f>
        <v>0</v>
      </c>
      <c r="H512">
        <f>LOG((Sheet2!H512/69)+1,2)</f>
        <v>3.6091178594605422</v>
      </c>
      <c r="I512">
        <f>LOG((Sheet2!I512/69)+1,2)</f>
        <v>3.7275804911591308</v>
      </c>
      <c r="J512">
        <f>LOG((Sheet2!J512/69)+1,2)</f>
        <v>3.6996522769636138</v>
      </c>
      <c r="K512">
        <f>LOG((Sheet2!K512/69)+1,2)</f>
        <v>3.7550424772114797</v>
      </c>
      <c r="L512">
        <f>LOG((Sheet2!L512/69)+1,2)</f>
        <v>3.7362136221833318</v>
      </c>
      <c r="M512">
        <f>LOG((Sheet2!M512/69)+1,2)</f>
        <v>3.7776965376054146</v>
      </c>
      <c r="N512">
        <f>LOG((Sheet2!N512/69)+1,2)</f>
        <v>3.7650400583258334</v>
      </c>
      <c r="O512">
        <f>LOG((Sheet2!O512/69)+1,2)</f>
        <v>3.7241138136996459</v>
      </c>
      <c r="P512">
        <f>LOG((Sheet2!P512/69)+1,2)</f>
        <v>3.7246774389560091</v>
      </c>
      <c r="Q512">
        <f>LOG((Sheet2!Q512/69)+1,2)</f>
        <v>3.7421411712819537</v>
      </c>
      <c r="R512">
        <f>LOG((Sheet2!R512/69)+1,2)</f>
        <v>3.7979042051494019</v>
      </c>
      <c r="S512">
        <f>LOG((Sheet2!S512/69)+1,2)</f>
        <v>3.7537052037191572</v>
      </c>
      <c r="T512">
        <f>LOG((Sheet2!T512/69)+1,2)</f>
        <v>3.8006010167615685</v>
      </c>
      <c r="U512">
        <f>LOG((Sheet2!U512/69)+1,2)</f>
        <v>3.6985571416248941</v>
      </c>
      <c r="V512">
        <f>LOG((Sheet2!V512/69)+1,2)</f>
        <v>3.6609934823984958</v>
      </c>
      <c r="W512">
        <f>LOG((Sheet2!W512/69)+1,2)</f>
        <v>3.7059898764761527</v>
      </c>
      <c r="X512">
        <f>LOG((Sheet2!X512/69)+1,2)</f>
        <v>3.8186432896013738</v>
      </c>
      <c r="Y512">
        <f>LOG((Sheet2!Y512/69)+1,2)</f>
        <v>3.8510695132033521</v>
      </c>
      <c r="Z512">
        <f>LOG((Sheet2!Z512/69)+1,2)</f>
        <v>3.7711586640082526</v>
      </c>
      <c r="AA512">
        <f>LOG((Sheet2!AA512/69)+1,2)</f>
        <v>3.7109766014966534</v>
      </c>
      <c r="AB512">
        <f>LOG((Sheet2!AB512/69)+1,2)</f>
        <v>3.7552983456578422</v>
      </c>
      <c r="AC512">
        <f>LOG((Sheet2!AC512/69)+1,2)</f>
        <v>3.7140415321238178</v>
      </c>
      <c r="AD512">
        <f>LOG((Sheet2!AD512/69)+1,2)</f>
        <v>3.8571787860639706</v>
      </c>
      <c r="AE512">
        <f>LOG((Sheet2!AE512/69)+1,2)</f>
        <v>3.7510531098995643</v>
      </c>
      <c r="AF512">
        <f>LOG((Sheet2!AF512/69)+1,2)</f>
        <v>3.6693388644819214</v>
      </c>
      <c r="AG512">
        <f>LOG((Sheet2!AG512/69)+1,2)</f>
        <v>3.8084550147828455</v>
      </c>
      <c r="AH512">
        <f>LOG((Sheet2!AH512/69)+1,2)</f>
        <v>3.8105548617787495</v>
      </c>
      <c r="AI512">
        <f>LOG((Sheet2!AI512/69)+1,2)</f>
        <v>3.7798670452146048</v>
      </c>
      <c r="AJ512">
        <f>LOG((Sheet2!AJ512/69)+1,2)</f>
        <v>3.8077690170021046</v>
      </c>
      <c r="AK512">
        <f>LOG((Sheet2!AK512/69)+1,2)</f>
        <v>3.7987655107835097</v>
      </c>
      <c r="AL512">
        <f>LOG((Sheet2!AL512/69)+1,2)</f>
        <v>3.6978568889292323</v>
      </c>
      <c r="AM512">
        <f>LOG((Sheet2!AM512/69)+1,2)</f>
        <v>3.8523191117336566</v>
      </c>
      <c r="AN512">
        <f>LOG((Sheet2!AN512/69)+1,2)</f>
        <v>3.7000837277945315</v>
      </c>
    </row>
    <row r="513" spans="1:40" x14ac:dyDescent="0.35">
      <c r="A513">
        <f>LOG((Sheet2!A513/69)+1,2)</f>
        <v>3.4062005780880331</v>
      </c>
      <c r="B513">
        <f>LOG((Sheet2!B513/69)+1,2)</f>
        <v>3.5158232938664256</v>
      </c>
      <c r="C513">
        <f>LOG((Sheet2!C513/69)+1,2)</f>
        <v>3.5352122247821796</v>
      </c>
      <c r="D513">
        <f>LOG((Sheet2!D513/69)+1,2)</f>
        <v>3.4583400433288167</v>
      </c>
      <c r="E513">
        <f>LOG((Sheet2!E513/69)+1,2)</f>
        <v>3.4219939197418001</v>
      </c>
      <c r="F513">
        <f>LOG((Sheet2!F513/69)+1,2)</f>
        <v>0</v>
      </c>
      <c r="G513">
        <f>LOG((Sheet2!G513/69)+1,2)</f>
        <v>0</v>
      </c>
      <c r="H513">
        <f>LOG((Sheet2!H513/69)+1,2)</f>
        <v>0</v>
      </c>
      <c r="I513">
        <f>LOG((Sheet2!I513/69)+1,2)</f>
        <v>3.4620477029043908</v>
      </c>
      <c r="J513">
        <f>LOG((Sheet2!J513/69)+1,2)</f>
        <v>3.4430668934384898</v>
      </c>
      <c r="K513">
        <f>LOG((Sheet2!K513/69)+1,2)</f>
        <v>3.4066344197315259</v>
      </c>
      <c r="L513">
        <f>LOG((Sheet2!L513/69)+1,2)</f>
        <v>3.5508393090659403</v>
      </c>
      <c r="M513">
        <f>LOG((Sheet2!M513/69)+1,2)</f>
        <v>3.3280064699380527</v>
      </c>
      <c r="N513">
        <f>LOG((Sheet2!N513/69)+1,2)</f>
        <v>3.4878109517936262</v>
      </c>
      <c r="O513">
        <f>LOG((Sheet2!O513/69)+1,2)</f>
        <v>3.4705512456826733</v>
      </c>
      <c r="P513">
        <f>LOG((Sheet2!P513/69)+1,2)</f>
        <v>3.4660055863719785</v>
      </c>
      <c r="Q513">
        <f>LOG((Sheet2!Q513/69)+1,2)</f>
        <v>3.3923442771314249</v>
      </c>
      <c r="R513">
        <f>LOG((Sheet2!R513/69)+1,2)</f>
        <v>3.4526787117287077</v>
      </c>
      <c r="S513">
        <f>LOG((Sheet2!S513/69)+1,2)</f>
        <v>3.4876809062171579</v>
      </c>
      <c r="T513">
        <f>LOG((Sheet2!T513/69)+1,2)</f>
        <v>3.4400946861880639</v>
      </c>
      <c r="U513">
        <f>LOG((Sheet2!U513/69)+1,2)</f>
        <v>3.444995150730362</v>
      </c>
      <c r="V513">
        <f>LOG((Sheet2!V513/69)+1,2)</f>
        <v>3.481715962895239</v>
      </c>
      <c r="W513">
        <f>LOG((Sheet2!W513/69)+1,2)</f>
        <v>3.3546436478443318</v>
      </c>
      <c r="X513">
        <f>LOG((Sheet2!X513/69)+1,2)</f>
        <v>3.2970711909907586</v>
      </c>
      <c r="Y513">
        <f>LOG((Sheet2!Y513/69)+1,2)</f>
        <v>3.469254667765246</v>
      </c>
      <c r="Z513">
        <f>LOG((Sheet2!Z513/69)+1,2)</f>
        <v>3.4654196549318126</v>
      </c>
      <c r="AA513">
        <f>LOG((Sheet2!AA513/69)+1,2)</f>
        <v>3.4318288753260502</v>
      </c>
      <c r="AB513">
        <f>LOG((Sheet2!AB513/69)+1,2)</f>
        <v>3.430367293282667</v>
      </c>
      <c r="AC513">
        <f>LOG((Sheet2!AC513/69)+1,2)</f>
        <v>3.392594602778638</v>
      </c>
      <c r="AD513">
        <f>LOG((Sheet2!AD513/69)+1,2)</f>
        <v>3.3723804211181707</v>
      </c>
      <c r="AE513">
        <f>LOG((Sheet2!AE513/69)+1,2)</f>
        <v>3.2967245722886496</v>
      </c>
      <c r="AF513">
        <f>LOG((Sheet2!AF513/69)+1,2)</f>
        <v>3.4791584277132737</v>
      </c>
      <c r="AG513">
        <f>LOG((Sheet2!AG513/69)+1,2)</f>
        <v>3.3163012086836687</v>
      </c>
      <c r="AH513">
        <f>LOG((Sheet2!AH513/69)+1,2)</f>
        <v>3.3770858248600137</v>
      </c>
      <c r="AI513">
        <f>LOG((Sheet2!AI513/69)+1,2)</f>
        <v>3.4282033454543561</v>
      </c>
      <c r="AJ513">
        <f>LOG((Sheet2!AJ513/69)+1,2)</f>
        <v>3.467929843302799</v>
      </c>
      <c r="AK513">
        <f>LOG((Sheet2!AK513/69)+1,2)</f>
        <v>3.4601447521169533</v>
      </c>
      <c r="AL513">
        <f>LOG((Sheet2!AL513/69)+1,2)</f>
        <v>3.4619275839002541</v>
      </c>
      <c r="AM513">
        <f>LOG((Sheet2!AM513/69)+1,2)</f>
        <v>3.4583682082648437</v>
      </c>
      <c r="AN513">
        <f>LOG((Sheet2!AN513/69)+1,2)</f>
        <v>3.3235218186062592</v>
      </c>
    </row>
    <row r="514" spans="1:40" x14ac:dyDescent="0.35">
      <c r="A514">
        <f>LOG((Sheet2!A514/69)+1,2)</f>
        <v>3.9517103237948956</v>
      </c>
      <c r="B514">
        <f>LOG((Sheet2!B514/69)+1,2)</f>
        <v>3.9654075216117652</v>
      </c>
      <c r="C514">
        <f>LOG((Sheet2!C514/69)+1,2)</f>
        <v>3.9815084494761326</v>
      </c>
      <c r="D514">
        <f>LOG((Sheet2!D514/69)+1,2)</f>
        <v>3.9440207402883467</v>
      </c>
      <c r="E514">
        <f>LOG((Sheet2!E514/69)+1,2)</f>
        <v>3.9825194470967298</v>
      </c>
      <c r="F514">
        <f>LOG((Sheet2!F514/69)+1,2)</f>
        <v>0</v>
      </c>
      <c r="G514">
        <f>LOG((Sheet2!G514/69)+1,2)</f>
        <v>0</v>
      </c>
      <c r="H514">
        <f>LOG((Sheet2!H514/69)+1,2)</f>
        <v>3.9520027977241958</v>
      </c>
      <c r="I514">
        <f>LOG((Sheet2!I514/69)+1,2)</f>
        <v>3.993460124082358</v>
      </c>
      <c r="J514">
        <f>LOG((Sheet2!J514/69)+1,2)</f>
        <v>3.9209170512647753</v>
      </c>
      <c r="K514">
        <f>LOG((Sheet2!K514/69)+1,2)</f>
        <v>4.0665111897458672</v>
      </c>
      <c r="L514">
        <f>LOG((Sheet2!L514/69)+1,2)</f>
        <v>3.8603925197637028</v>
      </c>
      <c r="M514">
        <f>LOG((Sheet2!M514/69)+1,2)</f>
        <v>3.9546596972484052</v>
      </c>
      <c r="N514">
        <f>LOG((Sheet2!N514/69)+1,2)</f>
        <v>3.9644488145209076</v>
      </c>
      <c r="O514">
        <f>LOG((Sheet2!O514/69)+1,2)</f>
        <v>4.0231345105829348</v>
      </c>
      <c r="P514">
        <f>LOG((Sheet2!P514/69)+1,2)</f>
        <v>3.9441092342321769</v>
      </c>
      <c r="Q514">
        <f>LOG((Sheet2!Q514/69)+1,2)</f>
        <v>3.9283352157206695</v>
      </c>
      <c r="R514">
        <f>LOG((Sheet2!R514/69)+1,2)</f>
        <v>3.9900075629539682</v>
      </c>
      <c r="S514">
        <f>LOG((Sheet2!S514/69)+1,2)</f>
        <v>3.9955435974701059</v>
      </c>
      <c r="T514">
        <f>LOG((Sheet2!T514/69)+1,2)</f>
        <v>3.9689943166294586</v>
      </c>
      <c r="U514">
        <f>LOG((Sheet2!U514/69)+1,2)</f>
        <v>3.9550534018243266</v>
      </c>
      <c r="V514">
        <f>LOG((Sheet2!V514/69)+1,2)</f>
        <v>3.9078596979102311</v>
      </c>
      <c r="W514">
        <f>LOG((Sheet2!W514/69)+1,2)</f>
        <v>3.9833936595246984</v>
      </c>
      <c r="X514">
        <f>LOG((Sheet2!X514/69)+1,2)</f>
        <v>3.8067960595460022</v>
      </c>
      <c r="Y514">
        <f>LOG((Sheet2!Y514/69)+1,2)</f>
        <v>3.9111866168005998</v>
      </c>
      <c r="Z514">
        <f>LOG((Sheet2!Z514/69)+1,2)</f>
        <v>3.9590227118613539</v>
      </c>
      <c r="AA514">
        <f>LOG((Sheet2!AA514/69)+1,2)</f>
        <v>3.9452609405140024</v>
      </c>
      <c r="AB514">
        <f>LOG((Sheet2!AB514/69)+1,2)</f>
        <v>3.9411180848878029</v>
      </c>
      <c r="AC514">
        <f>LOG((Sheet2!AC514/69)+1,2)</f>
        <v>3.9154514863358787</v>
      </c>
      <c r="AD514">
        <f>LOG((Sheet2!AD514/69)+1,2)</f>
        <v>4.0075593608414772</v>
      </c>
      <c r="AE514">
        <f>LOG((Sheet2!AE514/69)+1,2)</f>
        <v>3.9621593245705209</v>
      </c>
      <c r="AF514">
        <f>LOG((Sheet2!AF514/69)+1,2)</f>
        <v>3.8293573004937542</v>
      </c>
      <c r="AG514">
        <f>LOG((Sheet2!AG514/69)+1,2)</f>
        <v>3.8959251134551192</v>
      </c>
      <c r="AH514">
        <f>LOG((Sheet2!AH514/69)+1,2)</f>
        <v>4.0488473783600218</v>
      </c>
      <c r="AI514">
        <f>LOG((Sheet2!AI514/69)+1,2)</f>
        <v>3.9744384053298707</v>
      </c>
      <c r="AJ514">
        <f>LOG((Sheet2!AJ514/69)+1,2)</f>
        <v>3.9667698921084851</v>
      </c>
      <c r="AK514">
        <f>LOG((Sheet2!AK514/69)+1,2)</f>
        <v>3.9987635944551672</v>
      </c>
      <c r="AL514">
        <f>LOG((Sheet2!AL514/69)+1,2)</f>
        <v>4.0407254343422574</v>
      </c>
      <c r="AM514">
        <f>LOG((Sheet2!AM514/69)+1,2)</f>
        <v>3.9035539686538132</v>
      </c>
      <c r="AN514">
        <f>LOG((Sheet2!AN514/69)+1,2)</f>
        <v>3.9590555808195567</v>
      </c>
    </row>
    <row r="515" spans="1:40" x14ac:dyDescent="0.35">
      <c r="A515">
        <f>LOG((Sheet2!A515/69)+1,2)</f>
        <v>3.8938857596616669</v>
      </c>
      <c r="B515">
        <f>LOG((Sheet2!B515/69)+1,2)</f>
        <v>3.9098433477420205</v>
      </c>
      <c r="C515">
        <f>LOG((Sheet2!C515/69)+1,2)</f>
        <v>3.8696712666717481</v>
      </c>
      <c r="D515">
        <f>LOG((Sheet2!D515/69)+1,2)</f>
        <v>3.9329429452898355</v>
      </c>
      <c r="E515">
        <f>LOG((Sheet2!E515/69)+1,2)</f>
        <v>3.9312358215295471</v>
      </c>
      <c r="F515">
        <f>LOG((Sheet2!F515/69)+1,2)</f>
        <v>0</v>
      </c>
      <c r="G515">
        <f>LOG((Sheet2!G515/69)+1,2)</f>
        <v>0</v>
      </c>
      <c r="H515">
        <f>LOG((Sheet2!H515/69)+1,2)</f>
        <v>3.8019669967752661</v>
      </c>
      <c r="I515">
        <f>LOG((Sheet2!I515/69)+1,2)</f>
        <v>3.9437362845194857</v>
      </c>
      <c r="J515">
        <f>LOG((Sheet2!J515/69)+1,2)</f>
        <v>3.8836652241368119</v>
      </c>
      <c r="K515">
        <f>LOG((Sheet2!K515/69)+1,2)</f>
        <v>3.8143037585400017</v>
      </c>
      <c r="L515">
        <f>LOG((Sheet2!L515/69)+1,2)</f>
        <v>3.9996656512737419</v>
      </c>
      <c r="M515">
        <f>LOG((Sheet2!M515/69)+1,2)</f>
        <v>3.8334815106991811</v>
      </c>
      <c r="N515">
        <f>LOG((Sheet2!N515/69)+1,2)</f>
        <v>3.8911420558451293</v>
      </c>
      <c r="O515">
        <f>LOG((Sheet2!O515/69)+1,2)</f>
        <v>3.8830637989806656</v>
      </c>
      <c r="P515">
        <f>LOG((Sheet2!P515/69)+1,2)</f>
        <v>3.9022124422560434</v>
      </c>
      <c r="Q515">
        <f>LOG((Sheet2!Q515/69)+1,2)</f>
        <v>3.892749028830349</v>
      </c>
      <c r="R515">
        <f>LOG((Sheet2!R515/69)+1,2)</f>
        <v>3.9021878702448118</v>
      </c>
      <c r="S515">
        <f>LOG((Sheet2!S515/69)+1,2)</f>
        <v>3.8383247263182434</v>
      </c>
      <c r="T515">
        <f>LOG((Sheet2!T515/69)+1,2)</f>
        <v>3.8531131735336475</v>
      </c>
      <c r="U515">
        <f>LOG((Sheet2!U515/69)+1,2)</f>
        <v>3.8533671335060502</v>
      </c>
      <c r="V515">
        <f>LOG((Sheet2!V515/69)+1,2)</f>
        <v>3.9438154285994313</v>
      </c>
      <c r="W515">
        <f>LOG((Sheet2!W515/69)+1,2)</f>
        <v>3.8782169581441477</v>
      </c>
      <c r="X515">
        <f>LOG((Sheet2!X515/69)+1,2)</f>
        <v>3.8422434406319761</v>
      </c>
      <c r="Y515">
        <f>LOG((Sheet2!Y515/69)+1,2)</f>
        <v>3.8501599004119553</v>
      </c>
      <c r="Z515">
        <f>LOG((Sheet2!Z515/69)+1,2)</f>
        <v>3.9328842587000095</v>
      </c>
      <c r="AA515">
        <f>LOG((Sheet2!AA515/69)+1,2)</f>
        <v>3.9078449269297657</v>
      </c>
      <c r="AB515">
        <f>LOG((Sheet2!AB515/69)+1,2)</f>
        <v>3.8551033777756469</v>
      </c>
      <c r="AC515">
        <f>LOG((Sheet2!AC515/69)+1,2)</f>
        <v>3.8908508097661523</v>
      </c>
      <c r="AD515">
        <f>LOG((Sheet2!AD515/69)+1,2)</f>
        <v>3.9314379141715632</v>
      </c>
      <c r="AE515">
        <f>LOG((Sheet2!AE515/69)+1,2)</f>
        <v>3.9079670183666266</v>
      </c>
      <c r="AF515">
        <f>LOG((Sheet2!AF515/69)+1,2)</f>
        <v>3.8139400943525739</v>
      </c>
      <c r="AG515">
        <f>LOG((Sheet2!AG515/69)+1,2)</f>
        <v>3.9327049796110751</v>
      </c>
      <c r="AH515">
        <f>LOG((Sheet2!AH515/69)+1,2)</f>
        <v>3.8568064380717635</v>
      </c>
      <c r="AI515">
        <f>LOG((Sheet2!AI515/69)+1,2)</f>
        <v>3.8201221488563015</v>
      </c>
      <c r="AJ515">
        <f>LOG((Sheet2!AJ515/69)+1,2)</f>
        <v>3.8925266630485211</v>
      </c>
      <c r="AK515">
        <f>LOG((Sheet2!AK515/69)+1,2)</f>
        <v>3.9044157746711421</v>
      </c>
      <c r="AL515">
        <f>LOG((Sheet2!AL515/69)+1,2)</f>
        <v>3.8273013718857567</v>
      </c>
      <c r="AM515">
        <f>LOG((Sheet2!AM515/69)+1,2)</f>
        <v>3.9502884069367723</v>
      </c>
      <c r="AN515">
        <f>LOG((Sheet2!AN515/69)+1,2)</f>
        <v>3.781264592642517</v>
      </c>
    </row>
    <row r="516" spans="1:40" x14ac:dyDescent="0.35">
      <c r="A516">
        <f>LOG((Sheet2!A516/69)+1,2)</f>
        <v>3.9575780069326005</v>
      </c>
      <c r="B516">
        <f>LOG((Sheet2!B516/69)+1,2)</f>
        <v>3.9094177208683352</v>
      </c>
      <c r="C516">
        <f>LOG((Sheet2!C516/69)+1,2)</f>
        <v>3.9657432694328816</v>
      </c>
      <c r="D516">
        <f>LOG((Sheet2!D516/69)+1,2)</f>
        <v>3.8966710172174772</v>
      </c>
      <c r="E516">
        <f>LOG((Sheet2!E516/69)+1,2)</f>
        <v>3.9375291599213673</v>
      </c>
      <c r="F516">
        <f>LOG((Sheet2!F516/69)+1,2)</f>
        <v>0</v>
      </c>
      <c r="G516">
        <f>LOG((Sheet2!G516/69)+1,2)</f>
        <v>0</v>
      </c>
      <c r="H516">
        <f>LOG((Sheet2!H516/69)+1,2)</f>
        <v>0</v>
      </c>
      <c r="I516">
        <f>LOG((Sheet2!I516/69)+1,2)</f>
        <v>3.9386715181204033</v>
      </c>
      <c r="J516">
        <f>LOG((Sheet2!J516/69)+1,2)</f>
        <v>3.9061091325142345</v>
      </c>
      <c r="K516">
        <f>LOG((Sheet2!K516/69)+1,2)</f>
        <v>3.9117935704285172</v>
      </c>
      <c r="L516">
        <f>LOG((Sheet2!L516/69)+1,2)</f>
        <v>3.9268769409352693</v>
      </c>
      <c r="M516">
        <f>LOG((Sheet2!M516/69)+1,2)</f>
        <v>3.9285806999197233</v>
      </c>
      <c r="N516">
        <f>LOG((Sheet2!N516/69)+1,2)</f>
        <v>3.953909943919995</v>
      </c>
      <c r="O516">
        <f>LOG((Sheet2!O516/69)+1,2)</f>
        <v>3.9222746244420477</v>
      </c>
      <c r="P516">
        <f>LOG((Sheet2!P516/69)+1,2)</f>
        <v>3.9416322759708899</v>
      </c>
      <c r="Q516">
        <f>LOG((Sheet2!Q516/69)+1,2)</f>
        <v>3.8903643309353764</v>
      </c>
      <c r="R516">
        <f>LOG((Sheet2!R516/69)+1,2)</f>
        <v>3.9974378769330356</v>
      </c>
      <c r="S516">
        <f>LOG((Sheet2!S516/69)+1,2)</f>
        <v>3.9487059333590571</v>
      </c>
      <c r="T516">
        <f>LOG((Sheet2!T516/69)+1,2)</f>
        <v>3.9349649787623227</v>
      </c>
      <c r="U516">
        <f>LOG((Sheet2!U516/69)+1,2)</f>
        <v>3.9531686161846964</v>
      </c>
      <c r="V516">
        <f>LOG((Sheet2!V516/69)+1,2)</f>
        <v>3.8793647468753343</v>
      </c>
      <c r="W516">
        <f>LOG((Sheet2!W516/69)+1,2)</f>
        <v>3.9249634756976257</v>
      </c>
      <c r="X516">
        <f>LOG((Sheet2!X516/69)+1,2)</f>
        <v>4.0205523870233728</v>
      </c>
      <c r="Y516">
        <f>LOG((Sheet2!Y516/69)+1,2)</f>
        <v>3.8818402883566185</v>
      </c>
      <c r="Z516">
        <f>LOG((Sheet2!Z516/69)+1,2)</f>
        <v>3.9611409402400191</v>
      </c>
      <c r="AA516">
        <f>LOG((Sheet2!AA516/69)+1,2)</f>
        <v>3.9303580674577328</v>
      </c>
      <c r="AB516">
        <f>LOG((Sheet2!AB516/69)+1,2)</f>
        <v>3.9775633886134747</v>
      </c>
      <c r="AC516">
        <f>LOG((Sheet2!AC516/69)+1,2)</f>
        <v>3.9136495541421281</v>
      </c>
      <c r="AD516">
        <f>LOG((Sheet2!AD516/69)+1,2)</f>
        <v>3.9263335821567402</v>
      </c>
      <c r="AE516">
        <f>LOG((Sheet2!AE516/69)+1,2)</f>
        <v>3.9754503780666668</v>
      </c>
      <c r="AF516">
        <f>LOG((Sheet2!AF516/69)+1,2)</f>
        <v>3.858730718919146</v>
      </c>
      <c r="AG516">
        <f>LOG((Sheet2!AG516/69)+1,2)</f>
        <v>3.90954941763481</v>
      </c>
      <c r="AH516">
        <f>LOG((Sheet2!AH516/69)+1,2)</f>
        <v>3.9655856670620593</v>
      </c>
      <c r="AI516">
        <f>LOG((Sheet2!AI516/69)+1,2)</f>
        <v>4.0125167338425509</v>
      </c>
      <c r="AJ516">
        <f>LOG((Sheet2!AJ516/69)+1,2)</f>
        <v>3.9909613291195192</v>
      </c>
      <c r="AK516">
        <f>LOG((Sheet2!AK516/69)+1,2)</f>
        <v>3.9231735279481432</v>
      </c>
      <c r="AL516">
        <f>LOG((Sheet2!AL516/69)+1,2)</f>
        <v>3.9069731746243987</v>
      </c>
      <c r="AM516">
        <f>LOG((Sheet2!AM516/69)+1,2)</f>
        <v>3.9578064299428646</v>
      </c>
      <c r="AN516">
        <f>LOG((Sheet2!AN516/69)+1,2)</f>
        <v>3.9857892685948841</v>
      </c>
    </row>
    <row r="517" spans="1:40" x14ac:dyDescent="0.35">
      <c r="A517">
        <f>LOG((Sheet2!A517/69)+1,2)</f>
        <v>4.3933000736667163</v>
      </c>
      <c r="B517">
        <f>LOG((Sheet2!B517/69)+1,2)</f>
        <v>4.4230142141117277</v>
      </c>
      <c r="C517">
        <f>LOG((Sheet2!C517/69)+1,2)</f>
        <v>4.3911206482033434</v>
      </c>
      <c r="D517">
        <f>LOG((Sheet2!D517/69)+1,2)</f>
        <v>4.4109398990993354</v>
      </c>
      <c r="E517">
        <f>LOG((Sheet2!E517/69)+1,2)</f>
        <v>4.4225295613316993</v>
      </c>
      <c r="F517">
        <f>LOG((Sheet2!F517/69)+1,2)</f>
        <v>0</v>
      </c>
      <c r="G517">
        <f>LOG((Sheet2!G517/69)+1,2)</f>
        <v>0</v>
      </c>
      <c r="H517">
        <f>LOG((Sheet2!H517/69)+1,2)</f>
        <v>0</v>
      </c>
      <c r="I517">
        <f>LOG((Sheet2!I517/69)+1,2)</f>
        <v>4.3885115907657735</v>
      </c>
      <c r="J517">
        <f>LOG((Sheet2!J517/69)+1,2)</f>
        <v>4.3513473848809117</v>
      </c>
      <c r="K517">
        <f>LOG((Sheet2!K517/69)+1,2)</f>
        <v>4.4392940575692545</v>
      </c>
      <c r="L517">
        <f>LOG((Sheet2!L517/69)+1,2)</f>
        <v>4.4890609518590914</v>
      </c>
      <c r="M517">
        <f>LOG((Sheet2!M517/69)+1,2)</f>
        <v>4.387144420727318</v>
      </c>
      <c r="N517">
        <f>LOG((Sheet2!N517/69)+1,2)</f>
        <v>4.4217611236303274</v>
      </c>
      <c r="O517">
        <f>LOG((Sheet2!O517/69)+1,2)</f>
        <v>4.4334670559865241</v>
      </c>
      <c r="P517">
        <f>LOG((Sheet2!P517/69)+1,2)</f>
        <v>4.3706659980072802</v>
      </c>
      <c r="Q517">
        <f>LOG((Sheet2!Q517/69)+1,2)</f>
        <v>4.3958438258337926</v>
      </c>
      <c r="R517">
        <f>LOG((Sheet2!R517/69)+1,2)</f>
        <v>4.4176688776585884</v>
      </c>
      <c r="S517">
        <f>LOG((Sheet2!S517/69)+1,2)</f>
        <v>4.4085258234309874</v>
      </c>
      <c r="T517">
        <f>LOG((Sheet2!T517/69)+1,2)</f>
        <v>4.3673332373371041</v>
      </c>
      <c r="U517">
        <f>LOG((Sheet2!U517/69)+1,2)</f>
        <v>4.3857503298113372</v>
      </c>
      <c r="V517">
        <f>LOG((Sheet2!V517/69)+1,2)</f>
        <v>4.4623236890417193</v>
      </c>
      <c r="W517">
        <f>LOG((Sheet2!W517/69)+1,2)</f>
        <v>4.4044795414966318</v>
      </c>
      <c r="X517">
        <f>LOG((Sheet2!X517/69)+1,2)</f>
        <v>4.3139725116254581</v>
      </c>
      <c r="Y517">
        <f>LOG((Sheet2!Y517/69)+1,2)</f>
        <v>4.3675935362031337</v>
      </c>
      <c r="Z517">
        <f>LOG((Sheet2!Z517/69)+1,2)</f>
        <v>4.4432048952294156</v>
      </c>
      <c r="AA517">
        <f>LOG((Sheet2!AA517/69)+1,2)</f>
        <v>4.392573610109956</v>
      </c>
      <c r="AB517">
        <f>LOG((Sheet2!AB517/69)+1,2)</f>
        <v>4.4152878896714718</v>
      </c>
      <c r="AC517">
        <f>LOG((Sheet2!AC517/69)+1,2)</f>
        <v>4.4393375400135957</v>
      </c>
      <c r="AD517">
        <f>LOG((Sheet2!AD517/69)+1,2)</f>
        <v>4.3992582483552995</v>
      </c>
      <c r="AE517">
        <f>LOG((Sheet2!AE517/69)+1,2)</f>
        <v>4.4144313216325646</v>
      </c>
      <c r="AF517">
        <f>LOG((Sheet2!AF517/69)+1,2)</f>
        <v>4.3939323043455998</v>
      </c>
      <c r="AG517">
        <f>LOG((Sheet2!AG517/69)+1,2)</f>
        <v>4.377462560915002</v>
      </c>
      <c r="AH517">
        <f>LOG((Sheet2!AH517/69)+1,2)</f>
        <v>4.460252060168644</v>
      </c>
      <c r="AI517">
        <f>LOG((Sheet2!AI517/69)+1,2)</f>
        <v>4.3514355250535051</v>
      </c>
      <c r="AJ517">
        <f>LOG((Sheet2!AJ517/69)+1,2)</f>
        <v>4.4064974028601434</v>
      </c>
      <c r="AK517">
        <f>LOG((Sheet2!AK517/69)+1,2)</f>
        <v>4.4205325130818789</v>
      </c>
      <c r="AL517">
        <f>LOG((Sheet2!AL517/69)+1,2)</f>
        <v>4.4174103966806326</v>
      </c>
      <c r="AM517">
        <f>LOG((Sheet2!AM517/69)+1,2)</f>
        <v>4.4341545459776048</v>
      </c>
      <c r="AN517">
        <f>LOG((Sheet2!AN517/69)+1,2)</f>
        <v>4.3433369331100309</v>
      </c>
    </row>
    <row r="518" spans="1:40" x14ac:dyDescent="0.35">
      <c r="A518">
        <f>LOG((Sheet2!A518/69)+1,2)</f>
        <v>3.5548828454557899</v>
      </c>
      <c r="B518">
        <f>LOG((Sheet2!B518/69)+1,2)</f>
        <v>3.4569864552576304</v>
      </c>
      <c r="C518">
        <f>LOG((Sheet2!C518/69)+1,2)</f>
        <v>3.5395196979390002</v>
      </c>
      <c r="D518">
        <f>LOG((Sheet2!D518/69)+1,2)</f>
        <v>3.5501534586736399</v>
      </c>
      <c r="E518">
        <f>LOG((Sheet2!E518/69)+1,2)</f>
        <v>3.4717333757755093</v>
      </c>
      <c r="F518">
        <f>LOG((Sheet2!F518/69)+1,2)</f>
        <v>0</v>
      </c>
      <c r="G518">
        <f>LOG((Sheet2!G518/69)+1,2)</f>
        <v>0</v>
      </c>
      <c r="H518">
        <f>LOG((Sheet2!H518/69)+1,2)</f>
        <v>0</v>
      </c>
      <c r="I518">
        <f>LOG((Sheet2!I518/69)+1,2)</f>
        <v>3.5056973003890586</v>
      </c>
      <c r="J518">
        <f>LOG((Sheet2!J518/69)+1,2)</f>
        <v>3.4689245233674986</v>
      </c>
      <c r="K518">
        <f>LOG((Sheet2!K518/69)+1,2)</f>
        <v>3.4178491364231247</v>
      </c>
      <c r="L518">
        <f>LOG((Sheet2!L518/69)+1,2)</f>
        <v>3.4550729003197023</v>
      </c>
      <c r="M518">
        <f>LOG((Sheet2!M518/69)+1,2)</f>
        <v>3.4934869532060757</v>
      </c>
      <c r="N518">
        <f>LOG((Sheet2!N518/69)+1,2)</f>
        <v>3.4739731935229705</v>
      </c>
      <c r="O518">
        <f>LOG((Sheet2!O518/69)+1,2)</f>
        <v>3.511766050240416</v>
      </c>
      <c r="P518">
        <f>LOG((Sheet2!P518/69)+1,2)</f>
        <v>3.4761274958988277</v>
      </c>
      <c r="Q518">
        <f>LOG((Sheet2!Q518/69)+1,2)</f>
        <v>0</v>
      </c>
      <c r="R518">
        <f>LOG((Sheet2!R518/69)+1,2)</f>
        <v>3.5306849473204709</v>
      </c>
      <c r="S518">
        <f>LOG((Sheet2!S518/69)+1,2)</f>
        <v>3.5597195993007449</v>
      </c>
      <c r="T518">
        <f>LOG((Sheet2!T518/69)+1,2)</f>
        <v>3.5333292030348638</v>
      </c>
      <c r="U518">
        <f>LOG((Sheet2!U518/69)+1,2)</f>
        <v>3.4046232560453387</v>
      </c>
      <c r="V518">
        <f>LOG((Sheet2!V518/69)+1,2)</f>
        <v>3.3723193588642308</v>
      </c>
      <c r="W518">
        <f>LOG((Sheet2!W518/69)+1,2)</f>
        <v>3.5178128843070393</v>
      </c>
      <c r="X518">
        <f>LOG((Sheet2!X518/69)+1,2)</f>
        <v>3.5679636914109842</v>
      </c>
      <c r="Y518">
        <f>LOG((Sheet2!Y518/69)+1,2)</f>
        <v>3.4647578919467019</v>
      </c>
      <c r="Z518">
        <f>LOG((Sheet2!Z518/69)+1,2)</f>
        <v>3.5103260429101755</v>
      </c>
      <c r="AA518">
        <f>LOG((Sheet2!AA518/69)+1,2)</f>
        <v>3.4589416545003608</v>
      </c>
      <c r="AB518">
        <f>LOG((Sheet2!AB518/69)+1,2)</f>
        <v>3.5114520677267507</v>
      </c>
      <c r="AC518">
        <f>LOG((Sheet2!AC518/69)+1,2)</f>
        <v>3.4417116579410476</v>
      </c>
      <c r="AD518">
        <f>LOG((Sheet2!AD518/69)+1,2)</f>
        <v>3.4983277074213324</v>
      </c>
      <c r="AE518">
        <f>LOG((Sheet2!AE518/69)+1,2)</f>
        <v>3.4286835552986203</v>
      </c>
      <c r="AF518">
        <f>LOG((Sheet2!AF518/69)+1,2)</f>
        <v>3.4071894987217903</v>
      </c>
      <c r="AG518">
        <f>LOG((Sheet2!AG518/69)+1,2)</f>
        <v>3.5318695984053954</v>
      </c>
      <c r="AH518">
        <f>LOG((Sheet2!AH518/69)+1,2)</f>
        <v>3.5775640997873337</v>
      </c>
      <c r="AI518">
        <f>LOG((Sheet2!AI518/69)+1,2)</f>
        <v>3.4988299806154322</v>
      </c>
      <c r="AJ518">
        <f>LOG((Sheet2!AJ518/69)+1,2)</f>
        <v>3.5020754534593186</v>
      </c>
      <c r="AK518">
        <f>LOG((Sheet2!AK518/69)+1,2)</f>
        <v>3.5342318817494238</v>
      </c>
      <c r="AL518">
        <f>LOG((Sheet2!AL518/69)+1,2)</f>
        <v>3.4792342379242607</v>
      </c>
      <c r="AM518">
        <f>LOG((Sheet2!AM518/69)+1,2)</f>
        <v>3.5903799619120838</v>
      </c>
      <c r="AN518">
        <f>LOG((Sheet2!AN518/69)+1,2)</f>
        <v>3.5473967777595949</v>
      </c>
    </row>
    <row r="519" spans="1:40" x14ac:dyDescent="0.35">
      <c r="A519">
        <f>LOG((Sheet2!A519/69)+1,2)</f>
        <v>3.5320962093564385</v>
      </c>
      <c r="B519">
        <f>LOG((Sheet2!B519/69)+1,2)</f>
        <v>3.5656103335318061</v>
      </c>
      <c r="C519">
        <f>LOG((Sheet2!C519/69)+1,2)</f>
        <v>3.4327549619241213</v>
      </c>
      <c r="D519">
        <f>LOG((Sheet2!D519/69)+1,2)</f>
        <v>3.374246995480116</v>
      </c>
      <c r="E519">
        <f>LOG((Sheet2!E519/69)+1,2)</f>
        <v>3.5098310483611859</v>
      </c>
      <c r="F519">
        <f>LOG((Sheet2!F519/69)+1,2)</f>
        <v>0</v>
      </c>
      <c r="G519">
        <f>LOG((Sheet2!G519/69)+1,2)</f>
        <v>0</v>
      </c>
      <c r="H519">
        <f>LOG((Sheet2!H519/69)+1,2)</f>
        <v>0</v>
      </c>
      <c r="I519">
        <f>LOG((Sheet2!I519/69)+1,2)</f>
        <v>3.4599235054605515</v>
      </c>
      <c r="J519">
        <f>LOG((Sheet2!J519/69)+1,2)</f>
        <v>3.4410476771209475</v>
      </c>
      <c r="K519">
        <f>LOG((Sheet2!K519/69)+1,2)</f>
        <v>3.4199425559115628</v>
      </c>
      <c r="L519">
        <f>LOG((Sheet2!L519/69)+1,2)</f>
        <v>3.5184964589398016</v>
      </c>
      <c r="M519">
        <f>LOG((Sheet2!M519/69)+1,2)</f>
        <v>3.4876992275575014</v>
      </c>
      <c r="N519">
        <f>LOG((Sheet2!N519/69)+1,2)</f>
        <v>3.5218236020149645</v>
      </c>
      <c r="O519">
        <f>LOG((Sheet2!O519/69)+1,2)</f>
        <v>3.3782505193799763</v>
      </c>
      <c r="P519">
        <f>LOG((Sheet2!P519/69)+1,2)</f>
        <v>3.441470744469044</v>
      </c>
      <c r="Q519">
        <f>LOG((Sheet2!Q519/69)+1,2)</f>
        <v>3.5396058720578205</v>
      </c>
      <c r="R519">
        <f>LOG((Sheet2!R519/69)+1,2)</f>
        <v>3.4577643236336297</v>
      </c>
      <c r="S519">
        <f>LOG((Sheet2!S519/69)+1,2)</f>
        <v>3.4470860715800828</v>
      </c>
      <c r="T519">
        <f>LOG((Sheet2!T519/69)+1,2)</f>
        <v>3.4484557777421192</v>
      </c>
      <c r="U519">
        <f>LOG((Sheet2!U519/69)+1,2)</f>
        <v>3.425273980432288</v>
      </c>
      <c r="V519">
        <f>LOG((Sheet2!V519/69)+1,2)</f>
        <v>3.4550353230526079</v>
      </c>
      <c r="W519">
        <f>LOG((Sheet2!W519/69)+1,2)</f>
        <v>3.4123402079404621</v>
      </c>
      <c r="X519">
        <f>LOG((Sheet2!X519/69)+1,2)</f>
        <v>3.4306636392218151</v>
      </c>
      <c r="Y519">
        <f>LOG((Sheet2!Y519/69)+1,2)</f>
        <v>3.5478317053790365</v>
      </c>
      <c r="Z519">
        <f>LOG((Sheet2!Z519/69)+1,2)</f>
        <v>3.4341055687315127</v>
      </c>
      <c r="AA519">
        <f>LOG((Sheet2!AA519/69)+1,2)</f>
        <v>3.3906967790341982</v>
      </c>
      <c r="AB519">
        <f>LOG((Sheet2!AB519/69)+1,2)</f>
        <v>3.4861124009581501</v>
      </c>
      <c r="AC519">
        <f>LOG((Sheet2!AC519/69)+1,2)</f>
        <v>3.4843141678376548</v>
      </c>
      <c r="AD519">
        <f>LOG((Sheet2!AD519/69)+1,2)</f>
        <v>3.4178924516743785</v>
      </c>
      <c r="AE519">
        <f>LOG((Sheet2!AE519/69)+1,2)</f>
        <v>3.4902838197792243</v>
      </c>
      <c r="AF519">
        <f>LOG((Sheet2!AF519/69)+1,2)</f>
        <v>3.5020941614317924</v>
      </c>
      <c r="AG519">
        <f>LOG((Sheet2!AG519/69)+1,2)</f>
        <v>3.4327023647880903</v>
      </c>
      <c r="AH519">
        <f>LOG((Sheet2!AH519/69)+1,2)</f>
        <v>3.4970576650006704</v>
      </c>
      <c r="AI519">
        <f>LOG((Sheet2!AI519/69)+1,2)</f>
        <v>3.4033692080484803</v>
      </c>
      <c r="AJ519">
        <f>LOG((Sheet2!AJ519/69)+1,2)</f>
        <v>3.4034696307705148</v>
      </c>
      <c r="AK519">
        <f>LOG((Sheet2!AK519/69)+1,2)</f>
        <v>3.4011016729031653</v>
      </c>
      <c r="AL519">
        <f>LOG((Sheet2!AL519/69)+1,2)</f>
        <v>3.4760990252206798</v>
      </c>
      <c r="AM519">
        <f>LOG((Sheet2!AM519/69)+1,2)</f>
        <v>3.4221975869593071</v>
      </c>
      <c r="AN519">
        <f>LOG((Sheet2!AN519/69)+1,2)</f>
        <v>3.4175664792437264</v>
      </c>
    </row>
    <row r="520" spans="1:40" x14ac:dyDescent="0.35">
      <c r="A520">
        <f>LOG((Sheet2!A520/69)+1,2)</f>
        <v>3.521756706665486</v>
      </c>
      <c r="B520">
        <f>LOG((Sheet2!B520/69)+1,2)</f>
        <v>3.4318771477152805</v>
      </c>
      <c r="C520">
        <f>LOG((Sheet2!C520/69)+1,2)</f>
        <v>3.5656331691664298</v>
      </c>
      <c r="D520">
        <f>LOG((Sheet2!D520/69)+1,2)</f>
        <v>3.5762003495419386</v>
      </c>
      <c r="E520">
        <f>LOG((Sheet2!E520/69)+1,2)</f>
        <v>3.514745490473155</v>
      </c>
      <c r="F520">
        <f>LOG((Sheet2!F520/69)+1,2)</f>
        <v>0</v>
      </c>
      <c r="G520">
        <f>LOG((Sheet2!G520/69)+1,2)</f>
        <v>0</v>
      </c>
      <c r="H520">
        <f>LOG((Sheet2!H520/69)+1,2)</f>
        <v>3.4960702553143443</v>
      </c>
      <c r="I520">
        <f>LOG((Sheet2!I520/69)+1,2)</f>
        <v>3.4954927254684289</v>
      </c>
      <c r="J520">
        <f>LOG((Sheet2!J520/69)+1,2)</f>
        <v>3.5247241350857439</v>
      </c>
      <c r="K520">
        <f>LOG((Sheet2!K520/69)+1,2)</f>
        <v>3.550431522620082</v>
      </c>
      <c r="L520">
        <f>LOG((Sheet2!L520/69)+1,2)</f>
        <v>3.5129713835788206</v>
      </c>
      <c r="M520">
        <f>LOG((Sheet2!M520/69)+1,2)</f>
        <v>3.4787196164367158</v>
      </c>
      <c r="N520">
        <f>LOG((Sheet2!N520/69)+1,2)</f>
        <v>3.4883301660813495</v>
      </c>
      <c r="O520">
        <f>LOG((Sheet2!O520/69)+1,2)</f>
        <v>3.5722637540795836</v>
      </c>
      <c r="P520">
        <f>LOG((Sheet2!P520/69)+1,2)</f>
        <v>3.4690874883033183</v>
      </c>
      <c r="Q520">
        <f>LOG((Sheet2!Q520/69)+1,2)</f>
        <v>3.4598143203058815</v>
      </c>
      <c r="R520">
        <f>LOG((Sheet2!R520/69)+1,2)</f>
        <v>3.5025216959349672</v>
      </c>
      <c r="S520">
        <f>LOG((Sheet2!S520/69)+1,2)</f>
        <v>3.6591056053558924</v>
      </c>
      <c r="T520">
        <f>LOG((Sheet2!T520/69)+1,2)</f>
        <v>3.5066654960187709</v>
      </c>
      <c r="U520">
        <f>LOG((Sheet2!U520/69)+1,2)</f>
        <v>3.5153290521503249</v>
      </c>
      <c r="V520">
        <f>LOG((Sheet2!V520/69)+1,2)</f>
        <v>3.420879124341849</v>
      </c>
      <c r="W520">
        <f>LOG((Sheet2!W520/69)+1,2)</f>
        <v>3.4422233271345175</v>
      </c>
      <c r="X520">
        <f>LOG((Sheet2!X520/69)+1,2)</f>
        <v>3.6336319626024203</v>
      </c>
      <c r="Y520">
        <f>LOG((Sheet2!Y520/69)+1,2)</f>
        <v>3.6068691051194453</v>
      </c>
      <c r="Z520">
        <f>LOG((Sheet2!Z520/69)+1,2)</f>
        <v>3.5211227342640039</v>
      </c>
      <c r="AA520">
        <f>LOG((Sheet2!AA520/69)+1,2)</f>
        <v>3.416171345866605</v>
      </c>
      <c r="AB520">
        <f>LOG((Sheet2!AB520/69)+1,2)</f>
        <v>3.5176459236224056</v>
      </c>
      <c r="AC520">
        <f>LOG((Sheet2!AC520/69)+1,2)</f>
        <v>3.5147012774177724</v>
      </c>
      <c r="AD520">
        <f>LOG((Sheet2!AD520/69)+1,2)</f>
        <v>3.4739138276637034</v>
      </c>
      <c r="AE520">
        <f>LOG((Sheet2!AE520/69)+1,2)</f>
        <v>3.404214428303268</v>
      </c>
      <c r="AF520">
        <f>LOG((Sheet2!AF520/69)+1,2)</f>
        <v>3.425358081795308</v>
      </c>
      <c r="AG520">
        <f>LOG((Sheet2!AG520/69)+1,2)</f>
        <v>3.6032377481292732</v>
      </c>
      <c r="AH520">
        <f>LOG((Sheet2!AH520/69)+1,2)</f>
        <v>3.5432145624401916</v>
      </c>
      <c r="AI520">
        <f>LOG((Sheet2!AI520/69)+1,2)</f>
        <v>3.5673515379259007</v>
      </c>
      <c r="AJ520">
        <f>LOG((Sheet2!AJ520/69)+1,2)</f>
        <v>3.5900996707506465</v>
      </c>
      <c r="AK520">
        <f>LOG((Sheet2!AK520/69)+1,2)</f>
        <v>3.5459296593004961</v>
      </c>
      <c r="AL520">
        <f>LOG((Sheet2!AL520/69)+1,2)</f>
        <v>3.5171184489567495</v>
      </c>
      <c r="AM520">
        <f>LOG((Sheet2!AM520/69)+1,2)</f>
        <v>3.5131035622210436</v>
      </c>
      <c r="AN520">
        <f>LOG((Sheet2!AN520/69)+1,2)</f>
        <v>3.549862445927161</v>
      </c>
    </row>
    <row r="521" spans="1:40" x14ac:dyDescent="0.35">
      <c r="A521">
        <f>LOG((Sheet2!A521/69)+1,2)</f>
        <v>2.2415093965910557</v>
      </c>
      <c r="B521">
        <f>LOG((Sheet2!B521/69)+1,2)</f>
        <v>2.3083562805865299</v>
      </c>
      <c r="C521">
        <f>LOG((Sheet2!C521/69)+1,2)</f>
        <v>2.265463632464547</v>
      </c>
      <c r="D521">
        <f>LOG((Sheet2!D521/69)+1,2)</f>
        <v>2.3018619797672706</v>
      </c>
      <c r="E521">
        <f>LOG((Sheet2!E521/69)+1,2)</f>
        <v>2.3279750335363456</v>
      </c>
      <c r="F521">
        <f>LOG((Sheet2!F521/69)+1,2)</f>
        <v>0</v>
      </c>
      <c r="G521">
        <f>LOG((Sheet2!G521/69)+1,2)</f>
        <v>0</v>
      </c>
      <c r="H521">
        <f>LOG((Sheet2!H521/69)+1,2)</f>
        <v>2.5087364318732632</v>
      </c>
      <c r="I521">
        <f>LOG((Sheet2!I521/69)+1,2)</f>
        <v>2.2724059552665752</v>
      </c>
      <c r="J521">
        <f>LOG((Sheet2!J521/69)+1,2)</f>
        <v>2.3431647210568185</v>
      </c>
      <c r="K521">
        <f>LOG((Sheet2!K521/69)+1,2)</f>
        <v>2.1973615419188772</v>
      </c>
      <c r="L521">
        <f>LOG((Sheet2!L521/69)+1,2)</f>
        <v>2.4731066799263508</v>
      </c>
      <c r="M521">
        <f>LOG((Sheet2!M521/69)+1,2)</f>
        <v>2.478740230855744</v>
      </c>
      <c r="N521">
        <f>LOG((Sheet2!N521/69)+1,2)</f>
        <v>2.4156507131174347</v>
      </c>
      <c r="O521">
        <f>LOG((Sheet2!O521/69)+1,2)</f>
        <v>2.3166802739611265</v>
      </c>
      <c r="P521">
        <f>LOG((Sheet2!P521/69)+1,2)</f>
        <v>2.2374542906078339</v>
      </c>
      <c r="Q521">
        <f>LOG((Sheet2!Q521/69)+1,2)</f>
        <v>2.3952505045344359</v>
      </c>
      <c r="R521">
        <f>LOG((Sheet2!R521/69)+1,2)</f>
        <v>2.3190172101642066</v>
      </c>
      <c r="S521">
        <f>LOG((Sheet2!S521/69)+1,2)</f>
        <v>2.3598801380554013</v>
      </c>
      <c r="T521">
        <f>LOG((Sheet2!T521/69)+1,2)</f>
        <v>2.1276248717583699</v>
      </c>
      <c r="U521">
        <f>LOG((Sheet2!U521/69)+1,2)</f>
        <v>2.2764345824386041</v>
      </c>
      <c r="V521">
        <f>LOG((Sheet2!V521/69)+1,2)</f>
        <v>2.3284269436619116</v>
      </c>
      <c r="W521">
        <f>LOG((Sheet2!W521/69)+1,2)</f>
        <v>2.0925018269472671</v>
      </c>
      <c r="X521">
        <f>LOG((Sheet2!X521/69)+1,2)</f>
        <v>2.501975935079682</v>
      </c>
      <c r="Y521">
        <f>LOG((Sheet2!Y521/69)+1,2)</f>
        <v>2.3250701896833457</v>
      </c>
      <c r="Z521">
        <f>LOG((Sheet2!Z521/69)+1,2)</f>
        <v>2.2724059552665752</v>
      </c>
      <c r="AA521">
        <f>LOG((Sheet2!AA521/69)+1,2)</f>
        <v>2.1372274157710502</v>
      </c>
      <c r="AB521">
        <f>LOG((Sheet2!AB521/69)+1,2)</f>
        <v>2.4092309478152476</v>
      </c>
      <c r="AC521">
        <f>LOG((Sheet2!AC521/69)+1,2)</f>
        <v>2.2788277679071505</v>
      </c>
      <c r="AD521">
        <f>LOG((Sheet2!AD521/69)+1,2)</f>
        <v>2.5341797056405677</v>
      </c>
      <c r="AE521">
        <f>LOG((Sheet2!AE521/69)+1,2)</f>
        <v>2.1826034370899734</v>
      </c>
      <c r="AF521">
        <f>LOG((Sheet2!AF521/69)+1,2)</f>
        <v>2.4426380644309864</v>
      </c>
      <c r="AG521">
        <f>LOG((Sheet2!AG521/69)+1,2)</f>
        <v>2.4569321559918884</v>
      </c>
      <c r="AH521">
        <f>LOG((Sheet2!AH521/69)+1,2)</f>
        <v>2.2656873199608381</v>
      </c>
      <c r="AI521">
        <f>LOG((Sheet2!AI521/69)+1,2)</f>
        <v>2.3518375794811162</v>
      </c>
      <c r="AJ521">
        <f>LOG((Sheet2!AJ521/69)+1,2)</f>
        <v>2.2233749026053626</v>
      </c>
      <c r="AK521">
        <f>LOG((Sheet2!AK521/69)+1,2)</f>
        <v>2.2634929820801268</v>
      </c>
      <c r="AL521">
        <f>LOG((Sheet2!AL521/69)+1,2)</f>
        <v>2.2506196510923377</v>
      </c>
      <c r="AM521">
        <f>LOG((Sheet2!AM521/69)+1,2)</f>
        <v>2.3971405365339704</v>
      </c>
      <c r="AN521">
        <f>LOG((Sheet2!AN521/69)+1,2)</f>
        <v>2.1955430430035956</v>
      </c>
    </row>
    <row r="522" spans="1:40" x14ac:dyDescent="0.35">
      <c r="A522">
        <f>LOG((Sheet2!A522/69)+1,2)</f>
        <v>3.9523687576016755</v>
      </c>
      <c r="B522">
        <f>LOG((Sheet2!B522/69)+1,2)</f>
        <v>3.8897719977529608</v>
      </c>
      <c r="C522">
        <f>LOG((Sheet2!C522/69)+1,2)</f>
        <v>3.9615404810275496</v>
      </c>
      <c r="D522">
        <f>LOG((Sheet2!D522/69)+1,2)</f>
        <v>3.9551706655603884</v>
      </c>
      <c r="E522">
        <f>LOG((Sheet2!E522/69)+1,2)</f>
        <v>3.9429672318453144</v>
      </c>
      <c r="F522">
        <f>LOG((Sheet2!F522/69)+1,2)</f>
        <v>0</v>
      </c>
      <c r="G522">
        <f>LOG((Sheet2!G522/69)+1,2)</f>
        <v>0</v>
      </c>
      <c r="H522">
        <f>LOG((Sheet2!H522/69)+1,2)</f>
        <v>3.8479325350909686</v>
      </c>
      <c r="I522">
        <f>LOG((Sheet2!I522/69)+1,2)</f>
        <v>3.9247514206548155</v>
      </c>
      <c r="J522">
        <f>LOG((Sheet2!J522/69)+1,2)</f>
        <v>3.9158475745364556</v>
      </c>
      <c r="K522">
        <f>LOG((Sheet2!K522/69)+1,2)</f>
        <v>3.9411419444554521</v>
      </c>
      <c r="L522">
        <f>LOG((Sheet2!L522/69)+1,2)</f>
        <v>3.8978006361052908</v>
      </c>
      <c r="M522">
        <f>LOG((Sheet2!M522/69)+1,2)</f>
        <v>3.9550007775813603</v>
      </c>
      <c r="N522">
        <f>LOG((Sheet2!N522/69)+1,2)</f>
        <v>3.9465424485525635</v>
      </c>
      <c r="O522">
        <f>LOG((Sheet2!O522/69)+1,2)</f>
        <v>3.9398521690936352</v>
      </c>
      <c r="P522">
        <f>LOG((Sheet2!P522/69)+1,2)</f>
        <v>3.9337696283375068</v>
      </c>
      <c r="Q522">
        <f>LOG((Sheet2!Q522/69)+1,2)</f>
        <v>3.8595733924036342</v>
      </c>
      <c r="R522">
        <f>LOG((Sheet2!R522/69)+1,2)</f>
        <v>3.9555852207098678</v>
      </c>
      <c r="S522">
        <f>LOG((Sheet2!S522/69)+1,2)</f>
        <v>3.9613135364818253</v>
      </c>
      <c r="T522">
        <f>LOG((Sheet2!T522/69)+1,2)</f>
        <v>3.9760671457888956</v>
      </c>
      <c r="U522">
        <f>LOG((Sheet2!U522/69)+1,2)</f>
        <v>3.960404607099854</v>
      </c>
      <c r="V522">
        <f>LOG((Sheet2!V522/69)+1,2)</f>
        <v>3.8832551193515377</v>
      </c>
      <c r="W522">
        <f>LOG((Sheet2!W522/69)+1,2)</f>
        <v>3.9122334593807886</v>
      </c>
      <c r="X522">
        <f>LOG((Sheet2!X522/69)+1,2)</f>
        <v>3.9868073722066102</v>
      </c>
      <c r="Y522">
        <f>LOG((Sheet2!Y522/69)+1,2)</f>
        <v>3.9514147620162339</v>
      </c>
      <c r="Z522">
        <f>LOG((Sheet2!Z522/69)+1,2)</f>
        <v>3.9371126427515568</v>
      </c>
      <c r="AA522">
        <f>LOG((Sheet2!AA522/69)+1,2)</f>
        <v>3.9224404233690069</v>
      </c>
      <c r="AB522">
        <f>LOG((Sheet2!AB522/69)+1,2)</f>
        <v>3.9456035897471602</v>
      </c>
      <c r="AC522">
        <f>LOG((Sheet2!AC522/69)+1,2)</f>
        <v>3.9270019180204638</v>
      </c>
      <c r="AD522">
        <f>LOG((Sheet2!AD522/69)+1,2)</f>
        <v>3.9052356903967094</v>
      </c>
      <c r="AE522">
        <f>LOG((Sheet2!AE522/69)+1,2)</f>
        <v>3.957374111042903</v>
      </c>
      <c r="AF522">
        <f>LOG((Sheet2!AF522/69)+1,2)</f>
        <v>3.9040126927444589</v>
      </c>
      <c r="AG522">
        <f>LOG((Sheet2!AG522/69)+1,2)</f>
        <v>3.923187202663375</v>
      </c>
      <c r="AH522">
        <f>LOG((Sheet2!AH522/69)+1,2)</f>
        <v>3.9256222160505776</v>
      </c>
      <c r="AI522">
        <f>LOG((Sheet2!AI522/69)+1,2)</f>
        <v>3.9148034287871822</v>
      </c>
      <c r="AJ522">
        <f>LOG((Sheet2!AJ522/69)+1,2)</f>
        <v>3.9573821508486926</v>
      </c>
      <c r="AK522">
        <f>LOG((Sheet2!AK522/69)+1,2)</f>
        <v>3.941538810327152</v>
      </c>
      <c r="AL522">
        <f>LOG((Sheet2!AL522/69)+1,2)</f>
        <v>3.9706840656598774</v>
      </c>
      <c r="AM522">
        <f>LOG((Sheet2!AM522/69)+1,2)</f>
        <v>3.9452066482488157</v>
      </c>
      <c r="AN522">
        <f>LOG((Sheet2!AN522/69)+1,2)</f>
        <v>3.9767500900441743</v>
      </c>
    </row>
    <row r="523" spans="1:40" x14ac:dyDescent="0.35">
      <c r="A523">
        <f>LOG((Sheet2!A523/69)+1,2)</f>
        <v>3.928650348295847</v>
      </c>
      <c r="B523">
        <f>LOG((Sheet2!B523/69)+1,2)</f>
        <v>3.8715309380376492</v>
      </c>
      <c r="C523">
        <f>LOG((Sheet2!C523/69)+1,2)</f>
        <v>3.8520196558705209</v>
      </c>
      <c r="D523">
        <f>LOG((Sheet2!D523/69)+1,2)</f>
        <v>3.9984061376668643</v>
      </c>
      <c r="E523">
        <f>LOG((Sheet2!E523/69)+1,2)</f>
        <v>3.9526166109848986</v>
      </c>
      <c r="F523">
        <f>LOG((Sheet2!F523/69)+1,2)</f>
        <v>0</v>
      </c>
      <c r="G523">
        <f>LOG((Sheet2!G523/69)+1,2)</f>
        <v>0</v>
      </c>
      <c r="H523">
        <f>LOG((Sheet2!H523/69)+1,2)</f>
        <v>3.7727322188430765</v>
      </c>
      <c r="I523">
        <f>LOG((Sheet2!I523/69)+1,2)</f>
        <v>3.903858776407243</v>
      </c>
      <c r="J523">
        <f>LOG((Sheet2!J523/69)+1,2)</f>
        <v>3.8861073782274547</v>
      </c>
      <c r="K523">
        <f>LOG((Sheet2!K523/69)+1,2)</f>
        <v>3.8610634027210353</v>
      </c>
      <c r="L523">
        <f>LOG((Sheet2!L523/69)+1,2)</f>
        <v>4.0107646899416123</v>
      </c>
      <c r="M523">
        <f>LOG((Sheet2!M523/69)+1,2)</f>
        <v>3.9056570887427045</v>
      </c>
      <c r="N523">
        <f>LOG((Sheet2!N523/69)+1,2)</f>
        <v>3.9339945598945425</v>
      </c>
      <c r="O523">
        <f>LOG((Sheet2!O523/69)+1,2)</f>
        <v>3.8983582925894424</v>
      </c>
      <c r="P523">
        <f>LOG((Sheet2!P523/69)+1,2)</f>
        <v>3.8422557272273918</v>
      </c>
      <c r="Q523">
        <f>LOG((Sheet2!Q523/69)+1,2)</f>
        <v>3.9934866957102253</v>
      </c>
      <c r="R523">
        <f>LOG((Sheet2!R523/69)+1,2)</f>
        <v>3.9163957261368725</v>
      </c>
      <c r="S523">
        <f>LOG((Sheet2!S523/69)+1,2)</f>
        <v>3.9302410892085042</v>
      </c>
      <c r="T523">
        <f>LOG((Sheet2!T523/69)+1,2)</f>
        <v>3.8684829446428584</v>
      </c>
      <c r="U523">
        <f>LOG((Sheet2!U523/69)+1,2)</f>
        <v>3.8813815552678221</v>
      </c>
      <c r="V523">
        <f>LOG((Sheet2!V523/69)+1,2)</f>
        <v>3.9042780725976365</v>
      </c>
      <c r="W523">
        <f>LOG((Sheet2!W523/69)+1,2)</f>
        <v>3.9216306497355471</v>
      </c>
      <c r="X523">
        <f>LOG((Sheet2!X523/69)+1,2)</f>
        <v>3.9981512582007959</v>
      </c>
      <c r="Y523">
        <f>LOG((Sheet2!Y523/69)+1,2)</f>
        <v>3.9010362166296031</v>
      </c>
      <c r="Z523">
        <f>LOG((Sheet2!Z523/69)+1,2)</f>
        <v>3.9301669824799159</v>
      </c>
      <c r="AA523">
        <f>LOG((Sheet2!AA523/69)+1,2)</f>
        <v>3.8573854472050138</v>
      </c>
      <c r="AB523">
        <f>LOG((Sheet2!AB523/69)+1,2)</f>
        <v>3.9162648408799128</v>
      </c>
      <c r="AC523">
        <f>LOG((Sheet2!AC523/69)+1,2)</f>
        <v>3.8503042413657882</v>
      </c>
      <c r="AD523">
        <f>LOG((Sheet2!AD523/69)+1,2)</f>
        <v>3.8559435726209315</v>
      </c>
      <c r="AE523">
        <f>LOG((Sheet2!AE523/69)+1,2)</f>
        <v>3.9083557181988171</v>
      </c>
      <c r="AF523">
        <f>LOG((Sheet2!AF523/69)+1,2)</f>
        <v>3.8217013024455824</v>
      </c>
      <c r="AG523">
        <f>LOG((Sheet2!AG523/69)+1,2)</f>
        <v>3.8573023212504651</v>
      </c>
      <c r="AH523">
        <f>LOG((Sheet2!AH523/69)+1,2)</f>
        <v>3.9720299499404019</v>
      </c>
      <c r="AI523">
        <f>LOG((Sheet2!AI523/69)+1,2)</f>
        <v>3.8976200009461359</v>
      </c>
      <c r="AJ523">
        <f>LOG((Sheet2!AJ523/69)+1,2)</f>
        <v>3.8824937969788667</v>
      </c>
      <c r="AK523">
        <f>LOG((Sheet2!AK523/69)+1,2)</f>
        <v>3.8925683046641195</v>
      </c>
      <c r="AL523">
        <f>LOG((Sheet2!AL523/69)+1,2)</f>
        <v>3.8976783120345728</v>
      </c>
      <c r="AM523">
        <f>LOG((Sheet2!AM523/69)+1,2)</f>
        <v>3.920484806446848</v>
      </c>
      <c r="AN523">
        <f>LOG((Sheet2!AN523/69)+1,2)</f>
        <v>3.905025339903557</v>
      </c>
    </row>
    <row r="524" spans="1:40" x14ac:dyDescent="0.35">
      <c r="A524">
        <f>LOG((Sheet2!A524/69)+1,2)</f>
        <v>3.9219042349150905</v>
      </c>
      <c r="B524">
        <f>LOG((Sheet2!B524/69)+1,2)</f>
        <v>3.851620957901678</v>
      </c>
      <c r="C524">
        <f>LOG((Sheet2!C524/69)+1,2)</f>
        <v>4.0553409722866114</v>
      </c>
      <c r="D524">
        <f>LOG((Sheet2!D524/69)+1,2)</f>
        <v>3.9181785466365797</v>
      </c>
      <c r="E524">
        <f>LOG((Sheet2!E524/69)+1,2)</f>
        <v>3.9772161252436309</v>
      </c>
      <c r="F524">
        <f>LOG((Sheet2!F524/69)+1,2)</f>
        <v>0</v>
      </c>
      <c r="G524">
        <f>LOG((Sheet2!G524/69)+1,2)</f>
        <v>0</v>
      </c>
      <c r="H524">
        <f>LOG((Sheet2!H524/69)+1,2)</f>
        <v>3.9179989869332936</v>
      </c>
      <c r="I524">
        <f>LOG((Sheet2!I524/69)+1,2)</f>
        <v>3.9406353418647146</v>
      </c>
      <c r="J524">
        <f>LOG((Sheet2!J524/69)+1,2)</f>
        <v>3.9097642269932171</v>
      </c>
      <c r="K524">
        <f>LOG((Sheet2!K524/69)+1,2)</f>
        <v>0</v>
      </c>
      <c r="L524">
        <f>LOG((Sheet2!L524/69)+1,2)</f>
        <v>3.8897309545829253</v>
      </c>
      <c r="M524">
        <f>LOG((Sheet2!M524/69)+1,2)</f>
        <v>4.0017278563997669</v>
      </c>
      <c r="N524">
        <f>LOG((Sheet2!N524/69)+1,2)</f>
        <v>3.9057416947864505</v>
      </c>
      <c r="O524">
        <f>LOG((Sheet2!O524/69)+1,2)</f>
        <v>3.9654489416213399</v>
      </c>
      <c r="P524">
        <f>LOG((Sheet2!P524/69)+1,2)</f>
        <v>3.9724410166217736</v>
      </c>
      <c r="Q524">
        <f>LOG((Sheet2!Q524/69)+1,2)</f>
        <v>3.8734815160558806</v>
      </c>
      <c r="R524">
        <f>LOG((Sheet2!R524/69)+1,2)</f>
        <v>3.9961787535911806</v>
      </c>
      <c r="S524">
        <f>LOG((Sheet2!S524/69)+1,2)</f>
        <v>4.0208378961738713</v>
      </c>
      <c r="T524">
        <f>LOG((Sheet2!T524/69)+1,2)</f>
        <v>3.9721879652135339</v>
      </c>
      <c r="U524">
        <f>LOG((Sheet2!U524/69)+1,2)</f>
        <v>3.9493621317397771</v>
      </c>
      <c r="V524">
        <f>LOG((Sheet2!V524/69)+1,2)</f>
        <v>3.9335628343499107</v>
      </c>
      <c r="W524">
        <f>LOG((Sheet2!W524/69)+1,2)</f>
        <v>4.0079451688474599</v>
      </c>
      <c r="X524">
        <f>LOG((Sheet2!X524/69)+1,2)</f>
        <v>3.9388279680676712</v>
      </c>
      <c r="Y524">
        <f>LOG((Sheet2!Y524/69)+1,2)</f>
        <v>3.9874073154207013</v>
      </c>
      <c r="Z524">
        <f>LOG((Sheet2!Z524/69)+1,2)</f>
        <v>3.9225380259385525</v>
      </c>
      <c r="AA524">
        <f>LOG((Sheet2!AA524/69)+1,2)</f>
        <v>3.9818704460880978</v>
      </c>
      <c r="AB524">
        <f>LOG((Sheet2!AB524/69)+1,2)</f>
        <v>3.916608310110492</v>
      </c>
      <c r="AC524">
        <f>LOG((Sheet2!AC524/69)+1,2)</f>
        <v>3.9049697028378585</v>
      </c>
      <c r="AD524">
        <f>LOG((Sheet2!AD524/69)+1,2)</f>
        <v>4.0317252333339217</v>
      </c>
      <c r="AE524">
        <f>LOG((Sheet2!AE524/69)+1,2)</f>
        <v>3.9501244503160726</v>
      </c>
      <c r="AF524">
        <f>LOG((Sheet2!AF524/69)+1,2)</f>
        <v>3.8798907627773667</v>
      </c>
      <c r="AG524">
        <f>LOG((Sheet2!AG524/69)+1,2)</f>
        <v>3.9299899557552798</v>
      </c>
      <c r="AH524">
        <f>LOG((Sheet2!AH524/69)+1,2)</f>
        <v>4.067415055984748</v>
      </c>
      <c r="AI524">
        <f>LOG((Sheet2!AI524/69)+1,2)</f>
        <v>3.9355297027562166</v>
      </c>
      <c r="AJ524">
        <f>LOG((Sheet2!AJ524/69)+1,2)</f>
        <v>3.9588374676167266</v>
      </c>
      <c r="AK524">
        <f>LOG((Sheet2!AK524/69)+1,2)</f>
        <v>3.9509876258867718</v>
      </c>
      <c r="AL524">
        <f>LOG((Sheet2!AL524/69)+1,2)</f>
        <v>3.926369239746621</v>
      </c>
      <c r="AM524">
        <f>LOG((Sheet2!AM524/69)+1,2)</f>
        <v>3.9224805161132577</v>
      </c>
      <c r="AN524">
        <f>LOG((Sheet2!AN524/69)+1,2)</f>
        <v>3.962406906182081</v>
      </c>
    </row>
    <row r="525" spans="1:40" x14ac:dyDescent="0.35">
      <c r="A525">
        <f>LOG((Sheet2!A525/69)+1,2)</f>
        <v>4.3798654127432037</v>
      </c>
      <c r="B525">
        <f>LOG((Sheet2!B525/69)+1,2)</f>
        <v>4.3901842641521478</v>
      </c>
      <c r="C525">
        <f>LOG((Sheet2!C525/69)+1,2)</f>
        <v>4.3379787627755961</v>
      </c>
      <c r="D525">
        <f>LOG((Sheet2!D525/69)+1,2)</f>
        <v>4.3641419936820967</v>
      </c>
      <c r="E525">
        <f>LOG((Sheet2!E525/69)+1,2)</f>
        <v>4.3886363500629564</v>
      </c>
      <c r="F525">
        <f>LOG((Sheet2!F525/69)+1,2)</f>
        <v>0</v>
      </c>
      <c r="G525">
        <f>LOG((Sheet2!G525/69)+1,2)</f>
        <v>0</v>
      </c>
      <c r="H525">
        <f>LOG((Sheet2!H525/69)+1,2)</f>
        <v>0</v>
      </c>
      <c r="I525">
        <f>LOG((Sheet2!I525/69)+1,2)</f>
        <v>4.4039514395791235</v>
      </c>
      <c r="J525">
        <f>LOG((Sheet2!J525/69)+1,2)</f>
        <v>4.4000654538996287</v>
      </c>
      <c r="K525">
        <f>LOG((Sheet2!K525/69)+1,2)</f>
        <v>4.3550861578306028</v>
      </c>
      <c r="L525">
        <f>LOG((Sheet2!L525/69)+1,2)</f>
        <v>4.455096563462809</v>
      </c>
      <c r="M525">
        <f>LOG((Sheet2!M525/69)+1,2)</f>
        <v>4.3917158064141866</v>
      </c>
      <c r="N525">
        <f>LOG((Sheet2!N525/69)+1,2)</f>
        <v>4.390756097271086</v>
      </c>
      <c r="O525">
        <f>LOG((Sheet2!O525/69)+1,2)</f>
        <v>4.3706415227566549</v>
      </c>
      <c r="P525">
        <f>LOG((Sheet2!P525/69)+1,2)</f>
        <v>4.3487563377236853</v>
      </c>
      <c r="Q525">
        <f>LOG((Sheet2!Q525/69)+1,2)</f>
        <v>4.417231624387095</v>
      </c>
      <c r="R525">
        <f>LOG((Sheet2!R525/69)+1,2)</f>
        <v>4.3828685806484193</v>
      </c>
      <c r="S525">
        <f>LOG((Sheet2!S525/69)+1,2)</f>
        <v>4.3964027723266774</v>
      </c>
      <c r="T525">
        <f>LOG((Sheet2!T525/69)+1,2)</f>
        <v>4.4045776556956859</v>
      </c>
      <c r="U525">
        <f>LOG((Sheet2!U525/69)+1,2)</f>
        <v>4.3801789856995113</v>
      </c>
      <c r="V525">
        <f>LOG((Sheet2!V525/69)+1,2)</f>
        <v>4.3962460050334773</v>
      </c>
      <c r="W525">
        <f>LOG((Sheet2!W525/69)+1,2)</f>
        <v>4.4471138512138779</v>
      </c>
      <c r="X525">
        <f>LOG((Sheet2!X525/69)+1,2)</f>
        <v>4.3668319066166914</v>
      </c>
      <c r="Y525">
        <f>LOG((Sheet2!Y525/69)+1,2)</f>
        <v>4.349221163008874</v>
      </c>
      <c r="Z525">
        <f>LOG((Sheet2!Z525/69)+1,2)</f>
        <v>4.3800426321347734</v>
      </c>
      <c r="AA525">
        <f>LOG((Sheet2!AA525/69)+1,2)</f>
        <v>4.3738425980730113</v>
      </c>
      <c r="AB525">
        <f>LOG((Sheet2!AB525/69)+1,2)</f>
        <v>4.3817534539144631</v>
      </c>
      <c r="AC525">
        <f>LOG((Sheet2!AC525/69)+1,2)</f>
        <v>4.366973077189396</v>
      </c>
      <c r="AD525">
        <f>LOG((Sheet2!AD525/69)+1,2)</f>
        <v>4.4122011091526314</v>
      </c>
      <c r="AE525">
        <f>LOG((Sheet2!AE525/69)+1,2)</f>
        <v>4.3743000300009784</v>
      </c>
      <c r="AF525">
        <f>LOG((Sheet2!AF525/69)+1,2)</f>
        <v>4.3746493179509445</v>
      </c>
      <c r="AG525">
        <f>LOG((Sheet2!AG525/69)+1,2)</f>
        <v>4.33132502089732</v>
      </c>
      <c r="AH525">
        <f>LOG((Sheet2!AH525/69)+1,2)</f>
        <v>4.4027494639365301</v>
      </c>
      <c r="AI525">
        <f>LOG((Sheet2!AI525/69)+1,2)</f>
        <v>4.3498230947261378</v>
      </c>
      <c r="AJ525">
        <f>LOG((Sheet2!AJ525/69)+1,2)</f>
        <v>4.3945854239895343</v>
      </c>
      <c r="AK525">
        <f>LOG((Sheet2!AK525/69)+1,2)</f>
        <v>4.3863442499638809</v>
      </c>
      <c r="AL525">
        <f>LOG((Sheet2!AL525/69)+1,2)</f>
        <v>4.4021741102890104</v>
      </c>
      <c r="AM525">
        <f>LOG((Sheet2!AM525/69)+1,2)</f>
        <v>4.4315483785128595</v>
      </c>
      <c r="AN525">
        <f>LOG((Sheet2!AN525/69)+1,2)</f>
        <v>4.3836040118001129</v>
      </c>
    </row>
    <row r="526" spans="1:40" x14ac:dyDescent="0.35">
      <c r="A526">
        <f>LOG((Sheet2!A526/69)+1,2)</f>
        <v>3.5052877946477534</v>
      </c>
      <c r="B526">
        <f>LOG((Sheet2!B526/69)+1,2)</f>
        <v>3.5416877297697367</v>
      </c>
      <c r="C526">
        <f>LOG((Sheet2!C526/69)+1,2)</f>
        <v>3.5587833864149743</v>
      </c>
      <c r="D526">
        <f>LOG((Sheet2!D526/69)+1,2)</f>
        <v>3.5010743204222097</v>
      </c>
      <c r="E526">
        <f>LOG((Sheet2!E526/69)+1,2)</f>
        <v>3.4230203564885726</v>
      </c>
      <c r="F526">
        <f>LOG((Sheet2!F526/69)+1,2)</f>
        <v>0</v>
      </c>
      <c r="G526">
        <f>LOG((Sheet2!G526/69)+1,2)</f>
        <v>0</v>
      </c>
      <c r="H526">
        <f>LOG((Sheet2!H526/69)+1,2)</f>
        <v>3.4073340456930477</v>
      </c>
      <c r="I526">
        <f>LOG((Sheet2!I526/69)+1,2)</f>
        <v>3.5529603019224134</v>
      </c>
      <c r="J526">
        <f>LOG((Sheet2!J526/69)+1,2)</f>
        <v>3.5103251730290661</v>
      </c>
      <c r="K526">
        <f>LOG((Sheet2!K526/69)+1,2)</f>
        <v>3.492335134661182</v>
      </c>
      <c r="L526">
        <f>LOG((Sheet2!L526/69)+1,2)</f>
        <v>3.4153071726701589</v>
      </c>
      <c r="M526">
        <f>LOG((Sheet2!M526/69)+1,2)</f>
        <v>3.4804210374590219</v>
      </c>
      <c r="N526">
        <f>LOG((Sheet2!N526/69)+1,2)</f>
        <v>3.4926052985178342</v>
      </c>
      <c r="O526">
        <f>LOG((Sheet2!O526/69)+1,2)</f>
        <v>3.4669369435900994</v>
      </c>
      <c r="P526">
        <f>LOG((Sheet2!P526/69)+1,2)</f>
        <v>3.4988976089115567</v>
      </c>
      <c r="Q526">
        <f>LOG((Sheet2!Q526/69)+1,2)</f>
        <v>3.3949964737647842</v>
      </c>
      <c r="R526">
        <f>LOG((Sheet2!R526/69)+1,2)</f>
        <v>3.4963969321017707</v>
      </c>
      <c r="S526">
        <f>LOG((Sheet2!S526/69)+1,2)</f>
        <v>3.5696980435529175</v>
      </c>
      <c r="T526">
        <f>LOG((Sheet2!T526/69)+1,2)</f>
        <v>3.4955311411184296</v>
      </c>
      <c r="U526">
        <f>LOG((Sheet2!U526/69)+1,2)</f>
        <v>3.533671303647528</v>
      </c>
      <c r="V526">
        <f>LOG((Sheet2!V526/69)+1,2)</f>
        <v>3.4458704804008682</v>
      </c>
      <c r="W526">
        <f>LOG((Sheet2!W526/69)+1,2)</f>
        <v>3.5393132815493344</v>
      </c>
      <c r="X526">
        <f>LOG((Sheet2!X526/69)+1,2)</f>
        <v>3.5873668251908217</v>
      </c>
      <c r="Y526">
        <f>LOG((Sheet2!Y526/69)+1,2)</f>
        <v>3.5250429955963005</v>
      </c>
      <c r="Z526">
        <f>LOG((Sheet2!Z526/69)+1,2)</f>
        <v>3.5338164960261649</v>
      </c>
      <c r="AA526">
        <f>LOG((Sheet2!AA526/69)+1,2)</f>
        <v>3.4830728368234665</v>
      </c>
      <c r="AB526">
        <f>LOG((Sheet2!AB526/69)+1,2)</f>
        <v>3.4911191540566318</v>
      </c>
      <c r="AC526">
        <f>LOG((Sheet2!AC526/69)+1,2)</f>
        <v>3.5168029381944903</v>
      </c>
      <c r="AD526">
        <f>LOG((Sheet2!AD526/69)+1,2)</f>
        <v>3.4959843413943084</v>
      </c>
      <c r="AE526">
        <f>LOG((Sheet2!AE526/69)+1,2)</f>
        <v>3.5029606431461469</v>
      </c>
      <c r="AF526">
        <f>LOG((Sheet2!AF526/69)+1,2)</f>
        <v>3.4905238730341073</v>
      </c>
      <c r="AG526">
        <f>LOG((Sheet2!AG526/69)+1,2)</f>
        <v>3.527855421661334</v>
      </c>
      <c r="AH526">
        <f>LOG((Sheet2!AH526/69)+1,2)</f>
        <v>3.5884606300330724</v>
      </c>
      <c r="AI526">
        <f>LOG((Sheet2!AI526/69)+1,2)</f>
        <v>3.5237965836575817</v>
      </c>
      <c r="AJ526">
        <f>LOG((Sheet2!AJ526/69)+1,2)</f>
        <v>3.5840436994078497</v>
      </c>
      <c r="AK526">
        <f>LOG((Sheet2!AK526/69)+1,2)</f>
        <v>3.6007621009013282</v>
      </c>
      <c r="AL526">
        <f>LOG((Sheet2!AL526/69)+1,2)</f>
        <v>3.4984028094426796</v>
      </c>
      <c r="AM526">
        <f>LOG((Sheet2!AM526/69)+1,2)</f>
        <v>3.4956658193067724</v>
      </c>
      <c r="AN526">
        <f>LOG((Sheet2!AN526/69)+1,2)</f>
        <v>3.5222366563445435</v>
      </c>
    </row>
    <row r="527" spans="1:40" x14ac:dyDescent="0.35">
      <c r="A527">
        <f>LOG((Sheet2!A527/69)+1,2)</f>
        <v>1.5074796827293868</v>
      </c>
      <c r="B527">
        <f>LOG((Sheet2!B527/69)+1,2)</f>
        <v>1.3203585297643803</v>
      </c>
      <c r="C527">
        <f>LOG((Sheet2!C527/69)+1,2)</f>
        <v>1.4265404241425901</v>
      </c>
      <c r="D527">
        <f>LOG((Sheet2!D527/69)+1,2)</f>
        <v>1.4983813198152307</v>
      </c>
      <c r="E527">
        <f>LOG((Sheet2!E527/69)+1,2)</f>
        <v>1.4615855528644184</v>
      </c>
      <c r="F527">
        <f>LOG((Sheet2!F527/69)+1,2)</f>
        <v>0</v>
      </c>
      <c r="G527">
        <f>LOG((Sheet2!G527/69)+1,2)</f>
        <v>0</v>
      </c>
      <c r="H527">
        <f>LOG((Sheet2!H527/69)+1,2)</f>
        <v>0.60334601640827445</v>
      </c>
      <c r="I527">
        <f>LOG((Sheet2!I527/69)+1,2)</f>
        <v>1.1882803085234566</v>
      </c>
      <c r="J527">
        <f>LOG((Sheet2!J527/69)+1,2)</f>
        <v>1.2430622807106937</v>
      </c>
      <c r="K527">
        <f>LOG((Sheet2!K527/69)+1,2)</f>
        <v>1.5760021574862282</v>
      </c>
      <c r="L527">
        <f>LOG((Sheet2!L527/69)+1,2)</f>
        <v>1.6325896335813614</v>
      </c>
      <c r="M527">
        <f>LOG((Sheet2!M527/69)+1,2)</f>
        <v>1.4049956982505751</v>
      </c>
      <c r="N527">
        <f>LOG((Sheet2!N527/69)+1,2)</f>
        <v>1.4911123206446846</v>
      </c>
      <c r="O527">
        <f>LOG((Sheet2!O527/69)+1,2)</f>
        <v>1.2943889060336833</v>
      </c>
      <c r="P527">
        <f>LOG((Sheet2!P527/69)+1,2)</f>
        <v>1.4298859757341864</v>
      </c>
      <c r="Q527">
        <f>LOG((Sheet2!Q527/69)+1,2)</f>
        <v>1.3784163097927604</v>
      </c>
      <c r="R527">
        <f>LOG((Sheet2!R527/69)+1,2)</f>
        <v>1.4852262542252379</v>
      </c>
      <c r="S527">
        <f>LOG((Sheet2!S527/69)+1,2)</f>
        <v>1.0487600967196233</v>
      </c>
      <c r="T527">
        <f>LOG((Sheet2!T527/69)+1,2)</f>
        <v>1.2651174404767458</v>
      </c>
      <c r="U527">
        <f>LOG((Sheet2!U527/69)+1,2)</f>
        <v>1.3761905810063666</v>
      </c>
      <c r="V527">
        <f>LOG((Sheet2!V527/69)+1,2)</f>
        <v>1.3909337966926505</v>
      </c>
      <c r="W527">
        <f>LOG((Sheet2!W527/69)+1,2)</f>
        <v>1.5243253556299141</v>
      </c>
      <c r="X527">
        <f>LOG((Sheet2!X527/69)+1,2)</f>
        <v>1.7390906357145599</v>
      </c>
      <c r="Y527">
        <f>LOG((Sheet2!Y527/69)+1,2)</f>
        <v>1.6467824483920901</v>
      </c>
      <c r="Z527">
        <f>LOG((Sheet2!Z527/69)+1,2)</f>
        <v>1.5203053179593049</v>
      </c>
      <c r="AA527">
        <f>LOG((Sheet2!AA527/69)+1,2)</f>
        <v>1.4391771183155824</v>
      </c>
      <c r="AB527">
        <f>LOG((Sheet2!AB527/69)+1,2)</f>
        <v>1.1425362356435691</v>
      </c>
      <c r="AC527">
        <f>LOG((Sheet2!AC527/69)+1,2)</f>
        <v>0.97873684761594082</v>
      </c>
      <c r="AD527">
        <f>LOG((Sheet2!AD527/69)+1,2)</f>
        <v>1.2306611535170893</v>
      </c>
      <c r="AE527">
        <f>LOG((Sheet2!AE527/69)+1,2)</f>
        <v>1.4111465440703039</v>
      </c>
      <c r="AF527">
        <f>LOG((Sheet2!AF527/69)+1,2)</f>
        <v>1.6825770569672374</v>
      </c>
      <c r="AG527">
        <f>LOG((Sheet2!AG527/69)+1,2)</f>
        <v>1.4518505237991597</v>
      </c>
      <c r="AH527">
        <f>LOG((Sheet2!AH527/69)+1,2)</f>
        <v>1.4039055311677637</v>
      </c>
      <c r="AI527">
        <f>LOG((Sheet2!AI527/69)+1,2)</f>
        <v>1.3841568114992775</v>
      </c>
      <c r="AJ527">
        <f>LOG((Sheet2!AJ527/69)+1,2)</f>
        <v>1.3462343692622531</v>
      </c>
      <c r="AK527">
        <f>LOG((Sheet2!AK527/69)+1,2)</f>
        <v>0.9942012891169637</v>
      </c>
      <c r="AL527">
        <f>LOG((Sheet2!AL527/69)+1,2)</f>
        <v>1.3052095824936787</v>
      </c>
      <c r="AM527">
        <f>LOG((Sheet2!AM527/69)+1,2)</f>
        <v>1.6787408341729682</v>
      </c>
      <c r="AN527">
        <f>LOG((Sheet2!AN527/69)+1,2)</f>
        <v>1.3548744090346063</v>
      </c>
    </row>
    <row r="528" spans="1:40" x14ac:dyDescent="0.35">
      <c r="A528">
        <f>LOG((Sheet2!A528/69)+1,2)</f>
        <v>3.4659709863049746</v>
      </c>
      <c r="B528">
        <f>LOG((Sheet2!B528/69)+1,2)</f>
        <v>3.4565075047604017</v>
      </c>
      <c r="C528">
        <f>LOG((Sheet2!C528/69)+1,2)</f>
        <v>3.3618427384288929</v>
      </c>
      <c r="D528">
        <f>LOG((Sheet2!D528/69)+1,2)</f>
        <v>3.4945981334285658</v>
      </c>
      <c r="E528">
        <f>LOG((Sheet2!E528/69)+1,2)</f>
        <v>3.5620418563063652</v>
      </c>
      <c r="F528">
        <f>LOG((Sheet2!F528/69)+1,2)</f>
        <v>0</v>
      </c>
      <c r="G528">
        <f>LOG((Sheet2!G528/69)+1,2)</f>
        <v>0</v>
      </c>
      <c r="H528">
        <f>LOG((Sheet2!H528/69)+1,2)</f>
        <v>3.5913543261903986</v>
      </c>
      <c r="I528">
        <f>LOG((Sheet2!I528/69)+1,2)</f>
        <v>3.5388281968673061</v>
      </c>
      <c r="J528">
        <f>LOG((Sheet2!J528/69)+1,2)</f>
        <v>3.5640887478141146</v>
      </c>
      <c r="K528">
        <f>LOG((Sheet2!K528/69)+1,2)</f>
        <v>3.5319059223203193</v>
      </c>
      <c r="L528">
        <f>LOG((Sheet2!L528/69)+1,2)</f>
        <v>3.4650412194981919</v>
      </c>
      <c r="M528">
        <f>LOG((Sheet2!M528/69)+1,2)</f>
        <v>3.491009360944946</v>
      </c>
      <c r="N528">
        <f>LOG((Sheet2!N528/69)+1,2)</f>
        <v>3.4585068156830205</v>
      </c>
      <c r="O528">
        <f>LOG((Sheet2!O528/69)+1,2)</f>
        <v>3.4987889849766654</v>
      </c>
      <c r="P528">
        <f>LOG((Sheet2!P528/69)+1,2)</f>
        <v>3.4788031264537289</v>
      </c>
      <c r="Q528">
        <f>LOG((Sheet2!Q528/69)+1,2)</f>
        <v>3.6342685446960141</v>
      </c>
      <c r="R528">
        <f>LOG((Sheet2!R528/69)+1,2)</f>
        <v>3.332540322257012</v>
      </c>
      <c r="S528">
        <f>LOG((Sheet2!S528/69)+1,2)</f>
        <v>3.5396611716710202</v>
      </c>
      <c r="T528">
        <f>LOG((Sheet2!T528/69)+1,2)</f>
        <v>3.4872816705111114</v>
      </c>
      <c r="U528">
        <f>LOG((Sheet2!U528/69)+1,2)</f>
        <v>3.4872476647259494</v>
      </c>
      <c r="V528">
        <f>LOG((Sheet2!V528/69)+1,2)</f>
        <v>3.5358029954803358</v>
      </c>
      <c r="W528">
        <f>LOG((Sheet2!W528/69)+1,2)</f>
        <v>3.5222775303396836</v>
      </c>
      <c r="X528">
        <f>LOG((Sheet2!X528/69)+1,2)</f>
        <v>3.5758288834236795</v>
      </c>
      <c r="Y528">
        <f>LOG((Sheet2!Y528/69)+1,2)</f>
        <v>3.3823038397802367</v>
      </c>
      <c r="Z528">
        <f>LOG((Sheet2!Z528/69)+1,2)</f>
        <v>3.5351631942592916</v>
      </c>
      <c r="AA528">
        <f>LOG((Sheet2!AA528/69)+1,2)</f>
        <v>3.5038121545661234</v>
      </c>
      <c r="AB528">
        <f>LOG((Sheet2!AB528/69)+1,2)</f>
        <v>3.5605121125896355</v>
      </c>
      <c r="AC528">
        <f>LOG((Sheet2!AC528/69)+1,2)</f>
        <v>3.4510921395779364</v>
      </c>
      <c r="AD528">
        <f>LOG((Sheet2!AD528/69)+1,2)</f>
        <v>3.4841050188888967</v>
      </c>
      <c r="AE528">
        <f>LOG((Sheet2!AE528/69)+1,2)</f>
        <v>3.5044750632619892</v>
      </c>
      <c r="AF528">
        <f>LOG((Sheet2!AF528/69)+1,2)</f>
        <v>3.4865099740389378</v>
      </c>
      <c r="AG528">
        <f>LOG((Sheet2!AG528/69)+1,2)</f>
        <v>3.5405664038841773</v>
      </c>
      <c r="AH528">
        <f>LOG((Sheet2!AH528/69)+1,2)</f>
        <v>3.4986514323172657</v>
      </c>
      <c r="AI528">
        <f>LOG((Sheet2!AI528/69)+1,2)</f>
        <v>3.3821154951687151</v>
      </c>
      <c r="AJ528">
        <f>LOG((Sheet2!AJ528/69)+1,2)</f>
        <v>3.5003392744474651</v>
      </c>
      <c r="AK528">
        <f>LOG((Sheet2!AK528/69)+1,2)</f>
        <v>3.5393350277660218</v>
      </c>
      <c r="AL528">
        <f>LOG((Sheet2!AL528/69)+1,2)</f>
        <v>3.5154866055142207</v>
      </c>
      <c r="AM528">
        <f>LOG((Sheet2!AM528/69)+1,2)</f>
        <v>3.4795539957694199</v>
      </c>
      <c r="AN528">
        <f>LOG((Sheet2!AN528/69)+1,2)</f>
        <v>3.5722789299603961</v>
      </c>
    </row>
    <row r="529" spans="1:40" x14ac:dyDescent="0.35">
      <c r="A529">
        <f>LOG((Sheet2!A529/69)+1,2)</f>
        <v>2.9250690026599835</v>
      </c>
      <c r="B529">
        <f>LOG((Sheet2!B529/69)+1,2)</f>
        <v>2.9538598276498664</v>
      </c>
      <c r="C529">
        <f>LOG((Sheet2!C529/69)+1,2)</f>
        <v>3.00110335036225</v>
      </c>
      <c r="D529">
        <f>LOG((Sheet2!D529/69)+1,2)</f>
        <v>2.8710939536945586</v>
      </c>
      <c r="E529">
        <f>LOG((Sheet2!E529/69)+1,2)</f>
        <v>2.8800973256149422</v>
      </c>
      <c r="F529">
        <f>LOG((Sheet2!F529/69)+1,2)</f>
        <v>0</v>
      </c>
      <c r="G529">
        <f>LOG((Sheet2!G529/69)+1,2)</f>
        <v>0</v>
      </c>
      <c r="H529">
        <f>LOG((Sheet2!H529/69)+1,2)</f>
        <v>2.7818190669806286</v>
      </c>
      <c r="I529">
        <f>LOG((Sheet2!I529/69)+1,2)</f>
        <v>2.9510270836502821</v>
      </c>
      <c r="J529">
        <f>LOG((Sheet2!J529/69)+1,2)</f>
        <v>2.9407383963785256</v>
      </c>
      <c r="K529">
        <f>LOG((Sheet2!K529/69)+1,2)</f>
        <v>2.9068528065480255</v>
      </c>
      <c r="L529">
        <f>LOG((Sheet2!L529/69)+1,2)</f>
        <v>2.8671216257514964</v>
      </c>
      <c r="M529">
        <f>LOG((Sheet2!M529/69)+1,2)</f>
        <v>2.965429806365425</v>
      </c>
      <c r="N529">
        <f>LOG((Sheet2!N529/69)+1,2)</f>
        <v>2.9055370618385363</v>
      </c>
      <c r="O529">
        <f>LOG((Sheet2!O529/69)+1,2)</f>
        <v>2.8973279127050962</v>
      </c>
      <c r="P529">
        <f>LOG((Sheet2!P529/69)+1,2)</f>
        <v>2.9395744935924562</v>
      </c>
      <c r="Q529">
        <f>LOG((Sheet2!Q529/69)+1,2)</f>
        <v>2.7617892039602649</v>
      </c>
      <c r="R529">
        <f>LOG((Sheet2!R529/69)+1,2)</f>
        <v>2.9539756955217169</v>
      </c>
      <c r="S529">
        <f>LOG((Sheet2!S529/69)+1,2)</f>
        <v>2.9211292488613134</v>
      </c>
      <c r="T529">
        <f>LOG((Sheet2!T529/69)+1,2)</f>
        <v>3.006081719362288</v>
      </c>
      <c r="U529">
        <f>LOG((Sheet2!U529/69)+1,2)</f>
        <v>2.9697851138718558</v>
      </c>
      <c r="V529">
        <f>LOG((Sheet2!V529/69)+1,2)</f>
        <v>2.8948026229126107</v>
      </c>
      <c r="W529">
        <f>LOG((Sheet2!W529/69)+1,2)</f>
        <v>2.9173186994563474</v>
      </c>
      <c r="X529">
        <f>LOG((Sheet2!X529/69)+1,2)</f>
        <v>3.0541431599910021</v>
      </c>
      <c r="Y529">
        <f>LOG((Sheet2!Y529/69)+1,2)</f>
        <v>2.9025310239197486</v>
      </c>
      <c r="Z529">
        <f>LOG((Sheet2!Z529/69)+1,2)</f>
        <v>2.9050974242276308</v>
      </c>
      <c r="AA529">
        <f>LOG((Sheet2!AA529/69)+1,2)</f>
        <v>2.8373242412515207</v>
      </c>
      <c r="AB529">
        <f>LOG((Sheet2!AB529/69)+1,2)</f>
        <v>2.9243690058440017</v>
      </c>
      <c r="AC529">
        <f>LOG((Sheet2!AC529/69)+1,2)</f>
        <v>2.9520843869745574</v>
      </c>
      <c r="AD529">
        <f>LOG((Sheet2!AD529/69)+1,2)</f>
        <v>2.9993084118069615</v>
      </c>
      <c r="AE529">
        <f>LOG((Sheet2!AE529/69)+1,2)</f>
        <v>2.830063915474339</v>
      </c>
      <c r="AF529">
        <f>LOG((Sheet2!AF529/69)+1,2)</f>
        <v>2.8898284770661311</v>
      </c>
      <c r="AG529">
        <f>LOG((Sheet2!AG529/69)+1,2)</f>
        <v>2.9533028882588339</v>
      </c>
      <c r="AH529">
        <f>LOG((Sheet2!AH529/69)+1,2)</f>
        <v>2.8810634123515948</v>
      </c>
      <c r="AI529">
        <f>LOG((Sheet2!AI529/69)+1,2)</f>
        <v>3.0196050113118296</v>
      </c>
      <c r="AJ529">
        <f>LOG((Sheet2!AJ529/69)+1,2)</f>
        <v>2.9714446540027337</v>
      </c>
      <c r="AK529">
        <f>LOG((Sheet2!AK529/69)+1,2)</f>
        <v>2.9722377012687682</v>
      </c>
      <c r="AL529">
        <f>LOG((Sheet2!AL529/69)+1,2)</f>
        <v>2.9905107135707234</v>
      </c>
      <c r="AM529">
        <f>LOG((Sheet2!AM529/69)+1,2)</f>
        <v>2.7887370147619834</v>
      </c>
      <c r="AN529">
        <f>LOG((Sheet2!AN529/69)+1,2)</f>
        <v>2.9964990114429577</v>
      </c>
    </row>
    <row r="530" spans="1:40" x14ac:dyDescent="0.35">
      <c r="A530">
        <f>LOG((Sheet2!A530/69)+1,2)</f>
        <v>3.8033261229975284</v>
      </c>
      <c r="B530">
        <f>LOG((Sheet2!B530/69)+1,2)</f>
        <v>3.7185605199070286</v>
      </c>
      <c r="C530">
        <f>LOG((Sheet2!C530/69)+1,2)</f>
        <v>3.7918340836596598</v>
      </c>
      <c r="D530">
        <f>LOG((Sheet2!D530/69)+1,2)</f>
        <v>3.7171549166656845</v>
      </c>
      <c r="E530">
        <f>LOG((Sheet2!E530/69)+1,2)</f>
        <v>3.7504771676506343</v>
      </c>
      <c r="F530">
        <f>LOG((Sheet2!F530/69)+1,2)</f>
        <v>0</v>
      </c>
      <c r="G530">
        <f>LOG((Sheet2!G530/69)+1,2)</f>
        <v>0</v>
      </c>
      <c r="H530">
        <f>LOG((Sheet2!H530/69)+1,2)</f>
        <v>3.6505904465200545</v>
      </c>
      <c r="I530">
        <f>LOG((Sheet2!I530/69)+1,2)</f>
        <v>3.7288163876417251</v>
      </c>
      <c r="J530">
        <f>LOG((Sheet2!J530/69)+1,2)</f>
        <v>3.7239220300352396</v>
      </c>
      <c r="K530">
        <f>LOG((Sheet2!K530/69)+1,2)</f>
        <v>3.7278039290126506</v>
      </c>
      <c r="L530">
        <f>LOG((Sheet2!L530/69)+1,2)</f>
        <v>3.731632218368274</v>
      </c>
      <c r="M530">
        <f>LOG((Sheet2!M530/69)+1,2)</f>
        <v>3.8011123621529772</v>
      </c>
      <c r="N530">
        <f>LOG((Sheet2!N530/69)+1,2)</f>
        <v>3.7840684769797561</v>
      </c>
      <c r="O530">
        <f>LOG((Sheet2!O530/69)+1,2)</f>
        <v>3.763608405752489</v>
      </c>
      <c r="P530">
        <f>LOG((Sheet2!P530/69)+1,2)</f>
        <v>3.7659644594093455</v>
      </c>
      <c r="Q530">
        <f>LOG((Sheet2!Q530/69)+1,2)</f>
        <v>3.6750135077120354</v>
      </c>
      <c r="R530">
        <f>LOG((Sheet2!R530/69)+1,2)</f>
        <v>3.7808476455546383</v>
      </c>
      <c r="S530">
        <f>LOG((Sheet2!S530/69)+1,2)</f>
        <v>3.719959563416174</v>
      </c>
      <c r="T530">
        <f>LOG((Sheet2!T530/69)+1,2)</f>
        <v>3.7630586021637229</v>
      </c>
      <c r="U530">
        <f>LOG((Sheet2!U530/69)+1,2)</f>
        <v>3.7422209833851614</v>
      </c>
      <c r="V530">
        <f>LOG((Sheet2!V530/69)+1,2)</f>
        <v>3.7064572646974727</v>
      </c>
      <c r="W530">
        <f>LOG((Sheet2!W530/69)+1,2)</f>
        <v>3.787701940384991</v>
      </c>
      <c r="X530">
        <f>LOG((Sheet2!X530/69)+1,2)</f>
        <v>3.8142217304168549</v>
      </c>
      <c r="Y530">
        <f>LOG((Sheet2!Y530/69)+1,2)</f>
        <v>3.7757157439532421</v>
      </c>
      <c r="Z530">
        <f>LOG((Sheet2!Z530/69)+1,2)</f>
        <v>3.7871543036002078</v>
      </c>
      <c r="AA530">
        <f>LOG((Sheet2!AA530/69)+1,2)</f>
        <v>3.7108438914076061</v>
      </c>
      <c r="AB530">
        <f>LOG((Sheet2!AB530/69)+1,2)</f>
        <v>3.7765310640331644</v>
      </c>
      <c r="AC530">
        <f>LOG((Sheet2!AC530/69)+1,2)</f>
        <v>3.7752631579426472</v>
      </c>
      <c r="AD530">
        <f>LOG((Sheet2!AD530/69)+1,2)</f>
        <v>3.8338202064170535</v>
      </c>
      <c r="AE530">
        <f>LOG((Sheet2!AE530/69)+1,2)</f>
        <v>3.8002240876566682</v>
      </c>
      <c r="AF530">
        <f>LOG((Sheet2!AF530/69)+1,2)</f>
        <v>3.7416690392097194</v>
      </c>
      <c r="AG530">
        <f>LOG((Sheet2!AG530/69)+1,2)</f>
        <v>3.7335722285404325</v>
      </c>
      <c r="AH530">
        <f>LOG((Sheet2!AH530/69)+1,2)</f>
        <v>3.7662231890086404</v>
      </c>
      <c r="AI530">
        <f>LOG((Sheet2!AI530/69)+1,2)</f>
        <v>3.8031471237531709</v>
      </c>
      <c r="AJ530">
        <f>LOG((Sheet2!AJ530/69)+1,2)</f>
        <v>3.7523211552004359</v>
      </c>
      <c r="AK530">
        <f>LOG((Sheet2!AK530/69)+1,2)</f>
        <v>3.7277073566796117</v>
      </c>
      <c r="AL530">
        <f>LOG((Sheet2!AL530/69)+1,2)</f>
        <v>3.7326833792496217</v>
      </c>
      <c r="AM530">
        <f>LOG((Sheet2!AM530/69)+1,2)</f>
        <v>3.7711801695378235</v>
      </c>
      <c r="AN530">
        <f>LOG((Sheet2!AN530/69)+1,2)</f>
        <v>3.7990011811090594</v>
      </c>
    </row>
    <row r="531" spans="1:40" x14ac:dyDescent="0.35">
      <c r="A531">
        <f>LOG((Sheet2!A531/69)+1,2)</f>
        <v>3.3760497873853188</v>
      </c>
      <c r="B531">
        <f>LOG((Sheet2!B531/69)+1,2)</f>
        <v>3.4282129661316518</v>
      </c>
      <c r="C531">
        <f>LOG((Sheet2!C531/69)+1,2)</f>
        <v>3.2410515096716037</v>
      </c>
      <c r="D531">
        <f>LOG((Sheet2!D531/69)+1,2)</f>
        <v>3.3089690232659543</v>
      </c>
      <c r="E531">
        <f>LOG((Sheet2!E531/69)+1,2)</f>
        <v>3.285926646651653</v>
      </c>
      <c r="F531">
        <f>LOG((Sheet2!F531/69)+1,2)</f>
        <v>0</v>
      </c>
      <c r="G531">
        <f>LOG((Sheet2!G531/69)+1,2)</f>
        <v>0</v>
      </c>
      <c r="H531">
        <f>LOG((Sheet2!H531/69)+1,2)</f>
        <v>0</v>
      </c>
      <c r="I531">
        <f>LOG((Sheet2!I531/69)+1,2)</f>
        <v>3.3853144949113307</v>
      </c>
      <c r="J531">
        <f>LOG((Sheet2!J531/69)+1,2)</f>
        <v>3.3189535789576561</v>
      </c>
      <c r="K531">
        <f>LOG((Sheet2!K531/69)+1,2)</f>
        <v>3.3321131067847864</v>
      </c>
      <c r="L531">
        <f>LOG((Sheet2!L531/69)+1,2)</f>
        <v>3.3748834590989709</v>
      </c>
      <c r="M531">
        <f>LOG((Sheet2!M531/69)+1,2)</f>
        <v>3.3195676259779847</v>
      </c>
      <c r="N531">
        <f>LOG((Sheet2!N531/69)+1,2)</f>
        <v>3.3976946216187827</v>
      </c>
      <c r="O531">
        <f>LOG((Sheet2!O531/69)+1,2)</f>
        <v>3.2486687882041676</v>
      </c>
      <c r="P531">
        <f>LOG((Sheet2!P531/69)+1,2)</f>
        <v>3.2924913430475633</v>
      </c>
      <c r="Q531">
        <f>LOG((Sheet2!Q531/69)+1,2)</f>
        <v>3.4723789812063619</v>
      </c>
      <c r="R531">
        <f>LOG((Sheet2!R531/69)+1,2)</f>
        <v>3.2844637915929411</v>
      </c>
      <c r="S531">
        <f>LOG((Sheet2!S531/69)+1,2)</f>
        <v>3.2525352315721037</v>
      </c>
      <c r="T531">
        <f>LOG((Sheet2!T531/69)+1,2)</f>
        <v>3.2544857129944691</v>
      </c>
      <c r="U531">
        <f>LOG((Sheet2!U531/69)+1,2)</f>
        <v>3.3263630105811943</v>
      </c>
      <c r="V531">
        <f>LOG((Sheet2!V531/69)+1,2)</f>
        <v>3.4072221381292946</v>
      </c>
      <c r="W531">
        <f>LOG((Sheet2!W531/69)+1,2)</f>
        <v>3.2442601954007539</v>
      </c>
      <c r="X531">
        <f>LOG((Sheet2!X531/69)+1,2)</f>
        <v>3.4516499725030143</v>
      </c>
      <c r="Y531">
        <f>LOG((Sheet2!Y531/69)+1,2)</f>
        <v>3.2493296087516033</v>
      </c>
      <c r="Z531">
        <f>LOG((Sheet2!Z531/69)+1,2)</f>
        <v>3.3614349746962566</v>
      </c>
      <c r="AA531">
        <f>LOG((Sheet2!AA531/69)+1,2)</f>
        <v>3.2115202528219799</v>
      </c>
      <c r="AB531">
        <f>LOG((Sheet2!AB531/69)+1,2)</f>
        <v>3.2085667785070182</v>
      </c>
      <c r="AC531">
        <f>LOG((Sheet2!AC531/69)+1,2)</f>
        <v>3.2952805985059164</v>
      </c>
      <c r="AD531">
        <f>LOG((Sheet2!AD531/69)+1,2)</f>
        <v>3.2546985259204062</v>
      </c>
      <c r="AE531">
        <f>LOG((Sheet2!AE531/69)+1,2)</f>
        <v>3.323856578611696</v>
      </c>
      <c r="AF531">
        <f>LOG((Sheet2!AF531/69)+1,2)</f>
        <v>3.2176196667232309</v>
      </c>
      <c r="AG531">
        <f>LOG((Sheet2!AG531/69)+1,2)</f>
        <v>3.2658838416792295</v>
      </c>
      <c r="AH531">
        <f>LOG((Sheet2!AH531/69)+1,2)</f>
        <v>3.3360736149946937</v>
      </c>
      <c r="AI531">
        <f>LOG((Sheet2!AI531/69)+1,2)</f>
        <v>3.3381389679233466</v>
      </c>
      <c r="AJ531">
        <f>LOG((Sheet2!AJ531/69)+1,2)</f>
        <v>3.4087089055072783</v>
      </c>
      <c r="AK531">
        <f>LOG((Sheet2!AK531/69)+1,2)</f>
        <v>3.2506743295746592</v>
      </c>
      <c r="AL531">
        <f>LOG((Sheet2!AL531/69)+1,2)</f>
        <v>3.2971000531211851</v>
      </c>
      <c r="AM531">
        <f>LOG((Sheet2!AM531/69)+1,2)</f>
        <v>3.2071682113052824</v>
      </c>
      <c r="AN531">
        <f>LOG((Sheet2!AN531/69)+1,2)</f>
        <v>3.3278663814516127</v>
      </c>
    </row>
    <row r="532" spans="1:40" x14ac:dyDescent="0.35">
      <c r="A532">
        <f>LOG((Sheet2!A532/69)+1,2)</f>
        <v>3.7742179342427034</v>
      </c>
      <c r="B532">
        <f>LOG((Sheet2!B532/69)+1,2)</f>
        <v>3.7518897237897053</v>
      </c>
      <c r="C532">
        <f>LOG((Sheet2!C532/69)+1,2)</f>
        <v>3.829475666239079</v>
      </c>
      <c r="D532">
        <f>LOG((Sheet2!D532/69)+1,2)</f>
        <v>3.8147487372663482</v>
      </c>
      <c r="E532">
        <f>LOG((Sheet2!E532/69)+1,2)</f>
        <v>3.7745659426649714</v>
      </c>
      <c r="F532">
        <f>LOG((Sheet2!F532/69)+1,2)</f>
        <v>0</v>
      </c>
      <c r="G532">
        <f>LOG((Sheet2!G532/69)+1,2)</f>
        <v>0</v>
      </c>
      <c r="H532">
        <f>LOG((Sheet2!H532/69)+1,2)</f>
        <v>3.7740798629441983</v>
      </c>
      <c r="I532">
        <f>LOG((Sheet2!I532/69)+1,2)</f>
        <v>3.7846668081837156</v>
      </c>
      <c r="J532">
        <f>LOG((Sheet2!J532/69)+1,2)</f>
        <v>3.8733309472427178</v>
      </c>
      <c r="K532">
        <f>LOG((Sheet2!K532/69)+1,2)</f>
        <v>3.8170730650929143</v>
      </c>
      <c r="L532">
        <f>LOG((Sheet2!L532/69)+1,2)</f>
        <v>3.7188319785672204</v>
      </c>
      <c r="M532">
        <f>LOG((Sheet2!M532/69)+1,2)</f>
        <v>3.7998910668465347</v>
      </c>
      <c r="N532">
        <f>LOG((Sheet2!N532/69)+1,2)</f>
        <v>3.8323496399883443</v>
      </c>
      <c r="O532">
        <f>LOG((Sheet2!O532/69)+1,2)</f>
        <v>3.9284053689818408</v>
      </c>
      <c r="P532">
        <f>LOG((Sheet2!P532/69)+1,2)</f>
        <v>3.7689703145966789</v>
      </c>
      <c r="Q532">
        <f>LOG((Sheet2!Q532/69)+1,2)</f>
        <v>3.7808267908257829</v>
      </c>
      <c r="R532">
        <f>LOG((Sheet2!R532/69)+1,2)</f>
        <v>3.7180654385226397</v>
      </c>
      <c r="S532">
        <f>LOG((Sheet2!S532/69)+1,2)</f>
        <v>3.8704854649595872</v>
      </c>
      <c r="T532">
        <f>LOG((Sheet2!T532/69)+1,2)</f>
        <v>3.8878707025276116</v>
      </c>
      <c r="U532">
        <f>LOG((Sheet2!U532/69)+1,2)</f>
        <v>3.8051493444007858</v>
      </c>
      <c r="V532">
        <f>LOG((Sheet2!V532/69)+1,2)</f>
        <v>3.8073438699237441</v>
      </c>
      <c r="W532">
        <f>LOG((Sheet2!W532/69)+1,2)</f>
        <v>3.8285772119735424</v>
      </c>
      <c r="X532">
        <f>LOG((Sheet2!X532/69)+1,2)</f>
        <v>3.7929804130342339</v>
      </c>
      <c r="Y532">
        <f>LOG((Sheet2!Y532/69)+1,2)</f>
        <v>3.7491582882528109</v>
      </c>
      <c r="Z532">
        <f>LOG((Sheet2!Z532/69)+1,2)</f>
        <v>3.8043983986142003</v>
      </c>
      <c r="AA532">
        <f>LOG((Sheet2!AA532/69)+1,2)</f>
        <v>3.8277181188408549</v>
      </c>
      <c r="AB532">
        <f>LOG((Sheet2!AB532/69)+1,2)</f>
        <v>3.8205095860070868</v>
      </c>
      <c r="AC532">
        <f>LOG((Sheet2!AC532/69)+1,2)</f>
        <v>3.8106872892848371</v>
      </c>
      <c r="AD532">
        <f>LOG((Sheet2!AD532/69)+1,2)</f>
        <v>3.7731333376008434</v>
      </c>
      <c r="AE532">
        <f>LOG((Sheet2!AE532/69)+1,2)</f>
        <v>3.7650099284136811</v>
      </c>
      <c r="AF532">
        <f>LOG((Sheet2!AF532/69)+1,2)</f>
        <v>3.7405288849513059</v>
      </c>
      <c r="AG532">
        <f>LOG((Sheet2!AG532/69)+1,2)</f>
        <v>3.8097908624239891</v>
      </c>
      <c r="AH532">
        <f>LOG((Sheet2!AH532/69)+1,2)</f>
        <v>3.8199059448890553</v>
      </c>
      <c r="AI532">
        <f>LOG((Sheet2!AI532/69)+1,2)</f>
        <v>3.8508481323847996</v>
      </c>
      <c r="AJ532">
        <f>LOG((Sheet2!AJ532/69)+1,2)</f>
        <v>3.846166070610133</v>
      </c>
      <c r="AK532">
        <f>LOG((Sheet2!AK532/69)+1,2)</f>
        <v>3.8105135241172863</v>
      </c>
      <c r="AL532">
        <f>LOG((Sheet2!AL532/69)+1,2)</f>
        <v>3.8084420787842963</v>
      </c>
      <c r="AM532">
        <f>LOG((Sheet2!AM532/69)+1,2)</f>
        <v>3.8427560990444949</v>
      </c>
      <c r="AN532">
        <f>LOG((Sheet2!AN532/69)+1,2)</f>
        <v>3.7359130703871037</v>
      </c>
    </row>
    <row r="533" spans="1:40" x14ac:dyDescent="0.35">
      <c r="A533">
        <f>LOG((Sheet2!A533/69)+1,2)</f>
        <v>2.312744726824115</v>
      </c>
      <c r="B533">
        <f>LOG((Sheet2!B533/69)+1,2)</f>
        <v>2.5129774915392153</v>
      </c>
      <c r="C533">
        <f>LOG((Sheet2!C533/69)+1,2)</f>
        <v>2.5742718612982811</v>
      </c>
      <c r="D533">
        <f>LOG((Sheet2!D533/69)+1,2)</f>
        <v>2.5903423694200414</v>
      </c>
      <c r="E533">
        <f>LOG((Sheet2!E533/69)+1,2)</f>
        <v>2.4181055054267584</v>
      </c>
      <c r="F533">
        <f>LOG((Sheet2!F533/69)+1,2)</f>
        <v>0</v>
      </c>
      <c r="G533">
        <f>LOG((Sheet2!G533/69)+1,2)</f>
        <v>0</v>
      </c>
      <c r="H533">
        <f>LOG((Sheet2!H533/69)+1,2)</f>
        <v>0</v>
      </c>
      <c r="I533">
        <f>LOG((Sheet2!I533/69)+1,2)</f>
        <v>2.4680612584343842</v>
      </c>
      <c r="J533">
        <f>LOG((Sheet2!J533/69)+1,2)</f>
        <v>2.3654081502394142</v>
      </c>
      <c r="K533">
        <f>LOG((Sheet2!K533/69)+1,2)</f>
        <v>2.5998994700157643</v>
      </c>
      <c r="L533">
        <f>LOG((Sheet2!L533/69)+1,2)</f>
        <v>2.4187633335723109</v>
      </c>
      <c r="M533">
        <f>LOG((Sheet2!M533/69)+1,2)</f>
        <v>2.38392023602837</v>
      </c>
      <c r="N533">
        <f>LOG((Sheet2!N533/69)+1,2)</f>
        <v>2.4756829082558491</v>
      </c>
      <c r="O533">
        <f>LOG((Sheet2!O533/69)+1,2)</f>
        <v>2.5474906953206595</v>
      </c>
      <c r="P533">
        <f>LOG((Sheet2!P533/69)+1,2)</f>
        <v>2.3990736513063342</v>
      </c>
      <c r="Q533">
        <f>LOG((Sheet2!Q533/69)+1,2)</f>
        <v>2.4647549576881564</v>
      </c>
      <c r="R533">
        <f>LOG((Sheet2!R533/69)+1,2)</f>
        <v>2.1680688658679621</v>
      </c>
      <c r="S533">
        <f>LOG((Sheet2!S533/69)+1,2)</f>
        <v>2.5784959941213139</v>
      </c>
      <c r="T533">
        <f>LOG((Sheet2!T533/69)+1,2)</f>
        <v>2.4166251035628918</v>
      </c>
      <c r="U533">
        <f>LOG((Sheet2!U533/69)+1,2)</f>
        <v>2.470856665400857</v>
      </c>
      <c r="V533">
        <f>LOG((Sheet2!V533/69)+1,2)</f>
        <v>2.5240407912107141</v>
      </c>
      <c r="W533">
        <f>LOG((Sheet2!W533/69)+1,2)</f>
        <v>2.4443802505304877</v>
      </c>
      <c r="X533">
        <f>LOG((Sheet2!X533/69)+1,2)</f>
        <v>2.1091894859785754</v>
      </c>
      <c r="Y533">
        <f>LOG((Sheet2!Y533/69)+1,2)</f>
        <v>2.3371268220760433</v>
      </c>
      <c r="Z533">
        <f>LOG((Sheet2!Z533/69)+1,2)</f>
        <v>2.5505848937369029</v>
      </c>
      <c r="AA533">
        <f>LOG((Sheet2!AA533/69)+1,2)</f>
        <v>2.4424576872447976</v>
      </c>
      <c r="AB533">
        <f>LOG((Sheet2!AB533/69)+1,2)</f>
        <v>2.6621231641855503</v>
      </c>
      <c r="AC533">
        <f>LOG((Sheet2!AC533/69)+1,2)</f>
        <v>2.5116664459197691</v>
      </c>
      <c r="AD533">
        <f>LOG((Sheet2!AD533/69)+1,2)</f>
        <v>2.4128771959360256</v>
      </c>
      <c r="AE533">
        <f>LOG((Sheet2!AE533/69)+1,2)</f>
        <v>2.454559045576258</v>
      </c>
      <c r="AF533">
        <f>LOG((Sheet2!AF533/69)+1,2)</f>
        <v>2.3122804594936763</v>
      </c>
      <c r="AG533">
        <f>LOG((Sheet2!AG533/69)+1,2)</f>
        <v>2.5701543663772894</v>
      </c>
      <c r="AH533">
        <f>LOG((Sheet2!AH533/69)+1,2)</f>
        <v>2.4839030458059552</v>
      </c>
      <c r="AI533">
        <f>LOG((Sheet2!AI533/69)+1,2)</f>
        <v>2.3462933957735239</v>
      </c>
      <c r="AJ533">
        <f>LOG((Sheet2!AJ533/69)+1,2)</f>
        <v>2.4527636558972103</v>
      </c>
      <c r="AK533">
        <f>LOG((Sheet2!AK533/69)+1,2)</f>
        <v>2.5631646729393962</v>
      </c>
      <c r="AL533">
        <f>LOG((Sheet2!AL533/69)+1,2)</f>
        <v>2.4227978815790174</v>
      </c>
      <c r="AM533">
        <f>LOG((Sheet2!AM533/69)+1,2)</f>
        <v>2.5971051050785325</v>
      </c>
      <c r="AN533">
        <f>LOG((Sheet2!AN533/69)+1,2)</f>
        <v>2.5724565174153704</v>
      </c>
    </row>
    <row r="534" spans="1:40" x14ac:dyDescent="0.35">
      <c r="A534">
        <f>LOG((Sheet2!A534/69)+1,2)</f>
        <v>3.309948943316392</v>
      </c>
      <c r="B534">
        <f>LOG((Sheet2!B534/69)+1,2)</f>
        <v>3.3219536732810933</v>
      </c>
      <c r="C534">
        <f>LOG((Sheet2!C534/69)+1,2)</f>
        <v>3.3463972051668978</v>
      </c>
      <c r="D534">
        <f>LOG((Sheet2!D534/69)+1,2)</f>
        <v>3.3049785980877164</v>
      </c>
      <c r="E534">
        <f>LOG((Sheet2!E534/69)+1,2)</f>
        <v>3.3261054786308528</v>
      </c>
      <c r="F534">
        <f>LOG((Sheet2!F534/69)+1,2)</f>
        <v>0</v>
      </c>
      <c r="G534">
        <f>LOG((Sheet2!G534/69)+1,2)</f>
        <v>0</v>
      </c>
      <c r="H534">
        <f>LOG((Sheet2!H534/69)+1,2)</f>
        <v>3.1846799871111275</v>
      </c>
      <c r="I534">
        <f>LOG((Sheet2!I534/69)+1,2)</f>
        <v>3.3438061957223271</v>
      </c>
      <c r="J534">
        <f>LOG((Sheet2!J534/69)+1,2)</f>
        <v>3.2074744067314831</v>
      </c>
      <c r="K534">
        <f>LOG((Sheet2!K534/69)+1,2)</f>
        <v>3.242829899698096</v>
      </c>
      <c r="L534">
        <f>LOG((Sheet2!L534/69)+1,2)</f>
        <v>3.3807422015035762</v>
      </c>
      <c r="M534">
        <f>LOG((Sheet2!M534/69)+1,2)</f>
        <v>3.2730868356377547</v>
      </c>
      <c r="N534">
        <f>LOG((Sheet2!N534/69)+1,2)</f>
        <v>3.3278305737076508</v>
      </c>
      <c r="O534">
        <f>LOG((Sheet2!O534/69)+1,2)</f>
        <v>3.269677390631712</v>
      </c>
      <c r="P534">
        <f>LOG((Sheet2!P534/69)+1,2)</f>
        <v>3.2943672958437591</v>
      </c>
      <c r="Q534">
        <f>LOG((Sheet2!Q534/69)+1,2)</f>
        <v>3.2655146506824471</v>
      </c>
      <c r="R534">
        <f>LOG((Sheet2!R534/69)+1,2)</f>
        <v>3.3069543725401132</v>
      </c>
      <c r="S534">
        <f>LOG((Sheet2!S534/69)+1,2)</f>
        <v>3.3610957229878422</v>
      </c>
      <c r="T534">
        <f>LOG((Sheet2!T534/69)+1,2)</f>
        <v>3.2512995209951483</v>
      </c>
      <c r="U534">
        <f>LOG((Sheet2!U534/69)+1,2)</f>
        <v>3.2205830599921228</v>
      </c>
      <c r="V534">
        <f>LOG((Sheet2!V534/69)+1,2)</f>
        <v>3.384286722729025</v>
      </c>
      <c r="W534">
        <f>LOG((Sheet2!W534/69)+1,2)</f>
        <v>3.2939517163494791</v>
      </c>
      <c r="X534">
        <f>LOG((Sheet2!X534/69)+1,2)</f>
        <v>3.346779280069009</v>
      </c>
      <c r="Y534">
        <f>LOG((Sheet2!Y534/69)+1,2)</f>
        <v>3.4127016500139722</v>
      </c>
      <c r="Z534">
        <f>LOG((Sheet2!Z534/69)+1,2)</f>
        <v>3.2970902552452728</v>
      </c>
      <c r="AA534">
        <f>LOG((Sheet2!AA534/69)+1,2)</f>
        <v>3.2897338375794725</v>
      </c>
      <c r="AB534">
        <f>LOG((Sheet2!AB534/69)+1,2)</f>
        <v>3.3196205878751237</v>
      </c>
      <c r="AC534">
        <f>LOG((Sheet2!AC534/69)+1,2)</f>
        <v>3.2472223342895883</v>
      </c>
      <c r="AD534">
        <f>LOG((Sheet2!AD534/69)+1,2)</f>
        <v>3.2826983648969743</v>
      </c>
      <c r="AE534">
        <f>LOG((Sheet2!AE534/69)+1,2)</f>
        <v>3.3445336428244548</v>
      </c>
      <c r="AF534">
        <f>LOG((Sheet2!AF534/69)+1,2)</f>
        <v>3.2265468653217333</v>
      </c>
      <c r="AG534">
        <f>LOG((Sheet2!AG534/69)+1,2)</f>
        <v>3.2218317865119355</v>
      </c>
      <c r="AH534">
        <f>LOG((Sheet2!AH534/69)+1,2)</f>
        <v>3.1659460899050886</v>
      </c>
      <c r="AI534">
        <f>LOG((Sheet2!AI534/69)+1,2)</f>
        <v>3.1937131514513841</v>
      </c>
      <c r="AJ534">
        <f>LOG((Sheet2!AJ534/69)+1,2)</f>
        <v>3.3284794351621416</v>
      </c>
      <c r="AK534">
        <f>LOG((Sheet2!AK534/69)+1,2)</f>
        <v>3.3324892590145572</v>
      </c>
      <c r="AL534">
        <f>LOG((Sheet2!AL534/69)+1,2)</f>
        <v>3.3382835075153907</v>
      </c>
      <c r="AM534">
        <f>LOG((Sheet2!AM534/69)+1,2)</f>
        <v>3.3756148607252698</v>
      </c>
      <c r="AN534">
        <f>LOG((Sheet2!AN534/69)+1,2)</f>
        <v>3.2217838701036405</v>
      </c>
    </row>
    <row r="535" spans="1:40" x14ac:dyDescent="0.35">
      <c r="A535">
        <f>LOG((Sheet2!A535/69)+1,2)</f>
        <v>3.794926583620819</v>
      </c>
      <c r="B535">
        <f>LOG((Sheet2!B535/69)+1,2)</f>
        <v>3.7496495865647552</v>
      </c>
      <c r="C535">
        <f>LOG((Sheet2!C535/69)+1,2)</f>
        <v>3.8180991449690218</v>
      </c>
      <c r="D535">
        <f>LOG((Sheet2!D535/69)+1,2)</f>
        <v>3.7690085446947812</v>
      </c>
      <c r="E535">
        <f>LOG((Sheet2!E535/69)+1,2)</f>
        <v>3.7545698906535234</v>
      </c>
      <c r="F535">
        <f>LOG((Sheet2!F535/69)+1,2)</f>
        <v>0</v>
      </c>
      <c r="G535">
        <f>LOG((Sheet2!G535/69)+1,2)</f>
        <v>0</v>
      </c>
      <c r="H535">
        <f>LOG((Sheet2!H535/69)+1,2)</f>
        <v>0</v>
      </c>
      <c r="I535">
        <f>LOG((Sheet2!I535/69)+1,2)</f>
        <v>3.6956184820464566</v>
      </c>
      <c r="J535">
        <f>LOG((Sheet2!J535/69)+1,2)</f>
        <v>3.7079848935044466</v>
      </c>
      <c r="K535">
        <f>LOG((Sheet2!K535/69)+1,2)</f>
        <v>3.7173531362809502</v>
      </c>
      <c r="L535">
        <f>LOG((Sheet2!L535/69)+1,2)</f>
        <v>3.7015524430394562</v>
      </c>
      <c r="M535">
        <f>LOG((Sheet2!M535/69)+1,2)</f>
        <v>3.7629698941093883</v>
      </c>
      <c r="N535">
        <f>LOG((Sheet2!N535/69)+1,2)</f>
        <v>3.7522093795126832</v>
      </c>
      <c r="O535">
        <f>LOG((Sheet2!O535/69)+1,2)</f>
        <v>3.7543990429956895</v>
      </c>
      <c r="P535">
        <f>LOG((Sheet2!P535/69)+1,2)</f>
        <v>3.7691594582868726</v>
      </c>
      <c r="Q535">
        <f>LOG((Sheet2!Q535/69)+1,2)</f>
        <v>3.6479206457083575</v>
      </c>
      <c r="R535">
        <f>LOG((Sheet2!R535/69)+1,2)</f>
        <v>3.7658785690925405</v>
      </c>
      <c r="S535">
        <f>LOG((Sheet2!S535/69)+1,2)</f>
        <v>3.7171055785270304</v>
      </c>
      <c r="T535">
        <f>LOG((Sheet2!T535/69)+1,2)</f>
        <v>3.712923641731587</v>
      </c>
      <c r="U535">
        <f>LOG((Sheet2!U535/69)+1,2)</f>
        <v>3.7258744960840882</v>
      </c>
      <c r="V535">
        <f>LOG((Sheet2!V535/69)+1,2)</f>
        <v>3.6875119022191427</v>
      </c>
      <c r="W535">
        <f>LOG((Sheet2!W535/69)+1,2)</f>
        <v>3.7929727114401639</v>
      </c>
      <c r="X535">
        <f>LOG((Sheet2!X535/69)+1,2)</f>
        <v>3.7402591712301128</v>
      </c>
      <c r="Y535">
        <f>LOG((Sheet2!Y535/69)+1,2)</f>
        <v>3.6950116088698284</v>
      </c>
      <c r="Z535">
        <f>LOG((Sheet2!Z535/69)+1,2)</f>
        <v>3.7614763965143014</v>
      </c>
      <c r="AA535">
        <f>LOG((Sheet2!AA535/69)+1,2)</f>
        <v>3.7709932281432064</v>
      </c>
      <c r="AB535">
        <f>LOG((Sheet2!AB535/69)+1,2)</f>
        <v>3.7320434649637915</v>
      </c>
      <c r="AC535">
        <f>LOG((Sheet2!AC535/69)+1,2)</f>
        <v>3.6811116642157033</v>
      </c>
      <c r="AD535">
        <f>LOG((Sheet2!AD535/69)+1,2)</f>
        <v>3.7860185118657732</v>
      </c>
      <c r="AE535">
        <f>LOG((Sheet2!AE535/69)+1,2)</f>
        <v>3.6921292836453365</v>
      </c>
      <c r="AF535">
        <f>LOG((Sheet2!AF535/69)+1,2)</f>
        <v>0</v>
      </c>
      <c r="AG535">
        <f>LOG((Sheet2!AG535/69)+1,2)</f>
        <v>3.731979324352332</v>
      </c>
      <c r="AH535">
        <f>LOG((Sheet2!AH535/69)+1,2)</f>
        <v>3.6624319554072722</v>
      </c>
      <c r="AI535">
        <f>LOG((Sheet2!AI535/69)+1,2)</f>
        <v>3.7851252308539474</v>
      </c>
      <c r="AJ535">
        <f>LOG((Sheet2!AJ535/69)+1,2)</f>
        <v>3.7566684625188054</v>
      </c>
      <c r="AK535">
        <f>LOG((Sheet2!AK535/69)+1,2)</f>
        <v>3.7481795459398302</v>
      </c>
      <c r="AL535">
        <f>LOG((Sheet2!AL535/69)+1,2)</f>
        <v>3.7688273111540651</v>
      </c>
      <c r="AM535">
        <f>LOG((Sheet2!AM535/69)+1,2)</f>
        <v>3.7358626257543088</v>
      </c>
      <c r="AN535">
        <f>LOG((Sheet2!AN535/69)+1,2)</f>
        <v>3.7285006975979642</v>
      </c>
    </row>
    <row r="536" spans="1:40" x14ac:dyDescent="0.35">
      <c r="A536">
        <f>LOG((Sheet2!A536/69)+1,2)</f>
        <v>3.3642603248991692</v>
      </c>
      <c r="B536">
        <f>LOG((Sheet2!B536/69)+1,2)</f>
        <v>3.1792558319880921</v>
      </c>
      <c r="C536">
        <f>LOG((Sheet2!C536/69)+1,2)</f>
        <v>3.3707791370565765</v>
      </c>
      <c r="D536">
        <f>LOG((Sheet2!D536/69)+1,2)</f>
        <v>3.3174888001211089</v>
      </c>
      <c r="E536">
        <f>LOG((Sheet2!E536/69)+1,2)</f>
        <v>3.2442940650063319</v>
      </c>
      <c r="F536">
        <f>LOG((Sheet2!F536/69)+1,2)</f>
        <v>0</v>
      </c>
      <c r="G536">
        <f>LOG((Sheet2!G536/69)+1,2)</f>
        <v>0</v>
      </c>
      <c r="H536">
        <f>LOG((Sheet2!H536/69)+1,2)</f>
        <v>0</v>
      </c>
      <c r="I536">
        <f>LOG((Sheet2!I536/69)+1,2)</f>
        <v>3.4118360337247244</v>
      </c>
      <c r="J536">
        <f>LOG((Sheet2!J536/69)+1,2)</f>
        <v>3.2479724796404419</v>
      </c>
      <c r="K536">
        <f>LOG((Sheet2!K536/69)+1,2)</f>
        <v>3.25319133802354</v>
      </c>
      <c r="L536">
        <f>LOG((Sheet2!L536/69)+1,2)</f>
        <v>3.4303341677325596</v>
      </c>
      <c r="M536">
        <f>LOG((Sheet2!M536/69)+1,2)</f>
        <v>3.3790405770645662</v>
      </c>
      <c r="N536">
        <f>LOG((Sheet2!N536/69)+1,2)</f>
        <v>3.3833182063152272</v>
      </c>
      <c r="O536">
        <f>LOG((Sheet2!O536/69)+1,2)</f>
        <v>3.3422340749662527</v>
      </c>
      <c r="P536">
        <f>LOG((Sheet2!P536/69)+1,2)</f>
        <v>3.3422690236189303</v>
      </c>
      <c r="Q536">
        <f>LOG((Sheet2!Q536/69)+1,2)</f>
        <v>3.3733915425298044</v>
      </c>
      <c r="R536">
        <f>LOG((Sheet2!R536/69)+1,2)</f>
        <v>3.3422931407697742</v>
      </c>
      <c r="S536">
        <f>LOG((Sheet2!S536/69)+1,2)</f>
        <v>3.311424930328287</v>
      </c>
      <c r="T536">
        <f>LOG((Sheet2!T536/69)+1,2)</f>
        <v>3.2330835856280351</v>
      </c>
      <c r="U536">
        <f>LOG((Sheet2!U536/69)+1,2)</f>
        <v>3.2727624588658522</v>
      </c>
      <c r="V536">
        <f>LOG((Sheet2!V536/69)+1,2)</f>
        <v>3.3094573524484177</v>
      </c>
      <c r="W536">
        <f>LOG((Sheet2!W536/69)+1,2)</f>
        <v>3.2159083348702504</v>
      </c>
      <c r="X536">
        <f>LOG((Sheet2!X536/69)+1,2)</f>
        <v>3.3031971464377139</v>
      </c>
      <c r="Y536">
        <f>LOG((Sheet2!Y536/69)+1,2)</f>
        <v>3.4325057345513996</v>
      </c>
      <c r="Z536">
        <f>LOG((Sheet2!Z536/69)+1,2)</f>
        <v>3.3307531545819002</v>
      </c>
      <c r="AA536">
        <f>LOG((Sheet2!AA536/69)+1,2)</f>
        <v>3.3491466380424582</v>
      </c>
      <c r="AB536">
        <f>LOG((Sheet2!AB536/69)+1,2)</f>
        <v>3.2513738896845759</v>
      </c>
      <c r="AC536">
        <f>LOG((Sheet2!AC536/69)+1,2)</f>
        <v>3.2060402260905128</v>
      </c>
      <c r="AD536">
        <f>LOG((Sheet2!AD536/69)+1,2)</f>
        <v>3.3160313320362804</v>
      </c>
      <c r="AE536">
        <f>LOG((Sheet2!AE536/69)+1,2)</f>
        <v>3.2765260074542852</v>
      </c>
      <c r="AF536">
        <f>LOG((Sheet2!AF536/69)+1,2)</f>
        <v>0</v>
      </c>
      <c r="AG536">
        <f>LOG((Sheet2!AG536/69)+1,2)</f>
        <v>3.33619132052976</v>
      </c>
      <c r="AH536">
        <f>LOG((Sheet2!AH536/69)+1,2)</f>
        <v>3.4213761941554846</v>
      </c>
      <c r="AI536">
        <f>LOG((Sheet2!AI536/69)+1,2)</f>
        <v>3.3278538557050501</v>
      </c>
      <c r="AJ536">
        <f>LOG((Sheet2!AJ536/69)+1,2)</f>
        <v>3.3364656231279199</v>
      </c>
      <c r="AK536">
        <f>LOG((Sheet2!AK536/69)+1,2)</f>
        <v>3.3264613284849092</v>
      </c>
      <c r="AL536">
        <f>LOG((Sheet2!AL536/69)+1,2)</f>
        <v>3.3281995427696289</v>
      </c>
      <c r="AM536">
        <f>LOG((Sheet2!AM536/69)+1,2)</f>
        <v>3.4177881778528429</v>
      </c>
      <c r="AN536">
        <f>LOG((Sheet2!AN536/69)+1,2)</f>
        <v>3.3264120647237725</v>
      </c>
    </row>
    <row r="537" spans="1:40" x14ac:dyDescent="0.35">
      <c r="A537">
        <f>LOG((Sheet2!A537/69)+1,2)</f>
        <v>3.7570985677195097</v>
      </c>
      <c r="B537">
        <f>LOG((Sheet2!B537/69)+1,2)</f>
        <v>3.7870449346332733</v>
      </c>
      <c r="C537">
        <f>LOG((Sheet2!C537/69)+1,2)</f>
        <v>3.7968648731854766</v>
      </c>
      <c r="D537">
        <f>LOG((Sheet2!D537/69)+1,2)</f>
        <v>3.7841668098080898</v>
      </c>
      <c r="E537">
        <f>LOG((Sheet2!E537/69)+1,2)</f>
        <v>3.7697920636333042</v>
      </c>
      <c r="F537">
        <f>LOG((Sheet2!F537/69)+1,2)</f>
        <v>0</v>
      </c>
      <c r="G537">
        <f>LOG((Sheet2!G537/69)+1,2)</f>
        <v>0</v>
      </c>
      <c r="H537">
        <f>LOG((Sheet2!H537/69)+1,2)</f>
        <v>3.6935709090757212</v>
      </c>
      <c r="I537">
        <f>LOG((Sheet2!I537/69)+1,2)</f>
        <v>3.7695901985335341</v>
      </c>
      <c r="J537">
        <f>LOG((Sheet2!J537/69)+1,2)</f>
        <v>3.7218686656881719</v>
      </c>
      <c r="K537">
        <f>LOG((Sheet2!K537/69)+1,2)</f>
        <v>3.7949678352770491</v>
      </c>
      <c r="L537">
        <f>LOG((Sheet2!L537/69)+1,2)</f>
        <v>3.6505726642109395</v>
      </c>
      <c r="M537">
        <f>LOG((Sheet2!M537/69)+1,2)</f>
        <v>3.6763426740477687</v>
      </c>
      <c r="N537">
        <f>LOG((Sheet2!N537/69)+1,2)</f>
        <v>3.7328324929320678</v>
      </c>
      <c r="O537">
        <f>LOG((Sheet2!O537/69)+1,2)</f>
        <v>3.8574747688337747</v>
      </c>
      <c r="P537">
        <f>LOG((Sheet2!P537/69)+1,2)</f>
        <v>3.7320641034542801</v>
      </c>
      <c r="Q537">
        <f>LOG((Sheet2!Q537/69)+1,2)</f>
        <v>3.7577061236755651</v>
      </c>
      <c r="R537">
        <f>LOG((Sheet2!R537/69)+1,2)</f>
        <v>3.7897080719456517</v>
      </c>
      <c r="S537">
        <f>LOG((Sheet2!S537/69)+1,2)</f>
        <v>3.8757390211853049</v>
      </c>
      <c r="T537">
        <f>LOG((Sheet2!T537/69)+1,2)</f>
        <v>3.8084221501841253</v>
      </c>
      <c r="U537">
        <f>LOG((Sheet2!U537/69)+1,2)</f>
        <v>3.7821492441482452</v>
      </c>
      <c r="V537">
        <f>LOG((Sheet2!V537/69)+1,2)</f>
        <v>3.7405926957832052</v>
      </c>
      <c r="W537">
        <f>LOG((Sheet2!W537/69)+1,2)</f>
        <v>3.739402596410585</v>
      </c>
      <c r="X537">
        <f>LOG((Sheet2!X537/69)+1,2)</f>
        <v>3.7375864912569394</v>
      </c>
      <c r="Y537">
        <f>LOG((Sheet2!Y537/69)+1,2)</f>
        <v>3.7390848119162743</v>
      </c>
      <c r="Z537">
        <f>LOG((Sheet2!Z537/69)+1,2)</f>
        <v>3.6902274071522276</v>
      </c>
      <c r="AA537">
        <f>LOG((Sheet2!AA537/69)+1,2)</f>
        <v>3.7728109413255719</v>
      </c>
      <c r="AB537">
        <f>LOG((Sheet2!AB537/69)+1,2)</f>
        <v>3.7776980334409518</v>
      </c>
      <c r="AC537">
        <f>LOG((Sheet2!AC537/69)+1,2)</f>
        <v>3.7960219338227641</v>
      </c>
      <c r="AD537">
        <f>LOG((Sheet2!AD537/69)+1,2)</f>
        <v>3.7484915992440548</v>
      </c>
      <c r="AE537">
        <f>LOG((Sheet2!AE537/69)+1,2)</f>
        <v>3.7469160308756981</v>
      </c>
      <c r="AF537">
        <f>LOG((Sheet2!AF537/69)+1,2)</f>
        <v>3.5796288461981023</v>
      </c>
      <c r="AG537">
        <f>LOG((Sheet2!AG537/69)+1,2)</f>
        <v>3.7014742554650821</v>
      </c>
      <c r="AH537">
        <f>LOG((Sheet2!AH537/69)+1,2)</f>
        <v>3.8869761575031814</v>
      </c>
      <c r="AI537">
        <f>LOG((Sheet2!AI537/69)+1,2)</f>
        <v>3.7913607933253113</v>
      </c>
      <c r="AJ537">
        <f>LOG((Sheet2!AJ537/69)+1,2)</f>
        <v>3.80190801759908</v>
      </c>
      <c r="AK537">
        <f>LOG((Sheet2!AK537/69)+1,2)</f>
        <v>3.7701558884161708</v>
      </c>
      <c r="AL537">
        <f>LOG((Sheet2!AL537/69)+1,2)</f>
        <v>3.8307145781209258</v>
      </c>
      <c r="AM537">
        <f>LOG((Sheet2!AM537/69)+1,2)</f>
        <v>3.7154855058528553</v>
      </c>
      <c r="AN537">
        <f>LOG((Sheet2!AN537/69)+1,2)</f>
        <v>3.7884311907173815</v>
      </c>
    </row>
    <row r="538" spans="1:40" x14ac:dyDescent="0.35">
      <c r="A538">
        <f>LOG((Sheet2!A538/69)+1,2)</f>
        <v>3.8177252519010563</v>
      </c>
      <c r="B538">
        <f>LOG((Sheet2!B538/69)+1,2)</f>
        <v>3.7512865411642777</v>
      </c>
      <c r="C538">
        <f>LOG((Sheet2!C538/69)+1,2)</f>
        <v>3.765199048625147</v>
      </c>
      <c r="D538">
        <f>LOG((Sheet2!D538/69)+1,2)</f>
        <v>3.7945039132353946</v>
      </c>
      <c r="E538">
        <f>LOG((Sheet2!E538/69)+1,2)</f>
        <v>3.7599511362735503</v>
      </c>
      <c r="F538">
        <f>LOG((Sheet2!F538/69)+1,2)</f>
        <v>0</v>
      </c>
      <c r="G538">
        <f>LOG((Sheet2!G538/69)+1,2)</f>
        <v>0</v>
      </c>
      <c r="H538">
        <f>LOG((Sheet2!H538/69)+1,2)</f>
        <v>3.6444615975416941</v>
      </c>
      <c r="I538">
        <f>LOG((Sheet2!I538/69)+1,2)</f>
        <v>3.7412040492596508</v>
      </c>
      <c r="J538">
        <f>LOG((Sheet2!J538/69)+1,2)</f>
        <v>3.7643200440587434</v>
      </c>
      <c r="K538">
        <f>LOG((Sheet2!K538/69)+1,2)</f>
        <v>3.6838653236070202</v>
      </c>
      <c r="L538">
        <f>LOG((Sheet2!L538/69)+1,2)</f>
        <v>3.8056709328008376</v>
      </c>
      <c r="M538">
        <f>LOG((Sheet2!M538/69)+1,2)</f>
        <v>3.7725633258902036</v>
      </c>
      <c r="N538">
        <f>LOG((Sheet2!N538/69)+1,2)</f>
        <v>3.7647812202808089</v>
      </c>
      <c r="O538">
        <f>LOG((Sheet2!O538/69)+1,2)</f>
        <v>3.7359335535777172</v>
      </c>
      <c r="P538">
        <f>LOG((Sheet2!P538/69)+1,2)</f>
        <v>3.7191216441755097</v>
      </c>
      <c r="Q538">
        <f>LOG((Sheet2!Q538/69)+1,2)</f>
        <v>3.6553816054148585</v>
      </c>
      <c r="R538">
        <f>LOG((Sheet2!R538/69)+1,2)</f>
        <v>3.836043528056539</v>
      </c>
      <c r="S538">
        <f>LOG((Sheet2!S538/69)+1,2)</f>
        <v>3.6798934091379603</v>
      </c>
      <c r="T538">
        <f>LOG((Sheet2!T538/69)+1,2)</f>
        <v>3.6413236957211872</v>
      </c>
      <c r="U538">
        <f>LOG((Sheet2!U538/69)+1,2)</f>
        <v>3.6630025885273239</v>
      </c>
      <c r="V538">
        <f>LOG((Sheet2!V538/69)+1,2)</f>
        <v>3.7616082605281695</v>
      </c>
      <c r="W538">
        <f>LOG((Sheet2!W538/69)+1,2)</f>
        <v>3.7944516549024052</v>
      </c>
      <c r="X538">
        <f>LOG((Sheet2!X538/69)+1,2)</f>
        <v>3.6714310001740289</v>
      </c>
      <c r="Y538">
        <f>LOG((Sheet2!Y538/69)+1,2)</f>
        <v>3.594327494727009</v>
      </c>
      <c r="Z538">
        <f>LOG((Sheet2!Z538/69)+1,2)</f>
        <v>3.763320529414945</v>
      </c>
      <c r="AA538">
        <f>LOG((Sheet2!AA538/69)+1,2)</f>
        <v>3.7324575046392643</v>
      </c>
      <c r="AB538">
        <f>LOG((Sheet2!AB538/69)+1,2)</f>
        <v>3.7271430895004678</v>
      </c>
      <c r="AC538">
        <f>LOG((Sheet2!AC538/69)+1,2)</f>
        <v>3.6896938709476639</v>
      </c>
      <c r="AD538">
        <f>LOG((Sheet2!AD538/69)+1,2)</f>
        <v>3.7869587293057343</v>
      </c>
      <c r="AE538">
        <f>LOG((Sheet2!AE538/69)+1,2)</f>
        <v>3.7675360655452872</v>
      </c>
      <c r="AF538">
        <f>LOG((Sheet2!AF538/69)+1,2)</f>
        <v>3.814568022366188</v>
      </c>
      <c r="AG538">
        <f>LOG((Sheet2!AG538/69)+1,2)</f>
        <v>3.6400742541123758</v>
      </c>
      <c r="AH538">
        <f>LOG((Sheet2!AH538/69)+1,2)</f>
        <v>3.6549086729372124</v>
      </c>
      <c r="AI538">
        <f>LOG((Sheet2!AI538/69)+1,2)</f>
        <v>3.7380935503376036</v>
      </c>
      <c r="AJ538">
        <f>LOG((Sheet2!AJ538/69)+1,2)</f>
        <v>3.7398855578556396</v>
      </c>
      <c r="AK538">
        <f>LOG((Sheet2!AK538/69)+1,2)</f>
        <v>3.6883084015193996</v>
      </c>
      <c r="AL538">
        <f>LOG((Sheet2!AL538/69)+1,2)</f>
        <v>3.7260789221584156</v>
      </c>
      <c r="AM538">
        <f>LOG((Sheet2!AM538/69)+1,2)</f>
        <v>3.7727407778254771</v>
      </c>
      <c r="AN538">
        <f>LOG((Sheet2!AN538/69)+1,2)</f>
        <v>3.7686995403198282</v>
      </c>
    </row>
    <row r="539" spans="1:40" x14ac:dyDescent="0.35">
      <c r="A539">
        <f>LOG((Sheet2!A539/69)+1,2)</f>
        <v>3.3841284021675513</v>
      </c>
      <c r="B539">
        <f>LOG((Sheet2!B539/69)+1,2)</f>
        <v>3.4571989324403369</v>
      </c>
      <c r="C539">
        <f>LOG((Sheet2!C539/69)+1,2)</f>
        <v>3.44252030617257</v>
      </c>
      <c r="D539">
        <f>LOG((Sheet2!D539/69)+1,2)</f>
        <v>3.3690322785374645</v>
      </c>
      <c r="E539">
        <f>LOG((Sheet2!E539/69)+1,2)</f>
        <v>3.248911891980232</v>
      </c>
      <c r="F539">
        <f>LOG((Sheet2!F539/69)+1,2)</f>
        <v>0</v>
      </c>
      <c r="G539">
        <f>LOG((Sheet2!G539/69)+1,2)</f>
        <v>0</v>
      </c>
      <c r="H539">
        <f>LOG((Sheet2!H539/69)+1,2)</f>
        <v>3.4155718525660306</v>
      </c>
      <c r="I539">
        <f>LOG((Sheet2!I539/69)+1,2)</f>
        <v>3.3772112974952537</v>
      </c>
      <c r="J539">
        <f>LOG((Sheet2!J539/69)+1,2)</f>
        <v>3.4169103289106686</v>
      </c>
      <c r="K539">
        <f>LOG((Sheet2!K539/69)+1,2)</f>
        <v>3.4432392292208549</v>
      </c>
      <c r="L539">
        <f>LOG((Sheet2!L539/69)+1,2)</f>
        <v>3.2916964216923095</v>
      </c>
      <c r="M539">
        <f>LOG((Sheet2!M539/69)+1,2)</f>
        <v>3.3921020495284542</v>
      </c>
      <c r="N539">
        <f>LOG((Sheet2!N539/69)+1,2)</f>
        <v>3.328874534001371</v>
      </c>
      <c r="O539">
        <f>LOG((Sheet2!O539/69)+1,2)</f>
        <v>3.3681369829654426</v>
      </c>
      <c r="P539">
        <f>LOG((Sheet2!P539/69)+1,2)</f>
        <v>3.3814890540746312</v>
      </c>
      <c r="Q539">
        <f>LOG((Sheet2!Q539/69)+1,2)</f>
        <v>3.37259163120578</v>
      </c>
      <c r="R539">
        <f>LOG((Sheet2!R539/69)+1,2)</f>
        <v>3.3194864224871901</v>
      </c>
      <c r="S539">
        <f>LOG((Sheet2!S539/69)+1,2)</f>
        <v>3.490892031807546</v>
      </c>
      <c r="T539">
        <f>LOG((Sheet2!T539/69)+1,2)</f>
        <v>3.3943999079103624</v>
      </c>
      <c r="U539">
        <f>LOG((Sheet2!U539/69)+1,2)</f>
        <v>3.434314979175443</v>
      </c>
      <c r="V539">
        <f>LOG((Sheet2!V539/69)+1,2)</f>
        <v>3.430676050829339</v>
      </c>
      <c r="W539">
        <f>LOG((Sheet2!W539/69)+1,2)</f>
        <v>3.3890212865930285</v>
      </c>
      <c r="X539">
        <f>LOG((Sheet2!X539/69)+1,2)</f>
        <v>3.3057433693236549</v>
      </c>
      <c r="Y539">
        <f>LOG((Sheet2!Y539/69)+1,2)</f>
        <v>3.3829545797545384</v>
      </c>
      <c r="Z539">
        <f>LOG((Sheet2!Z539/69)+1,2)</f>
        <v>3.3253841496772361</v>
      </c>
      <c r="AA539">
        <f>LOG((Sheet2!AA539/69)+1,2)</f>
        <v>3.4599096294180454</v>
      </c>
      <c r="AB539">
        <f>LOG((Sheet2!AB539/69)+1,2)</f>
        <v>3.424500698943949</v>
      </c>
      <c r="AC539">
        <f>LOG((Sheet2!AC539/69)+1,2)</f>
        <v>3.389142170518693</v>
      </c>
      <c r="AD539">
        <f>LOG((Sheet2!AD539/69)+1,2)</f>
        <v>3.4168278288285876</v>
      </c>
      <c r="AE539">
        <f>LOG((Sheet2!AE539/69)+1,2)</f>
        <v>3.4515384335876735</v>
      </c>
      <c r="AF539">
        <f>LOG((Sheet2!AF539/69)+1,2)</f>
        <v>3.3850587388916833</v>
      </c>
      <c r="AG539">
        <f>LOG((Sheet2!AG539/69)+1,2)</f>
        <v>3.4582521191010032</v>
      </c>
      <c r="AH539">
        <f>LOG((Sheet2!AH539/69)+1,2)</f>
        <v>3.3849717743837537</v>
      </c>
      <c r="AI539">
        <f>LOG((Sheet2!AI539/69)+1,2)</f>
        <v>3.4564191440726915</v>
      </c>
      <c r="AJ539">
        <f>LOG((Sheet2!AJ539/69)+1,2)</f>
        <v>3.4061231926830167</v>
      </c>
      <c r="AK539">
        <f>LOG((Sheet2!AK539/69)+1,2)</f>
        <v>3.4439080315062487</v>
      </c>
      <c r="AL539">
        <f>LOG((Sheet2!AL539/69)+1,2)</f>
        <v>3.4033618981736247</v>
      </c>
      <c r="AM539">
        <f>LOG((Sheet2!AM539/69)+1,2)</f>
        <v>3.3603383540349268</v>
      </c>
      <c r="AN539">
        <f>LOG((Sheet2!AN539/69)+1,2)</f>
        <v>3.3889986860728492</v>
      </c>
    </row>
    <row r="540" spans="1:40" x14ac:dyDescent="0.35">
      <c r="A540">
        <f>LOG((Sheet2!A540/69)+1,2)</f>
        <v>3.8041209441599424</v>
      </c>
      <c r="B540">
        <f>LOG((Sheet2!B540/69)+1,2)</f>
        <v>3.731980513362851</v>
      </c>
      <c r="C540">
        <f>LOG((Sheet2!C540/69)+1,2)</f>
        <v>3.7811208058678392</v>
      </c>
      <c r="D540">
        <f>LOG((Sheet2!D540/69)+1,2)</f>
        <v>3.7590042174223868</v>
      </c>
      <c r="E540">
        <f>LOG((Sheet2!E540/69)+1,2)</f>
        <v>3.7182322892014801</v>
      </c>
      <c r="F540">
        <f>LOG((Sheet2!F540/69)+1,2)</f>
        <v>0</v>
      </c>
      <c r="G540">
        <f>LOG((Sheet2!G540/69)+1,2)</f>
        <v>0</v>
      </c>
      <c r="H540">
        <f>LOG((Sheet2!H540/69)+1,2)</f>
        <v>0</v>
      </c>
      <c r="I540">
        <f>LOG((Sheet2!I540/69)+1,2)</f>
        <v>3.7672596552426447</v>
      </c>
      <c r="J540">
        <f>LOG((Sheet2!J540/69)+1,2)</f>
        <v>3.7734499803009385</v>
      </c>
      <c r="K540">
        <f>LOG((Sheet2!K540/69)+1,2)</f>
        <v>3.7277323695882387</v>
      </c>
      <c r="L540">
        <f>LOG((Sheet2!L540/69)+1,2)</f>
        <v>3.7135856581950457</v>
      </c>
      <c r="M540">
        <f>LOG((Sheet2!M540/69)+1,2)</f>
        <v>3.7725861291685048</v>
      </c>
      <c r="N540">
        <f>LOG((Sheet2!N540/69)+1,2)</f>
        <v>3.7513679613873547</v>
      </c>
      <c r="O540">
        <f>LOG((Sheet2!O540/69)+1,2)</f>
        <v>3.7580027150124127</v>
      </c>
      <c r="P540">
        <f>LOG((Sheet2!P540/69)+1,2)</f>
        <v>3.7102222459622181</v>
      </c>
      <c r="Q540">
        <f>LOG((Sheet2!Q540/69)+1,2)</f>
        <v>3.7199821305459508</v>
      </c>
      <c r="R540">
        <f>LOG((Sheet2!R540/69)+1,2)</f>
        <v>3.810501110389668</v>
      </c>
      <c r="S540">
        <f>LOG((Sheet2!S540/69)+1,2)</f>
        <v>3.7280299284842724</v>
      </c>
      <c r="T540">
        <f>LOG((Sheet2!T540/69)+1,2)</f>
        <v>3.7643190891808298</v>
      </c>
      <c r="U540">
        <f>LOG((Sheet2!U540/69)+1,2)</f>
        <v>3.7306664484122809</v>
      </c>
      <c r="V540">
        <f>LOG((Sheet2!V540/69)+1,2)</f>
        <v>3.6944370928265169</v>
      </c>
      <c r="W540">
        <f>LOG((Sheet2!W540/69)+1,2)</f>
        <v>3.8133767222231421</v>
      </c>
      <c r="X540">
        <f>LOG((Sheet2!X540/69)+1,2)</f>
        <v>3.7879819180020382</v>
      </c>
      <c r="Y540">
        <f>LOG((Sheet2!Y540/69)+1,2)</f>
        <v>3.8381671030525055</v>
      </c>
      <c r="Z540">
        <f>LOG((Sheet2!Z540/69)+1,2)</f>
        <v>3.7548191846634191</v>
      </c>
      <c r="AA540">
        <f>LOG((Sheet2!AA540/69)+1,2)</f>
        <v>3.7658940156199376</v>
      </c>
      <c r="AB540">
        <f>LOG((Sheet2!AB540/69)+1,2)</f>
        <v>3.8076538684159034</v>
      </c>
      <c r="AC540">
        <f>LOG((Sheet2!AC540/69)+1,2)</f>
        <v>3.721385537504573</v>
      </c>
      <c r="AD540">
        <f>LOG((Sheet2!AD540/69)+1,2)</f>
        <v>3.7731432379850443</v>
      </c>
      <c r="AE540">
        <f>LOG((Sheet2!AE540/69)+1,2)</f>
        <v>3.7316741001803577</v>
      </c>
      <c r="AF540">
        <f>LOG((Sheet2!AF540/69)+1,2)</f>
        <v>3.7802644216083361</v>
      </c>
      <c r="AG540">
        <f>LOG((Sheet2!AG540/69)+1,2)</f>
        <v>3.7057484892533346</v>
      </c>
      <c r="AH540">
        <f>LOG((Sheet2!AH540/69)+1,2)</f>
        <v>3.7513079997717149</v>
      </c>
      <c r="AI540">
        <f>LOG((Sheet2!AI540/69)+1,2)</f>
        <v>3.8041209104208256</v>
      </c>
      <c r="AJ540">
        <f>LOG((Sheet2!AJ540/69)+1,2)</f>
        <v>3.7559606771948055</v>
      </c>
      <c r="AK540">
        <f>LOG((Sheet2!AK540/69)+1,2)</f>
        <v>3.7979756647759628</v>
      </c>
      <c r="AL540">
        <f>LOG((Sheet2!AL540/69)+1,2)</f>
        <v>3.7163036128901785</v>
      </c>
      <c r="AM540">
        <f>LOG((Sheet2!AM540/69)+1,2)</f>
        <v>3.7225358219022415</v>
      </c>
      <c r="AN540">
        <f>LOG((Sheet2!AN540/69)+1,2)</f>
        <v>3.7553521521232529</v>
      </c>
    </row>
    <row r="541" spans="1:40" x14ac:dyDescent="0.35">
      <c r="A541">
        <f>LOG((Sheet2!A541/69)+1,2)</f>
        <v>3.6266836179514317</v>
      </c>
      <c r="B541">
        <f>LOG((Sheet2!B541/69)+1,2)</f>
        <v>3.7579724257764697</v>
      </c>
      <c r="C541">
        <f>LOG((Sheet2!C541/69)+1,2)</f>
        <v>3.7092810059579326</v>
      </c>
      <c r="D541">
        <f>LOG((Sheet2!D541/69)+1,2)</f>
        <v>3.7715948377940096</v>
      </c>
      <c r="E541">
        <f>LOG((Sheet2!E541/69)+1,2)</f>
        <v>3.7383860662494079</v>
      </c>
      <c r="F541">
        <f>LOG((Sheet2!F541/69)+1,2)</f>
        <v>0</v>
      </c>
      <c r="G541">
        <f>LOG((Sheet2!G541/69)+1,2)</f>
        <v>0</v>
      </c>
      <c r="H541">
        <f>LOG((Sheet2!H541/69)+1,2)</f>
        <v>3.7680805314364139</v>
      </c>
      <c r="I541">
        <f>LOG((Sheet2!I541/69)+1,2)</f>
        <v>3.7671587785293106</v>
      </c>
      <c r="J541">
        <f>LOG((Sheet2!J541/69)+1,2)</f>
        <v>3.6725135034392746</v>
      </c>
      <c r="K541">
        <f>LOG((Sheet2!K541/69)+1,2)</f>
        <v>3.8069089921161634</v>
      </c>
      <c r="L541">
        <f>LOG((Sheet2!L541/69)+1,2)</f>
        <v>3.7102853256051342</v>
      </c>
      <c r="M541">
        <f>LOG((Sheet2!M541/69)+1,2)</f>
        <v>3.679931730495364</v>
      </c>
      <c r="N541">
        <f>LOG((Sheet2!N541/69)+1,2)</f>
        <v>3.7091027903721043</v>
      </c>
      <c r="O541">
        <f>LOG((Sheet2!O541/69)+1,2)</f>
        <v>3.6871981219300927</v>
      </c>
      <c r="P541">
        <f>LOG((Sheet2!P541/69)+1,2)</f>
        <v>3.7809065435420517</v>
      </c>
      <c r="Q541">
        <f>LOG((Sheet2!Q541/69)+1,2)</f>
        <v>3.7669534718915445</v>
      </c>
      <c r="R541">
        <f>LOG((Sheet2!R541/69)+1,2)</f>
        <v>3.7586930393133064</v>
      </c>
      <c r="S541">
        <f>LOG((Sheet2!S541/69)+1,2)</f>
        <v>3.7180748364357359</v>
      </c>
      <c r="T541">
        <f>LOG((Sheet2!T541/69)+1,2)</f>
        <v>3.6818963601318089</v>
      </c>
      <c r="U541">
        <f>LOG((Sheet2!U541/69)+1,2)</f>
        <v>3.7415802604204735</v>
      </c>
      <c r="V541">
        <f>LOG((Sheet2!V541/69)+1,2)</f>
        <v>3.7515959450773724</v>
      </c>
      <c r="W541">
        <f>LOG((Sheet2!W541/69)+1,2)</f>
        <v>3.6334178582160659</v>
      </c>
      <c r="X541">
        <f>LOG((Sheet2!X541/69)+1,2)</f>
        <v>3.6049311819018368</v>
      </c>
      <c r="Y541">
        <f>LOG((Sheet2!Y541/69)+1,2)</f>
        <v>3.6593766353726238</v>
      </c>
      <c r="Z541">
        <f>LOG((Sheet2!Z541/69)+1,2)</f>
        <v>3.7304407058146656</v>
      </c>
      <c r="AA541">
        <f>LOG((Sheet2!AA541/69)+1,2)</f>
        <v>3.6722318736530921</v>
      </c>
      <c r="AB541">
        <f>LOG((Sheet2!AB541/69)+1,2)</f>
        <v>3.7094201539759837</v>
      </c>
      <c r="AC541">
        <f>LOG((Sheet2!AC541/69)+1,2)</f>
        <v>3.7579388507580571</v>
      </c>
      <c r="AD541">
        <f>LOG((Sheet2!AD541/69)+1,2)</f>
        <v>3.6539784310177312</v>
      </c>
      <c r="AE541">
        <f>LOG((Sheet2!AE541/69)+1,2)</f>
        <v>3.669592386086955</v>
      </c>
      <c r="AF541">
        <f>LOG((Sheet2!AF541/69)+1,2)</f>
        <v>3.71735474690629</v>
      </c>
      <c r="AG541">
        <f>LOG((Sheet2!AG541/69)+1,2)</f>
        <v>3.7467594412270544</v>
      </c>
      <c r="AH541">
        <f>LOG((Sheet2!AH541/69)+1,2)</f>
        <v>3.7502695076217734</v>
      </c>
      <c r="AI541">
        <f>LOG((Sheet2!AI541/69)+1,2)</f>
        <v>3.6778420222876638</v>
      </c>
      <c r="AJ541">
        <f>LOG((Sheet2!AJ541/69)+1,2)</f>
        <v>3.7034144199039654</v>
      </c>
      <c r="AK541">
        <f>LOG((Sheet2!AK541/69)+1,2)</f>
        <v>3.7893479810774751</v>
      </c>
      <c r="AL541">
        <f>LOG((Sheet2!AL541/69)+1,2)</f>
        <v>3.7091442079903691</v>
      </c>
      <c r="AM541">
        <f>LOG((Sheet2!AM541/69)+1,2)</f>
        <v>3.7667754514568772</v>
      </c>
      <c r="AN541">
        <f>LOG((Sheet2!AN541/69)+1,2)</f>
        <v>3.5912936202984258</v>
      </c>
    </row>
    <row r="542" spans="1:40" x14ac:dyDescent="0.35">
      <c r="A542">
        <f>LOG((Sheet2!A542/69)+1,2)</f>
        <v>3.8326864803118723</v>
      </c>
      <c r="B542">
        <f>LOG((Sheet2!B542/69)+1,2)</f>
        <v>3.724939700253175</v>
      </c>
      <c r="C542">
        <f>LOG((Sheet2!C542/69)+1,2)</f>
        <v>3.7666919815564102</v>
      </c>
      <c r="D542">
        <f>LOG((Sheet2!D542/69)+1,2)</f>
        <v>3.7775084276200421</v>
      </c>
      <c r="E542">
        <f>LOG((Sheet2!E542/69)+1,2)</f>
        <v>3.7683602161236136</v>
      </c>
      <c r="F542">
        <f>LOG((Sheet2!F542/69)+1,2)</f>
        <v>0</v>
      </c>
      <c r="G542">
        <f>LOG((Sheet2!G542/69)+1,2)</f>
        <v>0</v>
      </c>
      <c r="H542">
        <f>LOG((Sheet2!H542/69)+1,2)</f>
        <v>0</v>
      </c>
      <c r="I542">
        <f>LOG((Sheet2!I542/69)+1,2)</f>
        <v>3.7490798298135886</v>
      </c>
      <c r="J542">
        <f>LOG((Sheet2!J542/69)+1,2)</f>
        <v>3.756000539421255</v>
      </c>
      <c r="K542">
        <f>LOG((Sheet2!K542/69)+1,2)</f>
        <v>3.8105914584134637</v>
      </c>
      <c r="L542">
        <f>LOG((Sheet2!L542/69)+1,2)</f>
        <v>3.727077042939658</v>
      </c>
      <c r="M542">
        <f>LOG((Sheet2!M542/69)+1,2)</f>
        <v>3.6946442661695955</v>
      </c>
      <c r="N542">
        <f>LOG((Sheet2!N542/69)+1,2)</f>
        <v>3.7304506274944118</v>
      </c>
      <c r="O542">
        <f>LOG((Sheet2!O542/69)+1,2)</f>
        <v>3.7635223015483135</v>
      </c>
      <c r="P542">
        <f>LOG((Sheet2!P542/69)+1,2)</f>
        <v>3.7566401500649262</v>
      </c>
      <c r="Q542">
        <f>LOG((Sheet2!Q542/69)+1,2)</f>
        <v>3.6423871250627826</v>
      </c>
      <c r="R542">
        <f>LOG((Sheet2!R542/69)+1,2)</f>
        <v>3.8211512969952084</v>
      </c>
      <c r="S542">
        <f>LOG((Sheet2!S542/69)+1,2)</f>
        <v>3.7733865542943357</v>
      </c>
      <c r="T542">
        <f>LOG((Sheet2!T542/69)+1,2)</f>
        <v>3.7848974607939718</v>
      </c>
      <c r="U542">
        <f>LOG((Sheet2!U542/69)+1,2)</f>
        <v>3.7593524760392363</v>
      </c>
      <c r="V542">
        <f>LOG((Sheet2!V542/69)+1,2)</f>
        <v>3.6950751130530062</v>
      </c>
      <c r="W542">
        <f>LOG((Sheet2!W542/69)+1,2)</f>
        <v>3.6920731170410082</v>
      </c>
      <c r="X542">
        <f>LOG((Sheet2!X542/69)+1,2)</f>
        <v>3.8520057940508035</v>
      </c>
      <c r="Y542">
        <f>LOG((Sheet2!Y542/69)+1,2)</f>
        <v>3.835944334079243</v>
      </c>
      <c r="Z542">
        <f>LOG((Sheet2!Z542/69)+1,2)</f>
        <v>3.7187847147502477</v>
      </c>
      <c r="AA542">
        <f>LOG((Sheet2!AA542/69)+1,2)</f>
        <v>3.7688832186337322</v>
      </c>
      <c r="AB542">
        <f>LOG((Sheet2!AB542/69)+1,2)</f>
        <v>3.7130102250783117</v>
      </c>
      <c r="AC542">
        <f>LOG((Sheet2!AC542/69)+1,2)</f>
        <v>3.6841704258807111</v>
      </c>
      <c r="AD542">
        <f>LOG((Sheet2!AD542/69)+1,2)</f>
        <v>3.8807508739713907</v>
      </c>
      <c r="AE542">
        <f>LOG((Sheet2!AE542/69)+1,2)</f>
        <v>3.7492036580705403</v>
      </c>
      <c r="AF542">
        <f>LOG((Sheet2!AF542/69)+1,2)</f>
        <v>3.702321288799197</v>
      </c>
      <c r="AG542">
        <f>LOG((Sheet2!AG542/69)+1,2)</f>
        <v>3.7182342916583275</v>
      </c>
      <c r="AH542">
        <f>LOG((Sheet2!AH542/69)+1,2)</f>
        <v>3.7597763252395389</v>
      </c>
      <c r="AI542">
        <f>LOG((Sheet2!AI542/69)+1,2)</f>
        <v>3.7642407696645024</v>
      </c>
      <c r="AJ542">
        <f>LOG((Sheet2!AJ542/69)+1,2)</f>
        <v>3.7651380221725081</v>
      </c>
      <c r="AK542">
        <f>LOG((Sheet2!AK542/69)+1,2)</f>
        <v>3.7950069600124108</v>
      </c>
      <c r="AL542">
        <f>LOG((Sheet2!AL542/69)+1,2)</f>
        <v>3.7557702151335479</v>
      </c>
      <c r="AM542">
        <f>LOG((Sheet2!AM542/69)+1,2)</f>
        <v>3.7046214090263558</v>
      </c>
      <c r="AN542">
        <f>LOG((Sheet2!AN542/69)+1,2)</f>
        <v>3.6507401997107829</v>
      </c>
    </row>
    <row r="543" spans="1:40" x14ac:dyDescent="0.35">
      <c r="A543">
        <f>LOG((Sheet2!A543/69)+1,2)</f>
        <v>3.2819640602335856</v>
      </c>
      <c r="B543">
        <f>LOG((Sheet2!B543/69)+1,2)</f>
        <v>3.3327089678665716</v>
      </c>
      <c r="C543">
        <f>LOG((Sheet2!C543/69)+1,2)</f>
        <v>3.2981164697579879</v>
      </c>
      <c r="D543">
        <f>LOG((Sheet2!D543/69)+1,2)</f>
        <v>3.2877800564817328</v>
      </c>
      <c r="E543">
        <f>LOG((Sheet2!E543/69)+1,2)</f>
        <v>3.263955161139946</v>
      </c>
      <c r="F543">
        <f>LOG((Sheet2!F543/69)+1,2)</f>
        <v>0</v>
      </c>
      <c r="G543">
        <f>LOG((Sheet2!G543/69)+1,2)</f>
        <v>0</v>
      </c>
      <c r="H543">
        <f>LOG((Sheet2!H543/69)+1,2)</f>
        <v>0</v>
      </c>
      <c r="I543">
        <f>LOG((Sheet2!I543/69)+1,2)</f>
        <v>3.3289777571053172</v>
      </c>
      <c r="J543">
        <f>LOG((Sheet2!J543/69)+1,2)</f>
        <v>3.3278875186110528</v>
      </c>
      <c r="K543">
        <f>LOG((Sheet2!K543/69)+1,2)</f>
        <v>3.2769287494697399</v>
      </c>
      <c r="L543">
        <f>LOG((Sheet2!L543/69)+1,2)</f>
        <v>3.4214389943079784</v>
      </c>
      <c r="M543">
        <f>LOG((Sheet2!M543/69)+1,2)</f>
        <v>3.3025890416889911</v>
      </c>
      <c r="N543">
        <f>LOG((Sheet2!N543/69)+1,2)</f>
        <v>3.3667212473132699</v>
      </c>
      <c r="O543">
        <f>LOG((Sheet2!O543/69)+1,2)</f>
        <v>3.290090166618024</v>
      </c>
      <c r="P543">
        <f>LOG((Sheet2!P543/69)+1,2)</f>
        <v>3.3134133410332702</v>
      </c>
      <c r="Q543">
        <f>LOG((Sheet2!Q543/69)+1,2)</f>
        <v>3.3359024256801755</v>
      </c>
      <c r="R543">
        <f>LOG((Sheet2!R543/69)+1,2)</f>
        <v>3.2646090675642236</v>
      </c>
      <c r="S543">
        <f>LOG((Sheet2!S543/69)+1,2)</f>
        <v>3.2872924576559841</v>
      </c>
      <c r="T543">
        <f>LOG((Sheet2!T543/69)+1,2)</f>
        <v>3.2177259396741755</v>
      </c>
      <c r="U543">
        <f>LOG((Sheet2!U543/69)+1,2)</f>
        <v>3.2403893338817316</v>
      </c>
      <c r="V543">
        <f>LOG((Sheet2!V543/69)+1,2)</f>
        <v>3.335020420954057</v>
      </c>
      <c r="W543">
        <f>LOG((Sheet2!W543/69)+1,2)</f>
        <v>0</v>
      </c>
      <c r="X543">
        <f>LOG((Sheet2!X543/69)+1,2)</f>
        <v>3.2553769497320189</v>
      </c>
      <c r="Y543">
        <f>LOG((Sheet2!Y543/69)+1,2)</f>
        <v>3.3277180671465887</v>
      </c>
      <c r="Z543">
        <f>LOG((Sheet2!Z543/69)+1,2)</f>
        <v>3.3490568491714847</v>
      </c>
      <c r="AA543">
        <f>LOG((Sheet2!AA543/69)+1,2)</f>
        <v>3.2535947282815521</v>
      </c>
      <c r="AB543">
        <f>LOG((Sheet2!AB543/69)+1,2)</f>
        <v>3.1535185800654326</v>
      </c>
      <c r="AC543">
        <f>LOG((Sheet2!AC543/69)+1,2)</f>
        <v>3.3438355548261742</v>
      </c>
      <c r="AD543">
        <f>LOG((Sheet2!AD543/69)+1,2)</f>
        <v>3.335020420954057</v>
      </c>
      <c r="AE543">
        <f>LOG((Sheet2!AE543/69)+1,2)</f>
        <v>3.2906836047038799</v>
      </c>
      <c r="AF543">
        <f>LOG((Sheet2!AF543/69)+1,2)</f>
        <v>3.354639069668194</v>
      </c>
      <c r="AG543">
        <f>LOG((Sheet2!AG543/69)+1,2)</f>
        <v>3.3171994811042516</v>
      </c>
      <c r="AH543">
        <f>LOG((Sheet2!AH543/69)+1,2)</f>
        <v>3.3262640776035015</v>
      </c>
      <c r="AI543">
        <f>LOG((Sheet2!AI543/69)+1,2)</f>
        <v>3.276860186412895</v>
      </c>
      <c r="AJ543">
        <f>LOG((Sheet2!AJ543/69)+1,2)</f>
        <v>3.3391526882461258</v>
      </c>
      <c r="AK543">
        <f>LOG((Sheet2!AK543/69)+1,2)</f>
        <v>3.4017384685863035</v>
      </c>
      <c r="AL543">
        <f>LOG((Sheet2!AL543/69)+1,2)</f>
        <v>3.2866289479276554</v>
      </c>
      <c r="AM543">
        <f>LOG((Sheet2!AM543/69)+1,2)</f>
        <v>3.4108837501112244</v>
      </c>
      <c r="AN543">
        <f>LOG((Sheet2!AN543/69)+1,2)</f>
        <v>3.2099765668155325</v>
      </c>
    </row>
    <row r="544" spans="1:40" x14ac:dyDescent="0.35">
      <c r="A544">
        <f>LOG((Sheet2!A544/69)+1,2)</f>
        <v>3.7570282225864786</v>
      </c>
      <c r="B544">
        <f>LOG((Sheet2!B544/69)+1,2)</f>
        <v>3.9018986593353575</v>
      </c>
      <c r="C544">
        <f>LOG((Sheet2!C544/69)+1,2)</f>
        <v>3.8371390141363229</v>
      </c>
      <c r="D544">
        <f>LOG((Sheet2!D544/69)+1,2)</f>
        <v>3.8673759813055413</v>
      </c>
      <c r="E544">
        <f>LOG((Sheet2!E544/69)+1,2)</f>
        <v>3.8539390798756084</v>
      </c>
      <c r="F544">
        <f>LOG((Sheet2!F544/69)+1,2)</f>
        <v>0</v>
      </c>
      <c r="G544">
        <f>LOG((Sheet2!G544/69)+1,2)</f>
        <v>0</v>
      </c>
      <c r="H544">
        <f>LOG((Sheet2!H544/69)+1,2)</f>
        <v>3.7724754314950042</v>
      </c>
      <c r="I544">
        <f>LOG((Sheet2!I544/69)+1,2)</f>
        <v>3.7934640284055394</v>
      </c>
      <c r="J544">
        <f>LOG((Sheet2!J544/69)+1,2)</f>
        <v>3.8402104014383025</v>
      </c>
      <c r="K544">
        <f>LOG((Sheet2!K544/69)+1,2)</f>
        <v>3.8734732948544006</v>
      </c>
      <c r="L544">
        <f>LOG((Sheet2!L544/69)+1,2)</f>
        <v>3.8058557568233344</v>
      </c>
      <c r="M544">
        <f>LOG((Sheet2!M544/69)+1,2)</f>
        <v>3.8180189692925182</v>
      </c>
      <c r="N544">
        <f>LOG((Sheet2!N544/69)+1,2)</f>
        <v>3.8182003851969206</v>
      </c>
      <c r="O544">
        <f>LOG((Sheet2!O544/69)+1,2)</f>
        <v>3.8442079912973015</v>
      </c>
      <c r="P544">
        <f>LOG((Sheet2!P544/69)+1,2)</f>
        <v>3.7981754392733595</v>
      </c>
      <c r="Q544">
        <f>LOG((Sheet2!Q544/69)+1,2)</f>
        <v>3.7626226033212133</v>
      </c>
      <c r="R544">
        <f>LOG((Sheet2!R544/69)+1,2)</f>
        <v>3.7550244602055849</v>
      </c>
      <c r="S544">
        <f>LOG((Sheet2!S544/69)+1,2)</f>
        <v>3.9201996425185999</v>
      </c>
      <c r="T544">
        <f>LOG((Sheet2!T544/69)+1,2)</f>
        <v>3.8182902319446961</v>
      </c>
      <c r="U544">
        <f>LOG((Sheet2!U544/69)+1,2)</f>
        <v>3.7830225169875829</v>
      </c>
      <c r="V544">
        <f>LOG((Sheet2!V544/69)+1,2)</f>
        <v>3.7952572915138529</v>
      </c>
      <c r="W544">
        <f>LOG((Sheet2!W544/69)+1,2)</f>
        <v>3.8795067228907492</v>
      </c>
      <c r="X544">
        <f>LOG((Sheet2!X544/69)+1,2)</f>
        <v>3.9122701116559804</v>
      </c>
      <c r="Y544">
        <f>LOG((Sheet2!Y544/69)+1,2)</f>
        <v>3.847041181605507</v>
      </c>
      <c r="Z544">
        <f>LOG((Sheet2!Z544/69)+1,2)</f>
        <v>3.7660074165128754</v>
      </c>
      <c r="AA544">
        <f>LOG((Sheet2!AA544/69)+1,2)</f>
        <v>3.8269667622353922</v>
      </c>
      <c r="AB544">
        <f>LOG((Sheet2!AB544/69)+1,2)</f>
        <v>3.8869668275575178</v>
      </c>
      <c r="AC544">
        <f>LOG((Sheet2!AC544/69)+1,2)</f>
        <v>3.7951898727308477</v>
      </c>
      <c r="AD544">
        <f>LOG((Sheet2!AD544/69)+1,2)</f>
        <v>3.7193616566496015</v>
      </c>
      <c r="AE544">
        <f>LOG((Sheet2!AE544/69)+1,2)</f>
        <v>3.7767199579443034</v>
      </c>
      <c r="AF544">
        <f>LOG((Sheet2!AF544/69)+1,2)</f>
        <v>3.7051579817821128</v>
      </c>
      <c r="AG544">
        <f>LOG((Sheet2!AG544/69)+1,2)</f>
        <v>3.82133358756401</v>
      </c>
      <c r="AH544">
        <f>LOG((Sheet2!AH544/69)+1,2)</f>
        <v>3.764105129602886</v>
      </c>
      <c r="AI544">
        <f>LOG((Sheet2!AI544/69)+1,2)</f>
        <v>3.8895184535658789</v>
      </c>
      <c r="AJ544">
        <f>LOG((Sheet2!AJ544/69)+1,2)</f>
        <v>3.7624687522023978</v>
      </c>
      <c r="AK544">
        <f>LOG((Sheet2!AK544/69)+1,2)</f>
        <v>3.8440874477091329</v>
      </c>
      <c r="AL544">
        <f>LOG((Sheet2!AL544/69)+1,2)</f>
        <v>3.842951183767104</v>
      </c>
      <c r="AM544">
        <f>LOG((Sheet2!AM544/69)+1,2)</f>
        <v>3.7904752324367048</v>
      </c>
      <c r="AN544">
        <f>LOG((Sheet2!AN544/69)+1,2)</f>
        <v>3.7624588217660389</v>
      </c>
    </row>
    <row r="545" spans="1:40" x14ac:dyDescent="0.35">
      <c r="A545">
        <f>LOG((Sheet2!A545/69)+1,2)</f>
        <v>3.2246825466342464</v>
      </c>
      <c r="B545">
        <f>LOG((Sheet2!B545/69)+1,2)</f>
        <v>3.2930925435817491</v>
      </c>
      <c r="C545">
        <f>LOG((Sheet2!C545/69)+1,2)</f>
        <v>3.2521171364372568</v>
      </c>
      <c r="D545">
        <f>LOG((Sheet2!D545/69)+1,2)</f>
        <v>3.371660023630989</v>
      </c>
      <c r="E545">
        <f>LOG((Sheet2!E545/69)+1,2)</f>
        <v>3.1733491841686701</v>
      </c>
      <c r="F545">
        <f>LOG((Sheet2!F545/69)+1,2)</f>
        <v>0</v>
      </c>
      <c r="G545">
        <f>LOG((Sheet2!G545/69)+1,2)</f>
        <v>0</v>
      </c>
      <c r="H545">
        <f>LOG((Sheet2!H545/69)+1,2)</f>
        <v>0</v>
      </c>
      <c r="I545">
        <f>LOG((Sheet2!I545/69)+1,2)</f>
        <v>3.3392806965767137</v>
      </c>
      <c r="J545">
        <f>LOG((Sheet2!J545/69)+1,2)</f>
        <v>3.19586573865972</v>
      </c>
      <c r="K545">
        <f>LOG((Sheet2!K545/69)+1,2)</f>
        <v>3.3256294019381181</v>
      </c>
      <c r="L545">
        <f>LOG((Sheet2!L545/69)+1,2)</f>
        <v>3.407126298009973</v>
      </c>
      <c r="M545">
        <f>LOG((Sheet2!M545/69)+1,2)</f>
        <v>3.3069020539860126</v>
      </c>
      <c r="N545">
        <f>LOG((Sheet2!N545/69)+1,2)</f>
        <v>3.3127064989710173</v>
      </c>
      <c r="O545">
        <f>LOG((Sheet2!O545/69)+1,2)</f>
        <v>3.3504589501156752</v>
      </c>
      <c r="P545">
        <f>LOG((Sheet2!P545/69)+1,2)</f>
        <v>3.2157336474308287</v>
      </c>
      <c r="Q545">
        <f>LOG((Sheet2!Q545/69)+1,2)</f>
        <v>3.1781945079115674</v>
      </c>
      <c r="R545">
        <f>LOG((Sheet2!R545/69)+1,2)</f>
        <v>3.3018180825623555</v>
      </c>
      <c r="S545">
        <f>LOG((Sheet2!S545/69)+1,2)</f>
        <v>3.3224164711674828</v>
      </c>
      <c r="T545">
        <f>LOG((Sheet2!T545/69)+1,2)</f>
        <v>3.2297068017403037</v>
      </c>
      <c r="U545">
        <f>LOG((Sheet2!U545/69)+1,2)</f>
        <v>3.2422936185729725</v>
      </c>
      <c r="V545">
        <f>LOG((Sheet2!V545/69)+1,2)</f>
        <v>3.315746098976224</v>
      </c>
      <c r="W545">
        <f>LOG((Sheet2!W545/69)+1,2)</f>
        <v>3.3888959827293754</v>
      </c>
      <c r="X545">
        <f>LOG((Sheet2!X545/69)+1,2)</f>
        <v>3.2759178721824544</v>
      </c>
      <c r="Y545">
        <f>LOG((Sheet2!Y545/69)+1,2)</f>
        <v>0</v>
      </c>
      <c r="Z545">
        <f>LOG((Sheet2!Z545/69)+1,2)</f>
        <v>3.2994984862539147</v>
      </c>
      <c r="AA545">
        <f>LOG((Sheet2!AA545/69)+1,2)</f>
        <v>3.280878441330862</v>
      </c>
      <c r="AB545">
        <f>LOG((Sheet2!AB545/69)+1,2)</f>
        <v>3.2607718896607358</v>
      </c>
      <c r="AC545">
        <f>LOG((Sheet2!AC545/69)+1,2)</f>
        <v>3.2353821938904286</v>
      </c>
      <c r="AD545">
        <f>LOG((Sheet2!AD545/69)+1,2)</f>
        <v>3.2597997766299494</v>
      </c>
      <c r="AE545">
        <f>LOG((Sheet2!AE545/69)+1,2)</f>
        <v>3.4120017191985195</v>
      </c>
      <c r="AF545">
        <f>LOG((Sheet2!AF545/69)+1,2)</f>
        <v>3.2610675779608327</v>
      </c>
      <c r="AG545">
        <f>LOG((Sheet2!AG545/69)+1,2)</f>
        <v>3.2356516458170175</v>
      </c>
      <c r="AH545">
        <f>LOG((Sheet2!AH545/69)+1,2)</f>
        <v>3.2139495996506859</v>
      </c>
      <c r="AI545">
        <f>LOG((Sheet2!AI545/69)+1,2)</f>
        <v>3.2480710488354774</v>
      </c>
      <c r="AJ545">
        <f>LOG((Sheet2!AJ545/69)+1,2)</f>
        <v>3.3005957250558522</v>
      </c>
      <c r="AK545">
        <f>LOG((Sheet2!AK545/69)+1,2)</f>
        <v>3.2424660869055901</v>
      </c>
      <c r="AL545">
        <f>LOG((Sheet2!AL545/69)+1,2)</f>
        <v>3.3536918483866325</v>
      </c>
      <c r="AM545">
        <f>LOG((Sheet2!AM545/69)+1,2)</f>
        <v>3.3079006708003855</v>
      </c>
      <c r="AN545">
        <f>LOG((Sheet2!AN545/69)+1,2)</f>
        <v>3.2973749355221069</v>
      </c>
    </row>
    <row r="546" spans="1:40" x14ac:dyDescent="0.35">
      <c r="A546">
        <f>LOG((Sheet2!A546/69)+1,2)</f>
        <v>3.8200335164234032</v>
      </c>
      <c r="B546">
        <f>LOG((Sheet2!B546/69)+1,2)</f>
        <v>3.7271455078081366</v>
      </c>
      <c r="C546">
        <f>LOG((Sheet2!C546/69)+1,2)</f>
        <v>3.7887965262541528</v>
      </c>
      <c r="D546">
        <f>LOG((Sheet2!D546/69)+1,2)</f>
        <v>3.7646105513888748</v>
      </c>
      <c r="E546">
        <f>LOG((Sheet2!E546/69)+1,2)</f>
        <v>3.8201443891039677</v>
      </c>
      <c r="F546">
        <f>LOG((Sheet2!F546/69)+1,2)</f>
        <v>0</v>
      </c>
      <c r="G546">
        <f>LOG((Sheet2!G546/69)+1,2)</f>
        <v>0</v>
      </c>
      <c r="H546">
        <f>LOG((Sheet2!H546/69)+1,2)</f>
        <v>0</v>
      </c>
      <c r="I546">
        <f>LOG((Sheet2!I546/69)+1,2)</f>
        <v>3.7305599462699712</v>
      </c>
      <c r="J546">
        <f>LOG((Sheet2!J546/69)+1,2)</f>
        <v>3.7240742079915936</v>
      </c>
      <c r="K546">
        <f>LOG((Sheet2!K546/69)+1,2)</f>
        <v>3.67367208364124</v>
      </c>
      <c r="L546">
        <f>LOG((Sheet2!L546/69)+1,2)</f>
        <v>3.7613467749832266</v>
      </c>
      <c r="M546">
        <f>LOG((Sheet2!M546/69)+1,2)</f>
        <v>3.8147930285224265</v>
      </c>
      <c r="N546">
        <f>LOG((Sheet2!N546/69)+1,2)</f>
        <v>3.7493379138012979</v>
      </c>
      <c r="O546">
        <f>LOG((Sheet2!O546/69)+1,2)</f>
        <v>3.690005283743691</v>
      </c>
      <c r="P546">
        <f>LOG((Sheet2!P546/69)+1,2)</f>
        <v>3.718451858493196</v>
      </c>
      <c r="Q546">
        <f>LOG((Sheet2!Q546/69)+1,2)</f>
        <v>3.6922419729249554</v>
      </c>
      <c r="R546">
        <f>LOG((Sheet2!R546/69)+1,2)</f>
        <v>3.8185759899592941</v>
      </c>
      <c r="S546">
        <f>LOG((Sheet2!S546/69)+1,2)</f>
        <v>3.7959869740630809</v>
      </c>
      <c r="T546">
        <f>LOG((Sheet2!T546/69)+1,2)</f>
        <v>3.7989681420373063</v>
      </c>
      <c r="U546">
        <f>LOG((Sheet2!U546/69)+1,2)</f>
        <v>3.7451397727109432</v>
      </c>
      <c r="V546">
        <f>LOG((Sheet2!V546/69)+1,2)</f>
        <v>3.7139136624464926</v>
      </c>
      <c r="W546">
        <f>LOG((Sheet2!W546/69)+1,2)</f>
        <v>3.7410451769492883</v>
      </c>
      <c r="X546">
        <f>LOG((Sheet2!X546/69)+1,2)</f>
        <v>3.8380892891243721</v>
      </c>
      <c r="Y546">
        <f>LOG((Sheet2!Y546/69)+1,2)</f>
        <v>3.7811900396769249</v>
      </c>
      <c r="Z546">
        <f>LOG((Sheet2!Z546/69)+1,2)</f>
        <v>3.7525878076982901</v>
      </c>
      <c r="AA546">
        <f>LOG((Sheet2!AA546/69)+1,2)</f>
        <v>3.7565592363625449</v>
      </c>
      <c r="AB546">
        <f>LOG((Sheet2!AB546/69)+1,2)</f>
        <v>3.7483767065503599</v>
      </c>
      <c r="AC546">
        <f>LOG((Sheet2!AC546/69)+1,2)</f>
        <v>3.6740861623525616</v>
      </c>
      <c r="AD546">
        <f>LOG((Sheet2!AD546/69)+1,2)</f>
        <v>3.790374053635531</v>
      </c>
      <c r="AE546">
        <f>LOG((Sheet2!AE546/69)+1,2)</f>
        <v>3.7979096161377366</v>
      </c>
      <c r="AF546">
        <f>LOG((Sheet2!AF546/69)+1,2)</f>
        <v>3.7541581618932209</v>
      </c>
      <c r="AG546">
        <f>LOG((Sheet2!AG546/69)+1,2)</f>
        <v>3.7193660360592253</v>
      </c>
      <c r="AH546">
        <f>LOG((Sheet2!AH546/69)+1,2)</f>
        <v>3.8190716410581507</v>
      </c>
      <c r="AI546">
        <f>LOG((Sheet2!AI546/69)+1,2)</f>
        <v>3.8150861352267884</v>
      </c>
      <c r="AJ546">
        <f>LOG((Sheet2!AJ546/69)+1,2)</f>
        <v>3.8233722718281773</v>
      </c>
      <c r="AK546">
        <f>LOG((Sheet2!AK546/69)+1,2)</f>
        <v>3.7853412823524146</v>
      </c>
      <c r="AL546">
        <f>LOG((Sheet2!AL546/69)+1,2)</f>
        <v>3.7089995791149364</v>
      </c>
      <c r="AM546">
        <f>LOG((Sheet2!AM546/69)+1,2)</f>
        <v>3.8492273846321705</v>
      </c>
      <c r="AN546">
        <f>LOG((Sheet2!AN546/69)+1,2)</f>
        <v>3.7427052333885387</v>
      </c>
    </row>
    <row r="547" spans="1:40" x14ac:dyDescent="0.35">
      <c r="A547">
        <f>LOG((Sheet2!A547/69)+1,2)</f>
        <v>3.2803680258070327</v>
      </c>
      <c r="B547">
        <f>LOG((Sheet2!B547/69)+1,2)</f>
        <v>3.3694521680126472</v>
      </c>
      <c r="C547">
        <f>LOG((Sheet2!C547/69)+1,2)</f>
        <v>3.3048221563543421</v>
      </c>
      <c r="D547">
        <f>LOG((Sheet2!D547/69)+1,2)</f>
        <v>3.2765041227520935</v>
      </c>
      <c r="E547">
        <f>LOG((Sheet2!E547/69)+1,2)</f>
        <v>3.2295866490443577</v>
      </c>
      <c r="F547">
        <f>LOG((Sheet2!F547/69)+1,2)</f>
        <v>0</v>
      </c>
      <c r="G547">
        <f>LOG((Sheet2!G547/69)+1,2)</f>
        <v>0</v>
      </c>
      <c r="H547">
        <f>LOG((Sheet2!H547/69)+1,2)</f>
        <v>0</v>
      </c>
      <c r="I547">
        <f>LOG((Sheet2!I547/69)+1,2)</f>
        <v>3.3751262057847931</v>
      </c>
      <c r="J547">
        <f>LOG((Sheet2!J547/69)+1,2)</f>
        <v>3.2773474906607047</v>
      </c>
      <c r="K547">
        <f>LOG((Sheet2!K547/69)+1,2)</f>
        <v>3.2826709912944567</v>
      </c>
      <c r="L547">
        <f>LOG((Sheet2!L547/69)+1,2)</f>
        <v>3.3736502516468443</v>
      </c>
      <c r="M547">
        <f>LOG((Sheet2!M547/69)+1,2)</f>
        <v>3.3350661932827865</v>
      </c>
      <c r="N547">
        <f>LOG((Sheet2!N547/69)+1,2)</f>
        <v>3.37680368229727</v>
      </c>
      <c r="O547">
        <f>LOG((Sheet2!O547/69)+1,2)</f>
        <v>3.2833276834639613</v>
      </c>
      <c r="P547">
        <f>LOG((Sheet2!P547/69)+1,2)</f>
        <v>3.3235625179971593</v>
      </c>
      <c r="Q547">
        <f>LOG((Sheet2!Q547/69)+1,2)</f>
        <v>3.2179155178757761</v>
      </c>
      <c r="R547">
        <f>LOG((Sheet2!R547/69)+1,2)</f>
        <v>3.307207530233522</v>
      </c>
      <c r="S547">
        <f>LOG((Sheet2!S547/69)+1,2)</f>
        <v>3.3308706424148555</v>
      </c>
      <c r="T547">
        <f>LOG((Sheet2!T547/69)+1,2)</f>
        <v>3.2597987368299548</v>
      </c>
      <c r="U547">
        <f>LOG((Sheet2!U547/69)+1,2)</f>
        <v>3.2821137695851381</v>
      </c>
      <c r="V547">
        <f>LOG((Sheet2!V547/69)+1,2)</f>
        <v>3.3631170731654949</v>
      </c>
      <c r="W547">
        <f>LOG((Sheet2!W547/69)+1,2)</f>
        <v>3.308914887897656</v>
      </c>
      <c r="X547">
        <f>LOG((Sheet2!X547/69)+1,2)</f>
        <v>3.1224557345057229</v>
      </c>
      <c r="Y547">
        <f>LOG((Sheet2!Y547/69)+1,2)</f>
        <v>3.1980391370464747</v>
      </c>
      <c r="Z547">
        <f>LOG((Sheet2!Z547/69)+1,2)</f>
        <v>3.3798346168035991</v>
      </c>
      <c r="AA547">
        <f>LOG((Sheet2!AA547/69)+1,2)</f>
        <v>3.3852556722221303</v>
      </c>
      <c r="AB547">
        <f>LOG((Sheet2!AB547/69)+1,2)</f>
        <v>3.3607249306227023</v>
      </c>
      <c r="AC547">
        <f>LOG((Sheet2!AC547/69)+1,2)</f>
        <v>3.3069323087300377</v>
      </c>
      <c r="AD547">
        <f>LOG((Sheet2!AD547/69)+1,2)</f>
        <v>3.217546526779576</v>
      </c>
      <c r="AE547">
        <f>LOG((Sheet2!AE547/69)+1,2)</f>
        <v>3.1017130146549605</v>
      </c>
      <c r="AF547">
        <f>LOG((Sheet2!AF547/69)+1,2)</f>
        <v>3.3133697137094189</v>
      </c>
      <c r="AG547">
        <f>LOG((Sheet2!AG547/69)+1,2)</f>
        <v>3.290961293065203</v>
      </c>
      <c r="AH547">
        <f>LOG((Sheet2!AH547/69)+1,2)</f>
        <v>3.3161472190820791</v>
      </c>
      <c r="AI547">
        <f>LOG((Sheet2!AI547/69)+1,2)</f>
        <v>3.2731673495025424</v>
      </c>
      <c r="AJ547">
        <f>LOG((Sheet2!AJ547/69)+1,2)</f>
        <v>3.2792681995864505</v>
      </c>
      <c r="AK547">
        <f>LOG((Sheet2!AK547/69)+1,2)</f>
        <v>3.2496056768826476</v>
      </c>
      <c r="AL547">
        <f>LOG((Sheet2!AL547/69)+1,2)</f>
        <v>3.3423297810295232</v>
      </c>
      <c r="AM547">
        <f>LOG((Sheet2!AM547/69)+1,2)</f>
        <v>3.3868897802561824</v>
      </c>
      <c r="AN547">
        <f>LOG((Sheet2!AN547/69)+1,2)</f>
        <v>3.1422200355499861</v>
      </c>
    </row>
    <row r="548" spans="1:40" x14ac:dyDescent="0.35">
      <c r="A548">
        <f>LOG((Sheet2!A548/69)+1,2)</f>
        <v>3.6962101048207723</v>
      </c>
      <c r="B548">
        <f>LOG((Sheet2!B548/69)+1,2)</f>
        <v>3.8377198472027065</v>
      </c>
      <c r="C548">
        <f>LOG((Sheet2!C548/69)+1,2)</f>
        <v>3.8169937054587098</v>
      </c>
      <c r="D548">
        <f>LOG((Sheet2!D548/69)+1,2)</f>
        <v>3.8194137392732772</v>
      </c>
      <c r="E548">
        <f>LOG((Sheet2!E548/69)+1,2)</f>
        <v>3.7877194967597383</v>
      </c>
      <c r="F548">
        <f>LOG((Sheet2!F548/69)+1,2)</f>
        <v>0</v>
      </c>
      <c r="G548">
        <f>LOG((Sheet2!G548/69)+1,2)</f>
        <v>0</v>
      </c>
      <c r="H548">
        <f>LOG((Sheet2!H548/69)+1,2)</f>
        <v>3.707999828584521</v>
      </c>
      <c r="I548">
        <f>LOG((Sheet2!I548/69)+1,2)</f>
        <v>3.7514715202590043</v>
      </c>
      <c r="J548">
        <f>LOG((Sheet2!J548/69)+1,2)</f>
        <v>3.7426690311105726</v>
      </c>
      <c r="K548">
        <f>LOG((Sheet2!K548/69)+1,2)</f>
        <v>3.8149099808748983</v>
      </c>
      <c r="L548">
        <f>LOG((Sheet2!L548/69)+1,2)</f>
        <v>3.7447880217214249</v>
      </c>
      <c r="M548">
        <f>LOG((Sheet2!M548/69)+1,2)</f>
        <v>3.7470769283829699</v>
      </c>
      <c r="N548">
        <f>LOG((Sheet2!N548/69)+1,2)</f>
        <v>3.8121283229701923</v>
      </c>
      <c r="O548">
        <f>LOG((Sheet2!O548/69)+1,2)</f>
        <v>3.8633391237244825</v>
      </c>
      <c r="P548">
        <f>LOG((Sheet2!P548/69)+1,2)</f>
        <v>3.8056780618038135</v>
      </c>
      <c r="Q548">
        <f>LOG((Sheet2!Q548/69)+1,2)</f>
        <v>3.7889364375277395</v>
      </c>
      <c r="R548">
        <f>LOG((Sheet2!R548/69)+1,2)</f>
        <v>3.7693133325816115</v>
      </c>
      <c r="S548">
        <f>LOG((Sheet2!S548/69)+1,2)</f>
        <v>3.8974738887410352</v>
      </c>
      <c r="T548">
        <f>LOG((Sheet2!T548/69)+1,2)</f>
        <v>3.8463862207463082</v>
      </c>
      <c r="U548">
        <f>LOG((Sheet2!U548/69)+1,2)</f>
        <v>3.8349526532824711</v>
      </c>
      <c r="V548">
        <f>LOG((Sheet2!V548/69)+1,2)</f>
        <v>3.7739046504536367</v>
      </c>
      <c r="W548">
        <f>LOG((Sheet2!W548/69)+1,2)</f>
        <v>3.84598410555326</v>
      </c>
      <c r="X548">
        <f>LOG((Sheet2!X548/69)+1,2)</f>
        <v>3.8686519729057305</v>
      </c>
      <c r="Y548">
        <f>LOG((Sheet2!Y548/69)+1,2)</f>
        <v>3.7519587684481079</v>
      </c>
      <c r="Z548">
        <f>LOG((Sheet2!Z548/69)+1,2)</f>
        <v>3.7983466409438269</v>
      </c>
      <c r="AA548">
        <f>LOG((Sheet2!AA548/69)+1,2)</f>
        <v>3.7995900196951062</v>
      </c>
      <c r="AB548">
        <f>LOG((Sheet2!AB548/69)+1,2)</f>
        <v>3.8091045964374626</v>
      </c>
      <c r="AC548">
        <f>LOG((Sheet2!AC548/69)+1,2)</f>
        <v>3.7871417246507693</v>
      </c>
      <c r="AD548">
        <f>LOG((Sheet2!AD548/69)+1,2)</f>
        <v>3.7852492059075695</v>
      </c>
      <c r="AE548">
        <f>LOG((Sheet2!AE548/69)+1,2)</f>
        <v>3.7635670708055406</v>
      </c>
      <c r="AF548">
        <f>LOG((Sheet2!AF548/69)+1,2)</f>
        <v>3.7161708846996979</v>
      </c>
      <c r="AG548">
        <f>LOG((Sheet2!AG548/69)+1,2)</f>
        <v>3.8000949452182828</v>
      </c>
      <c r="AH548">
        <f>LOG((Sheet2!AH548/69)+1,2)</f>
        <v>3.7879491081977434</v>
      </c>
      <c r="AI548">
        <f>LOG((Sheet2!AI548/69)+1,2)</f>
        <v>3.833916390742679</v>
      </c>
      <c r="AJ548">
        <f>LOG((Sheet2!AJ548/69)+1,2)</f>
        <v>3.862275374168219</v>
      </c>
      <c r="AK548">
        <f>LOG((Sheet2!AK548/69)+1,2)</f>
        <v>3.8308067460776409</v>
      </c>
      <c r="AL548">
        <f>LOG((Sheet2!AL548/69)+1,2)</f>
        <v>3.8444859886757214</v>
      </c>
      <c r="AM548">
        <f>LOG((Sheet2!AM548/69)+1,2)</f>
        <v>3.8644591677931106</v>
      </c>
      <c r="AN548">
        <f>LOG((Sheet2!AN548/69)+1,2)</f>
        <v>3.7894591379665936</v>
      </c>
    </row>
    <row r="549" spans="1:40" x14ac:dyDescent="0.35">
      <c r="A549">
        <f>LOG((Sheet2!A549/69)+1,2)</f>
        <v>0.53636659887835392</v>
      </c>
      <c r="B549">
        <f>LOG((Sheet2!B549/69)+1,2)</f>
        <v>0.61752217938877108</v>
      </c>
      <c r="C549">
        <f>LOG((Sheet2!C549/69)+1,2)</f>
        <v>0.88162027003955057</v>
      </c>
      <c r="D549">
        <f>LOG((Sheet2!D549/69)+1,2)</f>
        <v>1.1290653681041043</v>
      </c>
      <c r="E549">
        <f>LOG((Sheet2!E549/69)+1,2)</f>
        <v>0.97777264610713432</v>
      </c>
      <c r="F549">
        <f>LOG((Sheet2!F549/69)+1,2)</f>
        <v>0</v>
      </c>
      <c r="G549">
        <f>LOG((Sheet2!G549/69)+1,2)</f>
        <v>0</v>
      </c>
      <c r="H549">
        <f>LOG((Sheet2!H549/69)+1,2)</f>
        <v>1.5429112773673435</v>
      </c>
      <c r="I549">
        <f>LOG((Sheet2!I549/69)+1,2)</f>
        <v>1.0468710489108266</v>
      </c>
      <c r="J549">
        <f>LOG((Sheet2!J549/69)+1,2)</f>
        <v>0.83321359213342083</v>
      </c>
      <c r="K549">
        <f>LOG((Sheet2!K549/69)+1,2)</f>
        <v>0.94800088105132285</v>
      </c>
      <c r="L549">
        <f>LOG((Sheet2!L549/69)+1,2)</f>
        <v>1.0915091052072698</v>
      </c>
      <c r="M549">
        <f>LOG((Sheet2!M549/69)+1,2)</f>
        <v>0.98754403643411992</v>
      </c>
      <c r="N549">
        <f>LOG((Sheet2!N549/69)+1,2)</f>
        <v>0.71048591257841198</v>
      </c>
      <c r="O549">
        <f>LOG((Sheet2!O549/69)+1,2)</f>
        <v>1.4073249208521295</v>
      </c>
      <c r="P549">
        <f>LOG((Sheet2!P549/69)+1,2)</f>
        <v>1.1545058412247793</v>
      </c>
      <c r="Q549">
        <f>LOG((Sheet2!Q549/69)+1,2)</f>
        <v>0.93802149161738091</v>
      </c>
      <c r="R549">
        <f>LOG((Sheet2!R549/69)+1,2)</f>
        <v>1.2143130125392483</v>
      </c>
      <c r="S549">
        <f>LOG((Sheet2!S549/69)+1,2)</f>
        <v>0.60465664136350972</v>
      </c>
      <c r="T549">
        <f>LOG((Sheet2!T549/69)+1,2)</f>
        <v>0.48903929777220645</v>
      </c>
      <c r="U549">
        <f>LOG((Sheet2!U549/69)+1,2)</f>
        <v>0.76136122030969322</v>
      </c>
      <c r="V549">
        <f>LOG((Sheet2!V549/69)+1,2)</f>
        <v>0.54962200196266975</v>
      </c>
      <c r="W549">
        <f>LOG((Sheet2!W549/69)+1,2)</f>
        <v>0.74730488622699542</v>
      </c>
      <c r="X549">
        <f>LOG((Sheet2!X549/69)+1,2)</f>
        <v>1.4548657672341432</v>
      </c>
      <c r="Y549">
        <f>LOG((Sheet2!Y549/69)+1,2)</f>
        <v>0.99818811504010341</v>
      </c>
      <c r="Z549">
        <f>LOG((Sheet2!Z549/69)+1,2)</f>
        <v>0.77227743398076221</v>
      </c>
      <c r="AA549">
        <f>LOG((Sheet2!AA549/69)+1,2)</f>
        <v>0.98776256831523135</v>
      </c>
      <c r="AB549">
        <f>LOG((Sheet2!AB549/69)+1,2)</f>
        <v>0.45753799704044512</v>
      </c>
      <c r="AC549">
        <f>LOG((Sheet2!AC549/69)+1,2)</f>
        <v>0.55487379604580434</v>
      </c>
      <c r="AD549">
        <f>LOG((Sheet2!AD549/69)+1,2)</f>
        <v>0.81509602405836212</v>
      </c>
      <c r="AE549">
        <f>LOG((Sheet2!AE549/69)+1,2)</f>
        <v>0.42862045315858777</v>
      </c>
      <c r="AF549">
        <f>LOG((Sheet2!AF549/69)+1,2)</f>
        <v>1.0689360681265712</v>
      </c>
      <c r="AG549">
        <f>LOG((Sheet2!AG549/69)+1,2)</f>
        <v>0.71473083802247328</v>
      </c>
      <c r="AH549">
        <f>LOG((Sheet2!AH549/69)+1,2)</f>
        <v>1.0747034637373305</v>
      </c>
      <c r="AI549">
        <f>LOG((Sheet2!AI549/69)+1,2)</f>
        <v>0.77380635110977747</v>
      </c>
      <c r="AJ549">
        <f>LOG((Sheet2!AJ549/69)+1,2)</f>
        <v>1.1105484470381055</v>
      </c>
      <c r="AK549">
        <f>LOG((Sheet2!AK549/69)+1,2)</f>
        <v>0.56777386734807933</v>
      </c>
      <c r="AL549">
        <f>LOG((Sheet2!AL549/69)+1,2)</f>
        <v>0.73135609423336734</v>
      </c>
      <c r="AM549">
        <f>LOG((Sheet2!AM549/69)+1,2)</f>
        <v>1.4758062061625972</v>
      </c>
      <c r="AN549">
        <f>LOG((Sheet2!AN549/69)+1,2)</f>
        <v>0.80465962317155626</v>
      </c>
    </row>
    <row r="550" spans="1:40" x14ac:dyDescent="0.35">
      <c r="A550">
        <f>LOG((Sheet2!A550/69)+1,2)</f>
        <v>3.7254675214538491</v>
      </c>
      <c r="B550">
        <f>LOG((Sheet2!B550/69)+1,2)</f>
        <v>3.7171937208198518</v>
      </c>
      <c r="C550">
        <f>LOG((Sheet2!C550/69)+1,2)</f>
        <v>3.7065377489321216</v>
      </c>
      <c r="D550">
        <f>LOG((Sheet2!D550/69)+1,2)</f>
        <v>3.6946158367346937</v>
      </c>
      <c r="E550">
        <f>LOG((Sheet2!E550/69)+1,2)</f>
        <v>3.8201663138966779</v>
      </c>
      <c r="F550">
        <f>LOG((Sheet2!F550/69)+1,2)</f>
        <v>0</v>
      </c>
      <c r="G550">
        <f>LOG((Sheet2!G550/69)+1,2)</f>
        <v>0</v>
      </c>
      <c r="H550">
        <f>LOG((Sheet2!H550/69)+1,2)</f>
        <v>0</v>
      </c>
      <c r="I550">
        <f>LOG((Sheet2!I550/69)+1,2)</f>
        <v>3.7881267995015233</v>
      </c>
      <c r="J550">
        <f>LOG((Sheet2!J550/69)+1,2)</f>
        <v>3.7102692969115822</v>
      </c>
      <c r="K550">
        <f>LOG((Sheet2!K550/69)+1,2)</f>
        <v>3.7281993586985593</v>
      </c>
      <c r="L550">
        <f>LOG((Sheet2!L550/69)+1,2)</f>
        <v>3.7482794537420094</v>
      </c>
      <c r="M550">
        <f>LOG((Sheet2!M550/69)+1,2)</f>
        <v>3.7427169664404767</v>
      </c>
      <c r="N550">
        <f>LOG((Sheet2!N550/69)+1,2)</f>
        <v>3.8097540413575661</v>
      </c>
      <c r="O550">
        <f>LOG((Sheet2!O550/69)+1,2)</f>
        <v>3.8541144982210973</v>
      </c>
      <c r="P550">
        <f>LOG((Sheet2!P550/69)+1,2)</f>
        <v>3.7260309920535066</v>
      </c>
      <c r="Q550">
        <f>LOG((Sheet2!Q550/69)+1,2)</f>
        <v>3.7537968985126673</v>
      </c>
      <c r="R550">
        <f>LOG((Sheet2!R550/69)+1,2)</f>
        <v>3.8065168030287104</v>
      </c>
      <c r="S550">
        <f>LOG((Sheet2!S550/69)+1,2)</f>
        <v>3.7636681186449907</v>
      </c>
      <c r="T550">
        <f>LOG((Sheet2!T550/69)+1,2)</f>
        <v>3.8254355746860935</v>
      </c>
      <c r="U550">
        <f>LOG((Sheet2!U550/69)+1,2)</f>
        <v>3.720482519280524</v>
      </c>
      <c r="V550">
        <f>LOG((Sheet2!V550/69)+1,2)</f>
        <v>3.7380288421291277</v>
      </c>
      <c r="W550">
        <f>LOG((Sheet2!W550/69)+1,2)</f>
        <v>3.8168041254142215</v>
      </c>
      <c r="X550">
        <f>LOG((Sheet2!X550/69)+1,2)</f>
        <v>3.7939521396282454</v>
      </c>
      <c r="Y550">
        <f>LOG((Sheet2!Y550/69)+1,2)</f>
        <v>3.7125464540888604</v>
      </c>
      <c r="Z550">
        <f>LOG((Sheet2!Z550/69)+1,2)</f>
        <v>3.802339605223465</v>
      </c>
      <c r="AA550">
        <f>LOG((Sheet2!AA550/69)+1,2)</f>
        <v>3.6978291774674621</v>
      </c>
      <c r="AB550">
        <f>LOG((Sheet2!AB550/69)+1,2)</f>
        <v>3.6647390182781336</v>
      </c>
      <c r="AC550">
        <f>LOG((Sheet2!AC550/69)+1,2)</f>
        <v>3.6840834867214673</v>
      </c>
      <c r="AD550">
        <f>LOG((Sheet2!AD550/69)+1,2)</f>
        <v>3.7422229716514299</v>
      </c>
      <c r="AE550">
        <f>LOG((Sheet2!AE550/69)+1,2)</f>
        <v>3.7691171700840975</v>
      </c>
      <c r="AF550">
        <f>LOG((Sheet2!AF550/69)+1,2)</f>
        <v>3.6899202033030161</v>
      </c>
      <c r="AG550">
        <f>LOG((Sheet2!AG550/69)+1,2)</f>
        <v>3.7373287493262284</v>
      </c>
      <c r="AH550">
        <f>LOG((Sheet2!AH550/69)+1,2)</f>
        <v>3.789771192598808</v>
      </c>
      <c r="AI550">
        <f>LOG((Sheet2!AI550/69)+1,2)</f>
        <v>3.6825653747836995</v>
      </c>
      <c r="AJ550">
        <f>LOG((Sheet2!AJ550/69)+1,2)</f>
        <v>3.7946870576155982</v>
      </c>
      <c r="AK550">
        <f>LOG((Sheet2!AK550/69)+1,2)</f>
        <v>3.7419584170215172</v>
      </c>
      <c r="AL550">
        <f>LOG((Sheet2!AL550/69)+1,2)</f>
        <v>3.7160273827658341</v>
      </c>
      <c r="AM550">
        <f>LOG((Sheet2!AM550/69)+1,2)</f>
        <v>3.7881410737542383</v>
      </c>
      <c r="AN550">
        <f>LOG((Sheet2!AN550/69)+1,2)</f>
        <v>3.6609533605719129</v>
      </c>
    </row>
    <row r="551" spans="1:40" x14ac:dyDescent="0.35">
      <c r="A551">
        <f>LOG((Sheet2!A551/69)+1,2)</f>
        <v>3.3687196987970678</v>
      </c>
      <c r="B551">
        <f>LOG((Sheet2!B551/69)+1,2)</f>
        <v>3.3868435446640488</v>
      </c>
      <c r="C551">
        <f>LOG((Sheet2!C551/69)+1,2)</f>
        <v>3.3914803483254023</v>
      </c>
      <c r="D551">
        <f>LOG((Sheet2!D551/69)+1,2)</f>
        <v>3.3583681081662924</v>
      </c>
      <c r="E551">
        <f>LOG((Sheet2!E551/69)+1,2)</f>
        <v>3.2955433376677101</v>
      </c>
      <c r="F551">
        <f>LOG((Sheet2!F551/69)+1,2)</f>
        <v>0</v>
      </c>
      <c r="G551">
        <f>LOG((Sheet2!G551/69)+1,2)</f>
        <v>0</v>
      </c>
      <c r="H551">
        <f>LOG((Sheet2!H551/69)+1,2)</f>
        <v>3.3328653079368227</v>
      </c>
      <c r="I551">
        <f>LOG((Sheet2!I551/69)+1,2)</f>
        <v>3.3985214820141141</v>
      </c>
      <c r="J551">
        <f>LOG((Sheet2!J551/69)+1,2)</f>
        <v>3.4424737957292293</v>
      </c>
      <c r="K551">
        <f>LOG((Sheet2!K551/69)+1,2)</f>
        <v>3.4279075026743335</v>
      </c>
      <c r="L551">
        <f>LOG((Sheet2!L551/69)+1,2)</f>
        <v>3.3690915366182139</v>
      </c>
      <c r="M551">
        <f>LOG((Sheet2!M551/69)+1,2)</f>
        <v>3.3198172929069703</v>
      </c>
      <c r="N551">
        <f>LOG((Sheet2!N551/69)+1,2)</f>
        <v>3.3502153585640881</v>
      </c>
      <c r="O551">
        <f>LOG((Sheet2!O551/69)+1,2)</f>
        <v>3.368512728779903</v>
      </c>
      <c r="P551">
        <f>LOG((Sheet2!P551/69)+1,2)</f>
        <v>3.432134750403768</v>
      </c>
      <c r="Q551">
        <f>LOG((Sheet2!Q551/69)+1,2)</f>
        <v>3.2900514436704005</v>
      </c>
      <c r="R551">
        <f>LOG((Sheet2!R551/69)+1,2)</f>
        <v>3.3442511706688416</v>
      </c>
      <c r="S551">
        <f>LOG((Sheet2!S551/69)+1,2)</f>
        <v>3.3407319959123449</v>
      </c>
      <c r="T551">
        <f>LOG((Sheet2!T551/69)+1,2)</f>
        <v>3.2414098053683045</v>
      </c>
      <c r="U551">
        <f>LOG((Sheet2!U551/69)+1,2)</f>
        <v>3.4184011168626816</v>
      </c>
      <c r="V551">
        <f>LOG((Sheet2!V551/69)+1,2)</f>
        <v>3.3943429567392864</v>
      </c>
      <c r="W551">
        <f>LOG((Sheet2!W551/69)+1,2)</f>
        <v>3.3797907980234094</v>
      </c>
      <c r="X551">
        <f>LOG((Sheet2!X551/69)+1,2)</f>
        <v>3.3171190889224071</v>
      </c>
      <c r="Y551">
        <f>LOG((Sheet2!Y551/69)+1,2)</f>
        <v>3.4279676675040611</v>
      </c>
      <c r="Z551">
        <f>LOG((Sheet2!Z551/69)+1,2)</f>
        <v>3.3373480193481435</v>
      </c>
      <c r="AA551">
        <f>LOG((Sheet2!AA551/69)+1,2)</f>
        <v>3.3586634856459652</v>
      </c>
      <c r="AB551">
        <f>LOG((Sheet2!AB551/69)+1,2)</f>
        <v>3.4006804192927289</v>
      </c>
      <c r="AC551">
        <f>LOG((Sheet2!AC551/69)+1,2)</f>
        <v>3.3233213628457334</v>
      </c>
      <c r="AD551">
        <f>LOG((Sheet2!AD551/69)+1,2)</f>
        <v>3.3728072541938721</v>
      </c>
      <c r="AE551">
        <f>LOG((Sheet2!AE551/69)+1,2)</f>
        <v>3.3310940497146468</v>
      </c>
      <c r="AF551">
        <f>LOG((Sheet2!AF551/69)+1,2)</f>
        <v>3.3390056868966105</v>
      </c>
      <c r="AG551">
        <f>LOG((Sheet2!AG551/69)+1,2)</f>
        <v>3.379509383445352</v>
      </c>
      <c r="AH551">
        <f>LOG((Sheet2!AH551/69)+1,2)</f>
        <v>3.3707401113478337</v>
      </c>
      <c r="AI551">
        <f>LOG((Sheet2!AI551/69)+1,2)</f>
        <v>3.3553056113565085</v>
      </c>
      <c r="AJ551">
        <f>LOG((Sheet2!AJ551/69)+1,2)</f>
        <v>3.3616720545890884</v>
      </c>
      <c r="AK551">
        <f>LOG((Sheet2!AK551/69)+1,2)</f>
        <v>3.3955299875568872</v>
      </c>
      <c r="AL551">
        <f>LOG((Sheet2!AL551/69)+1,2)</f>
        <v>3.3988168427046053</v>
      </c>
      <c r="AM551">
        <f>LOG((Sheet2!AM551/69)+1,2)</f>
        <v>3.3829964584862728</v>
      </c>
      <c r="AN551">
        <f>LOG((Sheet2!AN551/69)+1,2)</f>
        <v>3.3488721486968056</v>
      </c>
    </row>
    <row r="552" spans="1:40" x14ac:dyDescent="0.35">
      <c r="A552">
        <f>LOG((Sheet2!A552/69)+1,2)</f>
        <v>3.7220612223307206</v>
      </c>
      <c r="B552">
        <f>LOG((Sheet2!B552/69)+1,2)</f>
        <v>3.6946496608923525</v>
      </c>
      <c r="C552">
        <f>LOG((Sheet2!C552/69)+1,2)</f>
        <v>3.8078543013862185</v>
      </c>
      <c r="D552">
        <f>LOG((Sheet2!D552/69)+1,2)</f>
        <v>3.6770220267717875</v>
      </c>
      <c r="E552">
        <f>LOG((Sheet2!E552/69)+1,2)</f>
        <v>3.7862885541025491</v>
      </c>
      <c r="F552">
        <f>LOG((Sheet2!F552/69)+1,2)</f>
        <v>0</v>
      </c>
      <c r="G552">
        <f>LOG((Sheet2!G552/69)+1,2)</f>
        <v>0</v>
      </c>
      <c r="H552">
        <f>LOG((Sheet2!H552/69)+1,2)</f>
        <v>3.7294044089513467</v>
      </c>
      <c r="I552">
        <f>LOG((Sheet2!I552/69)+1,2)</f>
        <v>3.7477907943400233</v>
      </c>
      <c r="J552">
        <f>LOG((Sheet2!J552/69)+1,2)</f>
        <v>3.7852275814759868</v>
      </c>
      <c r="K552">
        <f>LOG((Sheet2!K552/69)+1,2)</f>
        <v>3.7284563889491831</v>
      </c>
      <c r="L552">
        <f>LOG((Sheet2!L552/69)+1,2)</f>
        <v>3.7453827410418579</v>
      </c>
      <c r="M552">
        <f>LOG((Sheet2!M552/69)+1,2)</f>
        <v>3.802309044051877</v>
      </c>
      <c r="N552">
        <f>LOG((Sheet2!N552/69)+1,2)</f>
        <v>3.7427507335975481</v>
      </c>
      <c r="O552">
        <f>LOG((Sheet2!O552/69)+1,2)</f>
        <v>3.713753950779104</v>
      </c>
      <c r="P552">
        <f>LOG((Sheet2!P552/69)+1,2)</f>
        <v>3.7820734628673107</v>
      </c>
      <c r="Q552">
        <f>LOG((Sheet2!Q552/69)+1,2)</f>
        <v>3.6863924555244885</v>
      </c>
      <c r="R552">
        <f>LOG((Sheet2!R552/69)+1,2)</f>
        <v>3.8016723991940879</v>
      </c>
      <c r="S552">
        <f>LOG((Sheet2!S552/69)+1,2)</f>
        <v>3.7718892491573501</v>
      </c>
      <c r="T552">
        <f>LOG((Sheet2!T552/69)+1,2)</f>
        <v>3.8214163459163264</v>
      </c>
      <c r="U552">
        <f>LOG((Sheet2!U552/69)+1,2)</f>
        <v>3.750768887292971</v>
      </c>
      <c r="V552">
        <f>LOG((Sheet2!V552/69)+1,2)</f>
        <v>3.6941135616163625</v>
      </c>
      <c r="W552">
        <f>LOG((Sheet2!W552/69)+1,2)</f>
        <v>3.7625847606779255</v>
      </c>
      <c r="X552">
        <f>LOG((Sheet2!X552/69)+1,2)</f>
        <v>3.8346723398765228</v>
      </c>
      <c r="Y552">
        <f>LOG((Sheet2!Y552/69)+1,2)</f>
        <v>3.7765935933834944</v>
      </c>
      <c r="Z552">
        <f>LOG((Sheet2!Z552/69)+1,2)</f>
        <v>3.7407131584111823</v>
      </c>
      <c r="AA552">
        <f>LOG((Sheet2!AA552/69)+1,2)</f>
        <v>3.7417478180421315</v>
      </c>
      <c r="AB552">
        <f>LOG((Sheet2!AB552/69)+1,2)</f>
        <v>3.5980829318639937</v>
      </c>
      <c r="AC552">
        <f>LOG((Sheet2!AC552/69)+1,2)</f>
        <v>3.7218521902628221</v>
      </c>
      <c r="AD552">
        <f>LOG((Sheet2!AD552/69)+1,2)</f>
        <v>3.7557723840583535</v>
      </c>
      <c r="AE552">
        <f>LOG((Sheet2!AE552/69)+1,2)</f>
        <v>3.7761590034337211</v>
      </c>
      <c r="AF552">
        <f>LOG((Sheet2!AF552/69)+1,2)</f>
        <v>3.7475835522560166</v>
      </c>
      <c r="AG552">
        <f>LOG((Sheet2!AG552/69)+1,2)</f>
        <v>3.7025180263280628</v>
      </c>
      <c r="AH552">
        <f>LOG((Sheet2!AH552/69)+1,2)</f>
        <v>3.8038497792569941</v>
      </c>
      <c r="AI552">
        <f>LOG((Sheet2!AI552/69)+1,2)</f>
        <v>3.8021649122203658</v>
      </c>
      <c r="AJ552">
        <f>LOG((Sheet2!AJ552/69)+1,2)</f>
        <v>3.7922186076365301</v>
      </c>
      <c r="AK552">
        <f>LOG((Sheet2!AK552/69)+1,2)</f>
        <v>3.7813166757919916</v>
      </c>
      <c r="AL552">
        <f>LOG((Sheet2!AL552/69)+1,2)</f>
        <v>3.7277788337297793</v>
      </c>
      <c r="AM552">
        <f>LOG((Sheet2!AM552/69)+1,2)</f>
        <v>3.8816215698629968</v>
      </c>
      <c r="AN552">
        <f>LOG((Sheet2!AN552/69)+1,2)</f>
        <v>3.734162026384372</v>
      </c>
    </row>
    <row r="553" spans="1:40" x14ac:dyDescent="0.35">
      <c r="A553">
        <f>LOG((Sheet2!A553/69)+1,2)</f>
        <v>4.4261307387625211</v>
      </c>
      <c r="B553">
        <f>LOG((Sheet2!B553/69)+1,2)</f>
        <v>4.451040264089495</v>
      </c>
      <c r="C553">
        <f>LOG((Sheet2!C553/69)+1,2)</f>
        <v>4.4441236461415574</v>
      </c>
      <c r="D553">
        <f>LOG((Sheet2!D553/69)+1,2)</f>
        <v>4.4004918025730086</v>
      </c>
      <c r="E553">
        <f>LOG((Sheet2!E553/69)+1,2)</f>
        <v>4.4385723793940919</v>
      </c>
      <c r="F553">
        <f>LOG((Sheet2!F553/69)+1,2)</f>
        <v>0</v>
      </c>
      <c r="G553">
        <f>LOG((Sheet2!G553/69)+1,2)</f>
        <v>0</v>
      </c>
      <c r="H553">
        <f>LOG((Sheet2!H553/69)+1,2)</f>
        <v>0</v>
      </c>
      <c r="I553">
        <f>LOG((Sheet2!I553/69)+1,2)</f>
        <v>4.4582519466508996</v>
      </c>
      <c r="J553">
        <f>LOG((Sheet2!J553/69)+1,2)</f>
        <v>4.425990259542159</v>
      </c>
      <c r="K553">
        <f>LOG((Sheet2!K553/69)+1,2)</f>
        <v>4.4050322229463861</v>
      </c>
      <c r="L553">
        <f>LOG((Sheet2!L553/69)+1,2)</f>
        <v>4.459608441183823</v>
      </c>
      <c r="M553">
        <f>LOG((Sheet2!M553/69)+1,2)</f>
        <v>4.4163782391768205</v>
      </c>
      <c r="N553">
        <f>LOG((Sheet2!N553/69)+1,2)</f>
        <v>4.4336211239066348</v>
      </c>
      <c r="O553">
        <f>LOG((Sheet2!O553/69)+1,2)</f>
        <v>4.418293600337365</v>
      </c>
      <c r="P553">
        <f>LOG((Sheet2!P553/69)+1,2)</f>
        <v>4.4647911401932188</v>
      </c>
      <c r="Q553">
        <f>LOG((Sheet2!Q553/69)+1,2)</f>
        <v>4.3861290546720477</v>
      </c>
      <c r="R553">
        <f>LOG((Sheet2!R553/69)+1,2)</f>
        <v>4.4202727592313993</v>
      </c>
      <c r="S553">
        <f>LOG((Sheet2!S553/69)+1,2)</f>
        <v>4.4317045237759283</v>
      </c>
      <c r="T553">
        <f>LOG((Sheet2!T553/69)+1,2)</f>
        <v>0</v>
      </c>
      <c r="U553">
        <f>LOG((Sheet2!U553/69)+1,2)</f>
        <v>4.4006084523154971</v>
      </c>
      <c r="V553">
        <f>LOG((Sheet2!V553/69)+1,2)</f>
        <v>4.4573031421191942</v>
      </c>
      <c r="W553">
        <f>LOG((Sheet2!W553/69)+1,2)</f>
        <v>4.4138321264477849</v>
      </c>
      <c r="X553">
        <f>LOG((Sheet2!X553/69)+1,2)</f>
        <v>4.3917328366307</v>
      </c>
      <c r="Y553">
        <f>LOG((Sheet2!Y553/69)+1,2)</f>
        <v>4.3603581780298208</v>
      </c>
      <c r="Z553">
        <f>LOG((Sheet2!Z553/69)+1,2)</f>
        <v>4.4676291221284679</v>
      </c>
      <c r="AA553">
        <f>LOG((Sheet2!AA553/69)+1,2)</f>
        <v>4.408389853009778</v>
      </c>
      <c r="AB553">
        <f>LOG((Sheet2!AB553/69)+1,2)</f>
        <v>4.4589958656832014</v>
      </c>
      <c r="AC553">
        <f>LOG((Sheet2!AC553/69)+1,2)</f>
        <v>4.4138066134626479</v>
      </c>
      <c r="AD553">
        <f>LOG((Sheet2!AD553/69)+1,2)</f>
        <v>4.4382956037675152</v>
      </c>
      <c r="AE553">
        <f>LOG((Sheet2!AE553/69)+1,2)</f>
        <v>4.4101980156984091</v>
      </c>
      <c r="AF553">
        <f>LOG((Sheet2!AF553/69)+1,2)</f>
        <v>4.4017863639247059</v>
      </c>
      <c r="AG553">
        <f>LOG((Sheet2!AG553/69)+1,2)</f>
        <v>4.431172738473701</v>
      </c>
      <c r="AH553">
        <f>LOG((Sheet2!AH553/69)+1,2)</f>
        <v>4.3701804631266112</v>
      </c>
      <c r="AI553">
        <f>LOG((Sheet2!AI553/69)+1,2)</f>
        <v>4.3936571647398432</v>
      </c>
      <c r="AJ553">
        <f>LOG((Sheet2!AJ553/69)+1,2)</f>
        <v>4.420964068506021</v>
      </c>
      <c r="AK553">
        <f>LOG((Sheet2!AK553/69)+1,2)</f>
        <v>4.3971070665456029</v>
      </c>
      <c r="AL553">
        <f>LOG((Sheet2!AL553/69)+1,2)</f>
        <v>4.4425101612546856</v>
      </c>
      <c r="AM553">
        <f>LOG((Sheet2!AM553/69)+1,2)</f>
        <v>4.3969821069847788</v>
      </c>
      <c r="AN553">
        <f>LOG((Sheet2!AN553/69)+1,2)</f>
        <v>4.4257528323086124</v>
      </c>
    </row>
    <row r="554" spans="1:40" x14ac:dyDescent="0.35">
      <c r="A554">
        <f>LOG((Sheet2!A554/69)+1,2)</f>
        <v>3.8211550221085115</v>
      </c>
      <c r="B554">
        <f>LOG((Sheet2!B554/69)+1,2)</f>
        <v>3.7771145911576149</v>
      </c>
      <c r="C554">
        <f>LOG((Sheet2!C554/69)+1,2)</f>
        <v>3.7448482249389943</v>
      </c>
      <c r="D554">
        <f>LOG((Sheet2!D554/69)+1,2)</f>
        <v>3.6911428398736805</v>
      </c>
      <c r="E554">
        <f>LOG((Sheet2!E554/69)+1,2)</f>
        <v>3.7880921298893075</v>
      </c>
      <c r="F554">
        <f>LOG((Sheet2!F554/69)+1,2)</f>
        <v>0</v>
      </c>
      <c r="G554">
        <f>LOG((Sheet2!G554/69)+1,2)</f>
        <v>0</v>
      </c>
      <c r="H554">
        <f>LOG((Sheet2!H554/69)+1,2)</f>
        <v>3.5781239615858311</v>
      </c>
      <c r="I554">
        <f>LOG((Sheet2!I554/69)+1,2)</f>
        <v>3.7335703521569079</v>
      </c>
      <c r="J554">
        <f>LOG((Sheet2!J554/69)+1,2)</f>
        <v>3.7033100445387404</v>
      </c>
      <c r="K554">
        <f>LOG((Sheet2!K554/69)+1,2)</f>
        <v>3.7005906444941798</v>
      </c>
      <c r="L554">
        <f>LOG((Sheet2!L554/69)+1,2)</f>
        <v>3.7891697355808858</v>
      </c>
      <c r="M554">
        <f>LOG((Sheet2!M554/69)+1,2)</f>
        <v>3.7892961702681682</v>
      </c>
      <c r="N554">
        <f>LOG((Sheet2!N554/69)+1,2)</f>
        <v>3.7624582446392445</v>
      </c>
      <c r="O554">
        <f>LOG((Sheet2!O554/69)+1,2)</f>
        <v>3.7650048323375458</v>
      </c>
      <c r="P554">
        <f>LOG((Sheet2!P554/69)+1,2)</f>
        <v>3.7044359893604004</v>
      </c>
      <c r="Q554">
        <f>LOG((Sheet2!Q554/69)+1,2)</f>
        <v>3.6469654120349158</v>
      </c>
      <c r="R554">
        <f>LOG((Sheet2!R554/69)+1,2)</f>
        <v>3.7927899984623887</v>
      </c>
      <c r="S554">
        <f>LOG((Sheet2!S554/69)+1,2)</f>
        <v>3.7501764329129661</v>
      </c>
      <c r="T554">
        <f>LOG((Sheet2!T554/69)+1,2)</f>
        <v>3.725442866056333</v>
      </c>
      <c r="U554">
        <f>LOG((Sheet2!U554/69)+1,2)</f>
        <v>3.6904086783613557</v>
      </c>
      <c r="V554">
        <f>LOG((Sheet2!V554/69)+1,2)</f>
        <v>3.6916369418072876</v>
      </c>
      <c r="W554">
        <f>LOG((Sheet2!W554/69)+1,2)</f>
        <v>3.6804965182870011</v>
      </c>
      <c r="X554">
        <f>LOG((Sheet2!X554/69)+1,2)</f>
        <v>3.7547319839652871</v>
      </c>
      <c r="Y554">
        <f>LOG((Sheet2!Y554/69)+1,2)</f>
        <v>3.7773963055107544</v>
      </c>
      <c r="Z554">
        <f>LOG((Sheet2!Z554/69)+1,2)</f>
        <v>3.7308300528839262</v>
      </c>
      <c r="AA554">
        <f>LOG((Sheet2!AA554/69)+1,2)</f>
        <v>3.7089872420018439</v>
      </c>
      <c r="AB554">
        <f>LOG((Sheet2!AB554/69)+1,2)</f>
        <v>3.7955242581700785</v>
      </c>
      <c r="AC554">
        <f>LOG((Sheet2!AC554/69)+1,2)</f>
        <v>3.7407115121198125</v>
      </c>
      <c r="AD554">
        <f>LOG((Sheet2!AD554/69)+1,2)</f>
        <v>3.7960116495516774</v>
      </c>
      <c r="AE554">
        <f>LOG((Sheet2!AE554/69)+1,2)</f>
        <v>3.6347459032919063</v>
      </c>
      <c r="AF554">
        <f>LOG((Sheet2!AF554/69)+1,2)</f>
        <v>3.7123379133729224</v>
      </c>
      <c r="AG554">
        <f>LOG((Sheet2!AG554/69)+1,2)</f>
        <v>3.7330529046320904</v>
      </c>
      <c r="AH554">
        <f>LOG((Sheet2!AH554/69)+1,2)</f>
        <v>3.6771557308400373</v>
      </c>
      <c r="AI554">
        <f>LOG((Sheet2!AI554/69)+1,2)</f>
        <v>3.7231064546557486</v>
      </c>
      <c r="AJ554">
        <f>LOG((Sheet2!AJ554/69)+1,2)</f>
        <v>3.7652271765499146</v>
      </c>
      <c r="AK554">
        <f>LOG((Sheet2!AK554/69)+1,2)</f>
        <v>3.7430468448058889</v>
      </c>
      <c r="AL554">
        <f>LOG((Sheet2!AL554/69)+1,2)</f>
        <v>3.7273929861944284</v>
      </c>
      <c r="AM554">
        <f>LOG((Sheet2!AM554/69)+1,2)</f>
        <v>3.669991952988028</v>
      </c>
      <c r="AN554">
        <f>LOG((Sheet2!AN554/69)+1,2)</f>
        <v>3.762391815596704</v>
      </c>
    </row>
    <row r="555" spans="1:40" x14ac:dyDescent="0.35">
      <c r="A555">
        <f>LOG((Sheet2!A555/69)+1,2)</f>
        <v>3.3138157013467509</v>
      </c>
      <c r="B555">
        <f>LOG((Sheet2!B555/69)+1,2)</f>
        <v>3.4015930569267119</v>
      </c>
      <c r="C555">
        <f>LOG((Sheet2!C555/69)+1,2)</f>
        <v>3.2791956083042608</v>
      </c>
      <c r="D555">
        <f>LOG((Sheet2!D555/69)+1,2)</f>
        <v>3.3161674957239251</v>
      </c>
      <c r="E555">
        <f>LOG((Sheet2!E555/69)+1,2)</f>
        <v>3.3538901118372171</v>
      </c>
      <c r="F555">
        <f>LOG((Sheet2!F555/69)+1,2)</f>
        <v>0</v>
      </c>
      <c r="G555">
        <f>LOG((Sheet2!G555/69)+1,2)</f>
        <v>0</v>
      </c>
      <c r="H555">
        <f>LOG((Sheet2!H555/69)+1,2)</f>
        <v>0</v>
      </c>
      <c r="I555">
        <f>LOG((Sheet2!I555/69)+1,2)</f>
        <v>3.3243715239899898</v>
      </c>
      <c r="J555">
        <f>LOG((Sheet2!J555/69)+1,2)</f>
        <v>3.4397895922717487</v>
      </c>
      <c r="K555">
        <f>LOG((Sheet2!K555/69)+1,2)</f>
        <v>3.3451387167201414</v>
      </c>
      <c r="L555">
        <f>LOG((Sheet2!L555/69)+1,2)</f>
        <v>3.3287132728038431</v>
      </c>
      <c r="M555">
        <f>LOG((Sheet2!M555/69)+1,2)</f>
        <v>3.3246815066947191</v>
      </c>
      <c r="N555">
        <f>LOG((Sheet2!N555/69)+1,2)</f>
        <v>3.371769244850217</v>
      </c>
      <c r="O555">
        <f>LOG((Sheet2!O555/69)+1,2)</f>
        <v>3.3185855896415619</v>
      </c>
      <c r="P555">
        <f>LOG((Sheet2!P555/69)+1,2)</f>
        <v>3.309597013264709</v>
      </c>
      <c r="Q555">
        <f>LOG((Sheet2!Q555/69)+1,2)</f>
        <v>3.4360092716874546</v>
      </c>
      <c r="R555">
        <f>LOG((Sheet2!R555/69)+1,2)</f>
        <v>3.292365584012992</v>
      </c>
      <c r="S555">
        <f>LOG((Sheet2!S555/69)+1,2)</f>
        <v>3.3330272113200885</v>
      </c>
      <c r="T555">
        <f>LOG((Sheet2!T555/69)+1,2)</f>
        <v>3.2647756152026273</v>
      </c>
      <c r="U555">
        <f>LOG((Sheet2!U555/69)+1,2)</f>
        <v>3.3451092406238079</v>
      </c>
      <c r="V555">
        <f>LOG((Sheet2!V555/69)+1,2)</f>
        <v>3.2449835856517169</v>
      </c>
      <c r="W555">
        <f>LOG((Sheet2!W555/69)+1,2)</f>
        <v>3.1830032706296576</v>
      </c>
      <c r="X555">
        <f>LOG((Sheet2!X555/69)+1,2)</f>
        <v>3.3187889337944161</v>
      </c>
      <c r="Y555">
        <f>LOG((Sheet2!Y555/69)+1,2)</f>
        <v>3.4443304072065728</v>
      </c>
      <c r="Z555">
        <f>LOG((Sheet2!Z555/69)+1,2)</f>
        <v>3.3395759113513206</v>
      </c>
      <c r="AA555">
        <f>LOG((Sheet2!AA555/69)+1,2)</f>
        <v>3.3225949235946728</v>
      </c>
      <c r="AB555">
        <f>LOG((Sheet2!AB555/69)+1,2)</f>
        <v>3.3222254830892748</v>
      </c>
      <c r="AC555">
        <f>LOG((Sheet2!AC555/69)+1,2)</f>
        <v>3.3429351252239958</v>
      </c>
      <c r="AD555">
        <f>LOG((Sheet2!AD555/69)+1,2)</f>
        <v>3.2686277050681118</v>
      </c>
      <c r="AE555">
        <f>LOG((Sheet2!AE555/69)+1,2)</f>
        <v>3.1910508703688665</v>
      </c>
      <c r="AF555">
        <f>LOG((Sheet2!AF555/69)+1,2)</f>
        <v>3.3582286194866793</v>
      </c>
      <c r="AG555">
        <f>LOG((Sheet2!AG555/69)+1,2)</f>
        <v>3.3745795578510149</v>
      </c>
      <c r="AH555">
        <f>LOG((Sheet2!AH555/69)+1,2)</f>
        <v>3.2983161140146828</v>
      </c>
      <c r="AI555">
        <f>LOG((Sheet2!AI555/69)+1,2)</f>
        <v>3.2831896623879744</v>
      </c>
      <c r="AJ555">
        <f>LOG((Sheet2!AJ555/69)+1,2)</f>
        <v>3.2634832883684606</v>
      </c>
      <c r="AK555">
        <f>LOG((Sheet2!AK555/69)+1,2)</f>
        <v>3.2807749440443748</v>
      </c>
      <c r="AL555">
        <f>LOG((Sheet2!AL555/69)+1,2)</f>
        <v>3.3138157013467509</v>
      </c>
      <c r="AM555">
        <f>LOG((Sheet2!AM555/69)+1,2)</f>
        <v>3.3138157013467509</v>
      </c>
      <c r="AN555">
        <f>LOG((Sheet2!AN555/69)+1,2)</f>
        <v>3.2781215870855971</v>
      </c>
    </row>
    <row r="556" spans="1:40" x14ac:dyDescent="0.35">
      <c r="A556">
        <f>LOG((Sheet2!A556/69)+1,2)</f>
        <v>3.8236414201722853</v>
      </c>
      <c r="B556">
        <f>LOG((Sheet2!B556/69)+1,2)</f>
        <v>3.7673176445680734</v>
      </c>
      <c r="C556">
        <f>LOG((Sheet2!C556/69)+1,2)</f>
        <v>3.8038803003899289</v>
      </c>
      <c r="D556">
        <f>LOG((Sheet2!D556/69)+1,2)</f>
        <v>3.7931471154778471</v>
      </c>
      <c r="E556">
        <f>LOG((Sheet2!E556/69)+1,2)</f>
        <v>3.8128080440942052</v>
      </c>
      <c r="F556">
        <f>LOG((Sheet2!F556/69)+1,2)</f>
        <v>0</v>
      </c>
      <c r="G556">
        <f>LOG((Sheet2!G556/69)+1,2)</f>
        <v>0</v>
      </c>
      <c r="H556">
        <f>LOG((Sheet2!H556/69)+1,2)</f>
        <v>3.7065480405080473</v>
      </c>
      <c r="I556">
        <f>LOG((Sheet2!I556/69)+1,2)</f>
        <v>3.7697074026187174</v>
      </c>
      <c r="J556">
        <f>LOG((Sheet2!J556/69)+1,2)</f>
        <v>3.770922983907385</v>
      </c>
      <c r="K556">
        <f>LOG((Sheet2!K556/69)+1,2)</f>
        <v>3.7894091104664924</v>
      </c>
      <c r="L556">
        <f>LOG((Sheet2!L556/69)+1,2)</f>
        <v>3.7090630018690272</v>
      </c>
      <c r="M556">
        <f>LOG((Sheet2!M556/69)+1,2)</f>
        <v>3.7666354799260091</v>
      </c>
      <c r="N556">
        <f>LOG((Sheet2!N556/69)+1,2)</f>
        <v>3.7970643858470559</v>
      </c>
      <c r="O556">
        <f>LOG((Sheet2!O556/69)+1,2)</f>
        <v>3.7923368929869343</v>
      </c>
      <c r="P556">
        <f>LOG((Sheet2!P556/69)+1,2)</f>
        <v>3.7631545463803531</v>
      </c>
      <c r="Q556">
        <f>LOG((Sheet2!Q556/69)+1,2)</f>
        <v>3.6936184835284185</v>
      </c>
      <c r="R556">
        <f>LOG((Sheet2!R556/69)+1,2)</f>
        <v>3.8195003867947008</v>
      </c>
      <c r="S556">
        <f>LOG((Sheet2!S556/69)+1,2)</f>
        <v>3.8047841495437988</v>
      </c>
      <c r="T556">
        <f>LOG((Sheet2!T556/69)+1,2)</f>
        <v>3.7155134987069194</v>
      </c>
      <c r="U556">
        <f>LOG((Sheet2!U556/69)+1,2)</f>
        <v>3.7601540777219031</v>
      </c>
      <c r="V556">
        <f>LOG((Sheet2!V556/69)+1,2)</f>
        <v>3.7862754481877774</v>
      </c>
      <c r="W556">
        <f>LOG((Sheet2!W556/69)+1,2)</f>
        <v>3.7687592070172942</v>
      </c>
      <c r="X556">
        <f>LOG((Sheet2!X556/69)+1,2)</f>
        <v>3.7586274286263479</v>
      </c>
      <c r="Y556">
        <f>LOG((Sheet2!Y556/69)+1,2)</f>
        <v>3.7520379482480593</v>
      </c>
      <c r="Z556">
        <f>LOG((Sheet2!Z556/69)+1,2)</f>
        <v>3.8252763261048992</v>
      </c>
      <c r="AA556">
        <f>LOG((Sheet2!AA556/69)+1,2)</f>
        <v>3.7975639916909878</v>
      </c>
      <c r="AB556">
        <f>LOG((Sheet2!AB556/69)+1,2)</f>
        <v>3.8093267856026416</v>
      </c>
      <c r="AC556">
        <f>LOG((Sheet2!AC556/69)+1,2)</f>
        <v>3.7999704302706148</v>
      </c>
      <c r="AD556">
        <f>LOG((Sheet2!AD556/69)+1,2)</f>
        <v>3.8050304671243391</v>
      </c>
      <c r="AE556">
        <f>LOG((Sheet2!AE556/69)+1,2)</f>
        <v>3.7057012735532231</v>
      </c>
      <c r="AF556">
        <f>LOG((Sheet2!AF556/69)+1,2)</f>
        <v>3.7029474226477905</v>
      </c>
      <c r="AG556">
        <f>LOG((Sheet2!AG556/69)+1,2)</f>
        <v>3.813938595660904</v>
      </c>
      <c r="AH556">
        <f>LOG((Sheet2!AH556/69)+1,2)</f>
        <v>3.7845486905556722</v>
      </c>
      <c r="AI556">
        <f>LOG((Sheet2!AI556/69)+1,2)</f>
        <v>3.8243912435992171</v>
      </c>
      <c r="AJ556">
        <f>LOG((Sheet2!AJ556/69)+1,2)</f>
        <v>3.8279126672804864</v>
      </c>
      <c r="AK556">
        <f>LOG((Sheet2!AK556/69)+1,2)</f>
        <v>3.8058373690615843</v>
      </c>
      <c r="AL556">
        <f>LOG((Sheet2!AL556/69)+1,2)</f>
        <v>3.7673745194799411</v>
      </c>
      <c r="AM556">
        <f>LOG((Sheet2!AM556/69)+1,2)</f>
        <v>3.8227125112737701</v>
      </c>
      <c r="AN556">
        <f>LOG((Sheet2!AN556/69)+1,2)</f>
        <v>3.7740153182651905</v>
      </c>
    </row>
    <row r="557" spans="1:40" x14ac:dyDescent="0.35">
      <c r="A557">
        <f>LOG((Sheet2!A557/69)+1,2)</f>
        <v>0.69642161643809508</v>
      </c>
      <c r="B557">
        <f>LOG((Sheet2!B557/69)+1,2)</f>
        <v>0.90403296805141076</v>
      </c>
      <c r="C557">
        <f>LOG((Sheet2!C557/69)+1,2)</f>
        <v>1.4544671213305933</v>
      </c>
      <c r="D557">
        <f>LOG((Sheet2!D557/69)+1,2)</f>
        <v>0.84002468468030722</v>
      </c>
      <c r="E557">
        <f>LOG((Sheet2!E557/69)+1,2)</f>
        <v>1.1021019563302608</v>
      </c>
      <c r="F557">
        <f>LOG((Sheet2!F557/69)+1,2)</f>
        <v>0</v>
      </c>
      <c r="G557">
        <f>LOG((Sheet2!G557/69)+1,2)</f>
        <v>0</v>
      </c>
      <c r="H557">
        <f>LOG((Sheet2!H557/69)+1,2)</f>
        <v>0</v>
      </c>
      <c r="I557">
        <f>LOG((Sheet2!I557/69)+1,2)</f>
        <v>0.93854279682618935</v>
      </c>
      <c r="J557">
        <f>LOG((Sheet2!J557/69)+1,2)</f>
        <v>1.3490691844322464</v>
      </c>
      <c r="K557">
        <f>LOG((Sheet2!K557/69)+1,2)</f>
        <v>1.1845943441255082</v>
      </c>
      <c r="L557">
        <f>LOG((Sheet2!L557/69)+1,2)</f>
        <v>0.58436887349866307</v>
      </c>
      <c r="M557">
        <f>LOG((Sheet2!M557/69)+1,2)</f>
        <v>0.80935669292990253</v>
      </c>
      <c r="N557">
        <f>LOG((Sheet2!N557/69)+1,2)</f>
        <v>1.063538427100627</v>
      </c>
      <c r="O557">
        <f>LOG((Sheet2!O557/69)+1,2)</f>
        <v>1.340621520934794</v>
      </c>
      <c r="P557">
        <f>LOG((Sheet2!P557/69)+1,2)</f>
        <v>1.0358719808553136</v>
      </c>
      <c r="Q557">
        <f>LOG((Sheet2!Q557/69)+1,2)</f>
        <v>0.69880688025288051</v>
      </c>
      <c r="R557">
        <f>LOG((Sheet2!R557/69)+1,2)</f>
        <v>1.2031986740672547</v>
      </c>
      <c r="S557">
        <f>LOG((Sheet2!S557/69)+1,2)</f>
        <v>1.0180789982601102</v>
      </c>
      <c r="T557">
        <f>LOG((Sheet2!T557/69)+1,2)</f>
        <v>1.0354896583187057</v>
      </c>
      <c r="U557">
        <f>LOG((Sheet2!U557/69)+1,2)</f>
        <v>1.4213403183506244</v>
      </c>
      <c r="V557">
        <f>LOG((Sheet2!V557/69)+1,2)</f>
        <v>1.1856876493610466</v>
      </c>
      <c r="W557">
        <f>LOG((Sheet2!W557/69)+1,2)</f>
        <v>1.2435153645915313</v>
      </c>
      <c r="X557">
        <f>LOG((Sheet2!X557/69)+1,2)</f>
        <v>0.79604687785116501</v>
      </c>
      <c r="Y557">
        <f>LOG((Sheet2!Y557/69)+1,2)</f>
        <v>0.55039946978293808</v>
      </c>
      <c r="Z557">
        <f>LOG((Sheet2!Z557/69)+1,2)</f>
        <v>0.38718866959329062</v>
      </c>
      <c r="AA557">
        <f>LOG((Sheet2!AA557/69)+1,2)</f>
        <v>1.252661864647832</v>
      </c>
      <c r="AB557">
        <f>LOG((Sheet2!AB557/69)+1,2)</f>
        <v>1.4240018755931843</v>
      </c>
      <c r="AC557">
        <f>LOG((Sheet2!AC557/69)+1,2)</f>
        <v>1.2218587462016863</v>
      </c>
      <c r="AD557">
        <f>LOG((Sheet2!AD557/69)+1,2)</f>
        <v>0.88880117684852711</v>
      </c>
      <c r="AE557">
        <f>LOG((Sheet2!AE557/69)+1,2)</f>
        <v>1.3132965170280773</v>
      </c>
      <c r="AF557">
        <f>LOG((Sheet2!AF557/69)+1,2)</f>
        <v>0.34128129732262086</v>
      </c>
      <c r="AG557">
        <f>LOG((Sheet2!AG557/69)+1,2)</f>
        <v>1.3684099239067979</v>
      </c>
      <c r="AH557">
        <f>LOG((Sheet2!AH557/69)+1,2)</f>
        <v>1.3785086745329249</v>
      </c>
      <c r="AI557">
        <f>LOG((Sheet2!AI557/69)+1,2)</f>
        <v>1.4028491656485371</v>
      </c>
      <c r="AJ557">
        <f>LOG((Sheet2!AJ557/69)+1,2)</f>
        <v>0.99323554793537239</v>
      </c>
      <c r="AK557">
        <f>LOG((Sheet2!AK557/69)+1,2)</f>
        <v>1.4314314135299073</v>
      </c>
      <c r="AL557">
        <f>LOG((Sheet2!AL557/69)+1,2)</f>
        <v>1.4065951953493341</v>
      </c>
      <c r="AM557">
        <f>LOG((Sheet2!AM557/69)+1,2)</f>
        <v>0.47217760055744651</v>
      </c>
      <c r="AN557">
        <f>LOG((Sheet2!AN557/69)+1,2)</f>
        <v>1.2832351409454277</v>
      </c>
    </row>
    <row r="558" spans="1:40" x14ac:dyDescent="0.35">
      <c r="A558">
        <f>LOG((Sheet2!A558/69)+1,2)</f>
        <v>3.7322653651373363</v>
      </c>
      <c r="B558">
        <f>LOG((Sheet2!B558/69)+1,2)</f>
        <v>3.7695939481546326</v>
      </c>
      <c r="C558">
        <f>LOG((Sheet2!C558/69)+1,2)</f>
        <v>3.7243520505499301</v>
      </c>
      <c r="D558">
        <f>LOG((Sheet2!D558/69)+1,2)</f>
        <v>3.7972723777056423</v>
      </c>
      <c r="E558">
        <f>LOG((Sheet2!E558/69)+1,2)</f>
        <v>3.7923996638446984</v>
      </c>
      <c r="F558">
        <f>LOG((Sheet2!F558/69)+1,2)</f>
        <v>0</v>
      </c>
      <c r="G558">
        <f>LOG((Sheet2!G558/69)+1,2)</f>
        <v>0</v>
      </c>
      <c r="H558">
        <f>LOG((Sheet2!H558/69)+1,2)</f>
        <v>0</v>
      </c>
      <c r="I558">
        <f>LOG((Sheet2!I558/69)+1,2)</f>
        <v>3.7636121946455692</v>
      </c>
      <c r="J558">
        <f>LOG((Sheet2!J558/69)+1,2)</f>
        <v>3.6960607554077152</v>
      </c>
      <c r="K558">
        <f>LOG((Sheet2!K558/69)+1,2)</f>
        <v>3.7140438330684638</v>
      </c>
      <c r="L558">
        <f>LOG((Sheet2!L558/69)+1,2)</f>
        <v>3.8173823409520988</v>
      </c>
      <c r="M558">
        <f>LOG((Sheet2!M558/69)+1,2)</f>
        <v>3.7397109861905404</v>
      </c>
      <c r="N558">
        <f>LOG((Sheet2!N558/69)+1,2)</f>
        <v>3.7598863578252635</v>
      </c>
      <c r="O558">
        <f>LOG((Sheet2!O558/69)+1,2)</f>
        <v>3.7404418772351509</v>
      </c>
      <c r="P558">
        <f>LOG((Sheet2!P558/69)+1,2)</f>
        <v>3.7301469235998104</v>
      </c>
      <c r="Q558">
        <f>LOG((Sheet2!Q558/69)+1,2)</f>
        <v>3.8015838138400042</v>
      </c>
      <c r="R558">
        <f>LOG((Sheet2!R558/69)+1,2)</f>
        <v>3.7063590796477883</v>
      </c>
      <c r="S558">
        <f>LOG((Sheet2!S558/69)+1,2)</f>
        <v>3.6640178808511532</v>
      </c>
      <c r="T558">
        <f>LOG((Sheet2!T558/69)+1,2)</f>
        <v>3.674208918325176</v>
      </c>
      <c r="U558">
        <f>LOG((Sheet2!U558/69)+1,2)</f>
        <v>3.6902006092875648</v>
      </c>
      <c r="V558">
        <f>LOG((Sheet2!V558/69)+1,2)</f>
        <v>3.7532571807544137</v>
      </c>
      <c r="W558">
        <f>LOG((Sheet2!W558/69)+1,2)</f>
        <v>3.7692706951248032</v>
      </c>
      <c r="X558">
        <f>LOG((Sheet2!X558/69)+1,2)</f>
        <v>3.7252784329225985</v>
      </c>
      <c r="Y558">
        <f>LOG((Sheet2!Y558/69)+1,2)</f>
        <v>0</v>
      </c>
      <c r="Z558">
        <f>LOG((Sheet2!Z558/69)+1,2)</f>
        <v>3.7437261137165323</v>
      </c>
      <c r="AA558">
        <f>LOG((Sheet2!AA558/69)+1,2)</f>
        <v>3.7297336026140404</v>
      </c>
      <c r="AB558">
        <f>LOG((Sheet2!AB558/69)+1,2)</f>
        <v>3.7490706172848829</v>
      </c>
      <c r="AC558">
        <f>LOG((Sheet2!AC558/69)+1,2)</f>
        <v>3.74899933842699</v>
      </c>
      <c r="AD558">
        <f>LOG((Sheet2!AD558/69)+1,2)</f>
        <v>3.716101407487225</v>
      </c>
      <c r="AE558">
        <f>LOG((Sheet2!AE558/69)+1,2)</f>
        <v>3.7164675257018329</v>
      </c>
      <c r="AF558">
        <f>LOG((Sheet2!AF558/69)+1,2)</f>
        <v>3.7940809362641557</v>
      </c>
      <c r="AG558">
        <f>LOG((Sheet2!AG558/69)+1,2)</f>
        <v>3.7508136753481103</v>
      </c>
      <c r="AH558">
        <f>LOG((Sheet2!AH558/69)+1,2)</f>
        <v>3.7612671573565524</v>
      </c>
      <c r="AI558">
        <f>LOG((Sheet2!AI558/69)+1,2)</f>
        <v>3.6524411597434505</v>
      </c>
      <c r="AJ558">
        <f>LOG((Sheet2!AJ558/69)+1,2)</f>
        <v>3.6613276171911546</v>
      </c>
      <c r="AK558">
        <f>LOG((Sheet2!AK558/69)+1,2)</f>
        <v>3.6934566153528094</v>
      </c>
      <c r="AL558">
        <f>LOG((Sheet2!AL558/69)+1,2)</f>
        <v>3.779124411590133</v>
      </c>
      <c r="AM558">
        <f>LOG((Sheet2!AM558/69)+1,2)</f>
        <v>3.6931978758674529</v>
      </c>
      <c r="AN558">
        <f>LOG((Sheet2!AN558/69)+1,2)</f>
        <v>3.7370970878594885</v>
      </c>
    </row>
    <row r="559" spans="1:40" x14ac:dyDescent="0.35">
      <c r="A559">
        <f>LOG((Sheet2!A559/69)+1,2)</f>
        <v>3.3784597190118411</v>
      </c>
      <c r="B559">
        <f>LOG((Sheet2!B559/69)+1,2)</f>
        <v>3.2920344752756563</v>
      </c>
      <c r="C559">
        <f>LOG((Sheet2!C559/69)+1,2)</f>
        <v>3.2877025444377521</v>
      </c>
      <c r="D559">
        <f>LOG((Sheet2!D559/69)+1,2)</f>
        <v>3.3658965027337642</v>
      </c>
      <c r="E559">
        <f>LOG((Sheet2!E559/69)+1,2)</f>
        <v>3.346412036437874</v>
      </c>
      <c r="F559">
        <f>LOG((Sheet2!F559/69)+1,2)</f>
        <v>0</v>
      </c>
      <c r="G559">
        <f>LOG((Sheet2!G559/69)+1,2)</f>
        <v>0</v>
      </c>
      <c r="H559">
        <f>LOG((Sheet2!H559/69)+1,2)</f>
        <v>0</v>
      </c>
      <c r="I559">
        <f>LOG((Sheet2!I559/69)+1,2)</f>
        <v>3.3086187300793357</v>
      </c>
      <c r="J559">
        <f>LOG((Sheet2!J559/69)+1,2)</f>
        <v>3.2926555975931788</v>
      </c>
      <c r="K559">
        <f>LOG((Sheet2!K559/69)+1,2)</f>
        <v>3.3043099378708307</v>
      </c>
      <c r="L559">
        <f>LOG((Sheet2!L559/69)+1,2)</f>
        <v>3.2680587726471537</v>
      </c>
      <c r="M559">
        <f>LOG((Sheet2!M559/69)+1,2)</f>
        <v>3.3500593478620271</v>
      </c>
      <c r="N559">
        <f>LOG((Sheet2!N559/69)+1,2)</f>
        <v>3.3260212853010405</v>
      </c>
      <c r="O559">
        <f>LOG((Sheet2!O559/69)+1,2)</f>
        <v>3.2527961770927858</v>
      </c>
      <c r="P559">
        <f>LOG((Sheet2!P559/69)+1,2)</f>
        <v>3.312714647852844</v>
      </c>
      <c r="Q559">
        <f>LOG((Sheet2!Q559/69)+1,2)</f>
        <v>3.2083843856504526</v>
      </c>
      <c r="R559">
        <f>LOG((Sheet2!R559/69)+1,2)</f>
        <v>3.4200697959662452</v>
      </c>
      <c r="S559">
        <f>LOG((Sheet2!S559/69)+1,2)</f>
        <v>3.3911872702648735</v>
      </c>
      <c r="T559">
        <f>LOG((Sheet2!T559/69)+1,2)</f>
        <v>3.268114543051349</v>
      </c>
      <c r="U559">
        <f>LOG((Sheet2!U559/69)+1,2)</f>
        <v>3.2799887553831706</v>
      </c>
      <c r="V559">
        <f>LOG((Sheet2!V559/69)+1,2)</f>
        <v>3.2522167942473139</v>
      </c>
      <c r="W559">
        <f>LOG((Sheet2!W559/69)+1,2)</f>
        <v>3.3294791811940541</v>
      </c>
      <c r="X559">
        <f>LOG((Sheet2!X559/69)+1,2)</f>
        <v>3.2832995554788988</v>
      </c>
      <c r="Y559">
        <f>LOG((Sheet2!Y559/69)+1,2)</f>
        <v>3.3544752882464861</v>
      </c>
      <c r="Z559">
        <f>LOG((Sheet2!Z559/69)+1,2)</f>
        <v>3.2040441705636646</v>
      </c>
      <c r="AA559">
        <f>LOG((Sheet2!AA559/69)+1,2)</f>
        <v>3.415687985048538</v>
      </c>
      <c r="AB559">
        <f>LOG((Sheet2!AB559/69)+1,2)</f>
        <v>3.3552728083336572</v>
      </c>
      <c r="AC559">
        <f>LOG((Sheet2!AC559/69)+1,2)</f>
        <v>3.281535760931122</v>
      </c>
      <c r="AD559">
        <f>LOG((Sheet2!AD559/69)+1,2)</f>
        <v>3.2418010521591527</v>
      </c>
      <c r="AE559">
        <f>LOG((Sheet2!AE559/69)+1,2)</f>
        <v>3.2796107266647181</v>
      </c>
      <c r="AF559">
        <f>LOG((Sheet2!AF559/69)+1,2)</f>
        <v>3.2701504287079679</v>
      </c>
      <c r="AG559">
        <f>LOG((Sheet2!AG559/69)+1,2)</f>
        <v>3.3018428083964557</v>
      </c>
      <c r="AH559">
        <f>LOG((Sheet2!AH559/69)+1,2)</f>
        <v>3.3064061747496893</v>
      </c>
      <c r="AI559">
        <f>LOG((Sheet2!AI559/69)+1,2)</f>
        <v>3.4229220401937268</v>
      </c>
      <c r="AJ559">
        <f>LOG((Sheet2!AJ559/69)+1,2)</f>
        <v>3.350303572713397</v>
      </c>
      <c r="AK559">
        <f>LOG((Sheet2!AK559/69)+1,2)</f>
        <v>3.4163338375097423</v>
      </c>
      <c r="AL559">
        <f>LOG((Sheet2!AL559/69)+1,2)</f>
        <v>3.3587727332602482</v>
      </c>
      <c r="AM559">
        <f>LOG((Sheet2!AM559/69)+1,2)</f>
        <v>3.3171003131743482</v>
      </c>
      <c r="AN559">
        <f>LOG((Sheet2!AN559/69)+1,2)</f>
        <v>3.3577753654468068</v>
      </c>
    </row>
    <row r="560" spans="1:40" x14ac:dyDescent="0.35">
      <c r="A560">
        <f>LOG((Sheet2!A560/69)+1,2)</f>
        <v>3.7990305922577163</v>
      </c>
      <c r="B560">
        <f>LOG((Sheet2!B560/69)+1,2)</f>
        <v>3.7687180426072988</v>
      </c>
      <c r="C560">
        <f>LOG((Sheet2!C560/69)+1,2)</f>
        <v>3.7797372392823863</v>
      </c>
      <c r="D560">
        <f>LOG((Sheet2!D560/69)+1,2)</f>
        <v>3.743647109690059</v>
      </c>
      <c r="E560">
        <f>LOG((Sheet2!E560/69)+1,2)</f>
        <v>3.8178937779357995</v>
      </c>
      <c r="F560">
        <f>LOG((Sheet2!F560/69)+1,2)</f>
        <v>0</v>
      </c>
      <c r="G560">
        <f>LOG((Sheet2!G560/69)+1,2)</f>
        <v>0</v>
      </c>
      <c r="H560">
        <f>LOG((Sheet2!H560/69)+1,2)</f>
        <v>0</v>
      </c>
      <c r="I560">
        <f>LOG((Sheet2!I560/69)+1,2)</f>
        <v>3.7809569870048025</v>
      </c>
      <c r="J560">
        <f>LOG((Sheet2!J560/69)+1,2)</f>
        <v>3.733179676331448</v>
      </c>
      <c r="K560">
        <f>LOG((Sheet2!K560/69)+1,2)</f>
        <v>3.7561654351580409</v>
      </c>
      <c r="L560">
        <f>LOG((Sheet2!L560/69)+1,2)</f>
        <v>3.8002369177161244</v>
      </c>
      <c r="M560">
        <f>LOG((Sheet2!M560/69)+1,2)</f>
        <v>3.8169537011288162</v>
      </c>
      <c r="N560">
        <f>LOG((Sheet2!N560/69)+1,2)</f>
        <v>3.8160649588005495</v>
      </c>
      <c r="O560">
        <f>LOG((Sheet2!O560/69)+1,2)</f>
        <v>3.8405945855995718</v>
      </c>
      <c r="P560">
        <f>LOG((Sheet2!P560/69)+1,2)</f>
        <v>3.7872680393618521</v>
      </c>
      <c r="Q560">
        <f>LOG((Sheet2!Q560/69)+1,2)</f>
        <v>3.8152745678230717</v>
      </c>
      <c r="R560">
        <f>LOG((Sheet2!R560/69)+1,2)</f>
        <v>3.8004571384213222</v>
      </c>
      <c r="S560">
        <f>LOG((Sheet2!S560/69)+1,2)</f>
        <v>3.7328562833563854</v>
      </c>
      <c r="T560">
        <f>LOG((Sheet2!T560/69)+1,2)</f>
        <v>3.7238456539903324</v>
      </c>
      <c r="U560">
        <f>LOG((Sheet2!U560/69)+1,2)</f>
        <v>3.8337427281140166</v>
      </c>
      <c r="V560">
        <f>LOG((Sheet2!V560/69)+1,2)</f>
        <v>3.8472736072552047</v>
      </c>
      <c r="W560">
        <f>LOG((Sheet2!W560/69)+1,2)</f>
        <v>3.729412845500041</v>
      </c>
      <c r="X560">
        <f>LOG((Sheet2!X560/69)+1,2)</f>
        <v>3.7149258134939789</v>
      </c>
      <c r="Y560">
        <f>LOG((Sheet2!Y560/69)+1,2)</f>
        <v>3.7614281205128823</v>
      </c>
      <c r="Z560">
        <f>LOG((Sheet2!Z560/69)+1,2)</f>
        <v>3.8219228016424225</v>
      </c>
      <c r="AA560">
        <f>LOG((Sheet2!AA560/69)+1,2)</f>
        <v>3.8050636588924442</v>
      </c>
      <c r="AB560">
        <f>LOG((Sheet2!AB560/69)+1,2)</f>
        <v>3.7574794615931442</v>
      </c>
      <c r="AC560">
        <f>LOG((Sheet2!AC560/69)+1,2)</f>
        <v>3.7981929245734136</v>
      </c>
      <c r="AD560">
        <f>LOG((Sheet2!AD560/69)+1,2)</f>
        <v>3.7089914012628391</v>
      </c>
      <c r="AE560">
        <f>LOG((Sheet2!AE560/69)+1,2)</f>
        <v>3.8213652033558829</v>
      </c>
      <c r="AF560">
        <f>LOG((Sheet2!AF560/69)+1,2)</f>
        <v>3.8886836014855719</v>
      </c>
      <c r="AG560">
        <f>LOG((Sheet2!AG560/69)+1,2)</f>
        <v>3.8298881837286722</v>
      </c>
      <c r="AH560">
        <f>LOG((Sheet2!AH560/69)+1,2)</f>
        <v>3.6908996225617359</v>
      </c>
      <c r="AI560">
        <f>LOG((Sheet2!AI560/69)+1,2)</f>
        <v>3.7334313164095638</v>
      </c>
      <c r="AJ560">
        <f>LOG((Sheet2!AJ560/69)+1,2)</f>
        <v>3.8235417044732638</v>
      </c>
      <c r="AK560">
        <f>LOG((Sheet2!AK560/69)+1,2)</f>
        <v>3.7869568974964372</v>
      </c>
      <c r="AL560">
        <f>LOG((Sheet2!AL560/69)+1,2)</f>
        <v>3.8308499014207209</v>
      </c>
      <c r="AM560">
        <f>LOG((Sheet2!AM560/69)+1,2)</f>
        <v>3.7310906536604502</v>
      </c>
      <c r="AN560">
        <f>LOG((Sheet2!AN560/69)+1,2)</f>
        <v>3.6803524320139331</v>
      </c>
    </row>
    <row r="561" spans="1:40" x14ac:dyDescent="0.35">
      <c r="A561">
        <f>LOG((Sheet2!A561/69)+1,2)</f>
        <v>1.057789126610944</v>
      </c>
      <c r="B561">
        <f>LOG((Sheet2!B561/69)+1,2)</f>
        <v>0.70055613700818975</v>
      </c>
      <c r="C561">
        <f>LOG((Sheet2!C561/69)+1,2)</f>
        <v>1.2606667961387092</v>
      </c>
      <c r="D561">
        <f>LOG((Sheet2!D561/69)+1,2)</f>
        <v>0.9590993237343034</v>
      </c>
      <c r="E561">
        <f>LOG((Sheet2!E561/69)+1,2)</f>
        <v>0.84346571241646184</v>
      </c>
      <c r="F561">
        <f>LOG((Sheet2!F561/69)+1,2)</f>
        <v>0</v>
      </c>
      <c r="G561">
        <f>LOG((Sheet2!G561/69)+1,2)</f>
        <v>0</v>
      </c>
      <c r="H561">
        <f>LOG((Sheet2!H561/69)+1,2)</f>
        <v>1.7256025965126582</v>
      </c>
      <c r="I561">
        <f>LOG((Sheet2!I561/69)+1,2)</f>
        <v>1.2658989300429846</v>
      </c>
      <c r="J561">
        <f>LOG((Sheet2!J561/69)+1,2)</f>
        <v>0.93197977001608068</v>
      </c>
      <c r="K561">
        <f>LOG((Sheet2!K561/69)+1,2)</f>
        <v>0.87888759510933501</v>
      </c>
      <c r="L561">
        <f>LOG((Sheet2!L561/69)+1,2)</f>
        <v>0.98396608514469575</v>
      </c>
      <c r="M561">
        <f>LOG((Sheet2!M561/69)+1,2)</f>
        <v>1.2639995632263026</v>
      </c>
      <c r="N561">
        <f>LOG((Sheet2!N561/69)+1,2)</f>
        <v>1.3730658154796462</v>
      </c>
      <c r="O561">
        <f>LOG((Sheet2!O561/69)+1,2)</f>
        <v>1.1399092110448201</v>
      </c>
      <c r="P561">
        <f>LOG((Sheet2!P561/69)+1,2)</f>
        <v>1.0799707454735554</v>
      </c>
      <c r="Q561">
        <f>LOG((Sheet2!Q561/69)+1,2)</f>
        <v>1.140296279190808</v>
      </c>
      <c r="R561">
        <f>LOG((Sheet2!R561/69)+1,2)</f>
        <v>1.0838086195368692</v>
      </c>
      <c r="S561">
        <f>LOG((Sheet2!S561/69)+1,2)</f>
        <v>1.342391292704378</v>
      </c>
      <c r="T561">
        <f>LOG((Sheet2!T561/69)+1,2)</f>
        <v>1.1383535042116557</v>
      </c>
      <c r="U561">
        <f>LOG((Sheet2!U561/69)+1,2)</f>
        <v>1.1625651368952525</v>
      </c>
      <c r="V561">
        <f>LOG((Sheet2!V561/69)+1,2)</f>
        <v>0.80517099269754566</v>
      </c>
      <c r="W561">
        <f>LOG((Sheet2!W561/69)+1,2)</f>
        <v>0.9256638335112769</v>
      </c>
      <c r="X561">
        <f>LOG((Sheet2!X561/69)+1,2)</f>
        <v>1.6230407564209595</v>
      </c>
      <c r="Y561">
        <f>LOG((Sheet2!Y561/69)+1,2)</f>
        <v>1.3773712433785421</v>
      </c>
      <c r="Z561">
        <f>LOG((Sheet2!Z561/69)+1,2)</f>
        <v>0.99373839881455439</v>
      </c>
      <c r="AA561">
        <f>LOG((Sheet2!AA561/69)+1,2)</f>
        <v>1.1295999102643723</v>
      </c>
      <c r="AB561">
        <f>LOG((Sheet2!AB561/69)+1,2)</f>
        <v>1.3395117054562224</v>
      </c>
      <c r="AC561">
        <f>LOG((Sheet2!AC561/69)+1,2)</f>
        <v>1.2598007481374802</v>
      </c>
      <c r="AD561">
        <f>LOG((Sheet2!AD561/69)+1,2)</f>
        <v>0.78223042282673083</v>
      </c>
      <c r="AE561">
        <f>LOG((Sheet2!AE561/69)+1,2)</f>
        <v>1.2236248232421039</v>
      </c>
      <c r="AF561">
        <f>LOG((Sheet2!AF561/69)+1,2)</f>
        <v>0.40143883618016696</v>
      </c>
      <c r="AG561">
        <f>LOG((Sheet2!AG561/69)+1,2)</f>
        <v>1.2009725140344361</v>
      </c>
      <c r="AH561">
        <f>LOG((Sheet2!AH561/69)+1,2)</f>
        <v>1.4877626161387567</v>
      </c>
      <c r="AI561">
        <f>LOG((Sheet2!AI561/69)+1,2)</f>
        <v>1.7249261838138688</v>
      </c>
      <c r="AJ561">
        <f>LOG((Sheet2!AJ561/69)+1,2)</f>
        <v>0.99032404431777654</v>
      </c>
      <c r="AK561">
        <f>LOG((Sheet2!AK561/69)+1,2)</f>
        <v>1.7795490537432463</v>
      </c>
      <c r="AL561">
        <f>LOG((Sheet2!AL561/69)+1,2)</f>
        <v>1.0769835610351546</v>
      </c>
      <c r="AM561">
        <f>LOG((Sheet2!AM561/69)+1,2)</f>
        <v>1.2086436570911763</v>
      </c>
      <c r="AN561">
        <f>LOG((Sheet2!AN561/69)+1,2)</f>
        <v>0.93093632445098418</v>
      </c>
    </row>
    <row r="562" spans="1:40" x14ac:dyDescent="0.35">
      <c r="A562">
        <f>LOG((Sheet2!A562/69)+1,2)</f>
        <v>3.7774002784074918</v>
      </c>
      <c r="B562">
        <f>LOG((Sheet2!B562/69)+1,2)</f>
        <v>3.7510193030144996</v>
      </c>
      <c r="C562">
        <f>LOG((Sheet2!C562/69)+1,2)</f>
        <v>3.7760486937748898</v>
      </c>
      <c r="D562">
        <f>LOG((Sheet2!D562/69)+1,2)</f>
        <v>3.7324471356319755</v>
      </c>
      <c r="E562">
        <f>LOG((Sheet2!E562/69)+1,2)</f>
        <v>3.7317613959654587</v>
      </c>
      <c r="F562">
        <f>LOG((Sheet2!F562/69)+1,2)</f>
        <v>0</v>
      </c>
      <c r="G562">
        <f>LOG((Sheet2!G562/69)+1,2)</f>
        <v>0</v>
      </c>
      <c r="H562">
        <f>LOG((Sheet2!H562/69)+1,2)</f>
        <v>3.66033027105432</v>
      </c>
      <c r="I562">
        <f>LOG((Sheet2!I562/69)+1,2)</f>
        <v>3.7730768812944566</v>
      </c>
      <c r="J562">
        <f>LOG((Sheet2!J562/69)+1,2)</f>
        <v>3.7526212752603376</v>
      </c>
      <c r="K562">
        <f>LOG((Sheet2!K562/69)+1,2)</f>
        <v>3.795661910174958</v>
      </c>
      <c r="L562">
        <f>LOG((Sheet2!L562/69)+1,2)</f>
        <v>3.7480284103510741</v>
      </c>
      <c r="M562">
        <f>LOG((Sheet2!M562/69)+1,2)</f>
        <v>3.7953168147712053</v>
      </c>
      <c r="N562">
        <f>LOG((Sheet2!N562/69)+1,2)</f>
        <v>3.7935802828291751</v>
      </c>
      <c r="O562">
        <f>LOG((Sheet2!O562/69)+1,2)</f>
        <v>3.6996568765698128</v>
      </c>
      <c r="P562">
        <f>LOG((Sheet2!P562/69)+1,2)</f>
        <v>3.7523888484690557</v>
      </c>
      <c r="Q562">
        <f>LOG((Sheet2!Q562/69)+1,2)</f>
        <v>3.6840446610111504</v>
      </c>
      <c r="R562">
        <f>LOG((Sheet2!R562/69)+1,2)</f>
        <v>3.7984711050391518</v>
      </c>
      <c r="S562">
        <f>LOG((Sheet2!S562/69)+1,2)</f>
        <v>3.7550297208588539</v>
      </c>
      <c r="T562">
        <f>LOG((Sheet2!T562/69)+1,2)</f>
        <v>3.8171470489239381</v>
      </c>
      <c r="U562">
        <f>LOG((Sheet2!U562/69)+1,2)</f>
        <v>3.756666238863942</v>
      </c>
      <c r="V562">
        <f>LOG((Sheet2!V562/69)+1,2)</f>
        <v>3.6794718594920841</v>
      </c>
      <c r="W562">
        <f>LOG((Sheet2!W562/69)+1,2)</f>
        <v>3.7541830696679415</v>
      </c>
      <c r="X562">
        <f>LOG((Sheet2!X562/69)+1,2)</f>
        <v>3.8190552489958529</v>
      </c>
      <c r="Y562">
        <f>LOG((Sheet2!Y562/69)+1,2)</f>
        <v>3.8708021160053177</v>
      </c>
      <c r="Z562">
        <f>LOG((Sheet2!Z562/69)+1,2)</f>
        <v>3.7094638319868936</v>
      </c>
      <c r="AA562">
        <f>LOG((Sheet2!AA562/69)+1,2)</f>
        <v>3.8103444432308358</v>
      </c>
      <c r="AB562">
        <f>LOG((Sheet2!AB562/69)+1,2)</f>
        <v>3.7854190162203665</v>
      </c>
      <c r="AC562">
        <f>LOG((Sheet2!AC562/69)+1,2)</f>
        <v>3.7263296054658035</v>
      </c>
      <c r="AD562">
        <f>LOG((Sheet2!AD562/69)+1,2)</f>
        <v>3.8833302155282752</v>
      </c>
      <c r="AE562">
        <f>LOG((Sheet2!AE562/69)+1,2)</f>
        <v>3.7537137629039616</v>
      </c>
      <c r="AF562">
        <f>LOG((Sheet2!AF562/69)+1,2)</f>
        <v>3.7292197509430278</v>
      </c>
      <c r="AG562">
        <f>LOG((Sheet2!AG562/69)+1,2)</f>
        <v>3.809122101778029</v>
      </c>
      <c r="AH562">
        <f>LOG((Sheet2!AH562/69)+1,2)</f>
        <v>3.7618584142363285</v>
      </c>
      <c r="AI562">
        <f>LOG((Sheet2!AI562/69)+1,2)</f>
        <v>3.7711172297234796</v>
      </c>
      <c r="AJ562">
        <f>LOG((Sheet2!AJ562/69)+1,2)</f>
        <v>3.7679182322095777</v>
      </c>
      <c r="AK562">
        <f>LOG((Sheet2!AK562/69)+1,2)</f>
        <v>3.7677526366718936</v>
      </c>
      <c r="AL562">
        <f>LOG((Sheet2!AL562/69)+1,2)</f>
        <v>3.7857788196664712</v>
      </c>
      <c r="AM562">
        <f>LOG((Sheet2!AM562/69)+1,2)</f>
        <v>3.8582872326810382</v>
      </c>
      <c r="AN562">
        <f>LOG((Sheet2!AN562/69)+1,2)</f>
        <v>3.7662059481392256</v>
      </c>
    </row>
    <row r="563" spans="1:40" x14ac:dyDescent="0.35">
      <c r="A563">
        <f>LOG((Sheet2!A563/69)+1,2)</f>
        <v>3.3220588982628381</v>
      </c>
      <c r="B563">
        <f>LOG((Sheet2!B563/69)+1,2)</f>
        <v>3.3689764262973583</v>
      </c>
      <c r="C563">
        <f>LOG((Sheet2!C563/69)+1,2)</f>
        <v>3.2796396733637163</v>
      </c>
      <c r="D563">
        <f>LOG((Sheet2!D563/69)+1,2)</f>
        <v>3.3757462363047246</v>
      </c>
      <c r="E563">
        <f>LOG((Sheet2!E563/69)+1,2)</f>
        <v>3.1935838039321478</v>
      </c>
      <c r="F563">
        <f>LOG((Sheet2!F563/69)+1,2)</f>
        <v>0</v>
      </c>
      <c r="G563">
        <f>LOG((Sheet2!G563/69)+1,2)</f>
        <v>0</v>
      </c>
      <c r="H563">
        <f>LOG((Sheet2!H563/69)+1,2)</f>
        <v>0</v>
      </c>
      <c r="I563">
        <f>LOG((Sheet2!I563/69)+1,2)</f>
        <v>3.3389603484333072</v>
      </c>
      <c r="J563">
        <f>LOG((Sheet2!J563/69)+1,2)</f>
        <v>3.2500509845211178</v>
      </c>
      <c r="K563">
        <f>LOG((Sheet2!K563/69)+1,2)</f>
        <v>3.3366425583755186</v>
      </c>
      <c r="L563">
        <f>LOG((Sheet2!L563/69)+1,2)</f>
        <v>3.3808339691088958</v>
      </c>
      <c r="M563">
        <f>LOG((Sheet2!M563/69)+1,2)</f>
        <v>3.2946890739056656</v>
      </c>
      <c r="N563">
        <f>LOG((Sheet2!N563/69)+1,2)</f>
        <v>3.3614485818237236</v>
      </c>
      <c r="O563">
        <f>LOG((Sheet2!O563/69)+1,2)</f>
        <v>3.2364478142051012</v>
      </c>
      <c r="P563">
        <f>LOG((Sheet2!P563/69)+1,2)</f>
        <v>3.4157933164792524</v>
      </c>
      <c r="Q563">
        <f>LOG((Sheet2!Q563/69)+1,2)</f>
        <v>3.4288439768322649</v>
      </c>
      <c r="R563">
        <f>LOG((Sheet2!R563/69)+1,2)</f>
        <v>3.2904404512010776</v>
      </c>
      <c r="S563">
        <f>LOG((Sheet2!S563/69)+1,2)</f>
        <v>3.2046271156888109</v>
      </c>
      <c r="T563">
        <f>LOG((Sheet2!T563/69)+1,2)</f>
        <v>3.1684573767572251</v>
      </c>
      <c r="U563">
        <f>LOG((Sheet2!U563/69)+1,2)</f>
        <v>3.2732355498835681</v>
      </c>
      <c r="V563">
        <f>LOG((Sheet2!V563/69)+1,2)</f>
        <v>3.3487210158433549</v>
      </c>
      <c r="W563">
        <f>LOG((Sheet2!W563/69)+1,2)</f>
        <v>3.2211136309048474</v>
      </c>
      <c r="X563">
        <f>LOG((Sheet2!X563/69)+1,2)</f>
        <v>3.3368278879220652</v>
      </c>
      <c r="Y563">
        <f>LOG((Sheet2!Y563/69)+1,2)</f>
        <v>3.367833978597444</v>
      </c>
      <c r="Z563">
        <f>LOG((Sheet2!Z563/69)+1,2)</f>
        <v>3.3079274779540837</v>
      </c>
      <c r="AA563">
        <f>LOG((Sheet2!AA563/69)+1,2)</f>
        <v>3.242576590170092</v>
      </c>
      <c r="AB563">
        <f>LOG((Sheet2!AB563/69)+1,2)</f>
        <v>3.3529078951811768</v>
      </c>
      <c r="AC563">
        <f>LOG((Sheet2!AC563/69)+1,2)</f>
        <v>3.2655000011407327</v>
      </c>
      <c r="AD563">
        <f>LOG((Sheet2!AD563/69)+1,2)</f>
        <v>3.3450237289374232</v>
      </c>
      <c r="AE563">
        <f>LOG((Sheet2!AE563/69)+1,2)</f>
        <v>3.1634961842700435</v>
      </c>
      <c r="AF563">
        <f>LOG((Sheet2!AF563/69)+1,2)</f>
        <v>3.39613668600136</v>
      </c>
      <c r="AG563">
        <f>LOG((Sheet2!AG563/69)+1,2)</f>
        <v>3.2095483268248319</v>
      </c>
      <c r="AH563">
        <f>LOG((Sheet2!AH563/69)+1,2)</f>
        <v>3.1826387867725479</v>
      </c>
      <c r="AI563">
        <f>LOG((Sheet2!AI563/69)+1,2)</f>
        <v>3.2460084833528668</v>
      </c>
      <c r="AJ563">
        <f>LOG((Sheet2!AJ563/69)+1,2)</f>
        <v>3.3630974932230373</v>
      </c>
      <c r="AK563">
        <f>LOG((Sheet2!AK563/69)+1,2)</f>
        <v>3.2233702939706248</v>
      </c>
      <c r="AL563">
        <f>LOG((Sheet2!AL563/69)+1,2)</f>
        <v>3.311042693504711</v>
      </c>
      <c r="AM563">
        <f>LOG((Sheet2!AM563/69)+1,2)</f>
        <v>3.3135876212639586</v>
      </c>
      <c r="AN563">
        <f>LOG((Sheet2!AN563/69)+1,2)</f>
        <v>3.3271380517716023</v>
      </c>
    </row>
    <row r="564" spans="1:40" x14ac:dyDescent="0.35">
      <c r="A564">
        <f>LOG((Sheet2!A564/69)+1,2)</f>
        <v>3.7264168109436606</v>
      </c>
      <c r="B564">
        <f>LOG((Sheet2!B564/69)+1,2)</f>
        <v>3.8302097114174218</v>
      </c>
      <c r="C564">
        <f>LOG((Sheet2!C564/69)+1,2)</f>
        <v>3.7620300485577616</v>
      </c>
      <c r="D564">
        <f>LOG((Sheet2!D564/69)+1,2)</f>
        <v>3.7879126490178923</v>
      </c>
      <c r="E564">
        <f>LOG((Sheet2!E564/69)+1,2)</f>
        <v>3.777100795088502</v>
      </c>
      <c r="F564">
        <f>LOG((Sheet2!F564/69)+1,2)</f>
        <v>0</v>
      </c>
      <c r="G564">
        <f>LOG((Sheet2!G564/69)+1,2)</f>
        <v>0</v>
      </c>
      <c r="H564">
        <f>LOG((Sheet2!H564/69)+1,2)</f>
        <v>3.6767813426705902</v>
      </c>
      <c r="I564">
        <f>LOG((Sheet2!I564/69)+1,2)</f>
        <v>3.82688219503427</v>
      </c>
      <c r="J564">
        <f>LOG((Sheet2!J564/69)+1,2)</f>
        <v>3.7400139269603163</v>
      </c>
      <c r="K564">
        <f>LOG((Sheet2!K564/69)+1,2)</f>
        <v>3.81452696667598</v>
      </c>
      <c r="L564">
        <f>LOG((Sheet2!L564/69)+1,2)</f>
        <v>3.7838273181262045</v>
      </c>
      <c r="M564">
        <f>LOG((Sheet2!M564/69)+1,2)</f>
        <v>3.8032565044363684</v>
      </c>
      <c r="N564">
        <f>LOG((Sheet2!N564/69)+1,2)</f>
        <v>3.8331163418703253</v>
      </c>
      <c r="O564">
        <f>LOG((Sheet2!O564/69)+1,2)</f>
        <v>3.8321483927817206</v>
      </c>
      <c r="P564">
        <f>LOG((Sheet2!P564/69)+1,2)</f>
        <v>3.7311487902560021</v>
      </c>
      <c r="Q564">
        <f>LOG((Sheet2!Q564/69)+1,2)</f>
        <v>3.7417899316023084</v>
      </c>
      <c r="R564">
        <f>LOG((Sheet2!R564/69)+1,2)</f>
        <v>3.7956440361631225</v>
      </c>
      <c r="S564">
        <f>LOG((Sheet2!S564/69)+1,2)</f>
        <v>3.8590094985705607</v>
      </c>
      <c r="T564">
        <f>LOG((Sheet2!T564/69)+1,2)</f>
        <v>3.8321285872476052</v>
      </c>
      <c r="U564">
        <f>LOG((Sheet2!U564/69)+1,2)</f>
        <v>3.8195370305797343</v>
      </c>
      <c r="V564">
        <f>LOG((Sheet2!V564/69)+1,2)</f>
        <v>3.808435432555862</v>
      </c>
      <c r="W564">
        <f>LOG((Sheet2!W564/69)+1,2)</f>
        <v>3.758810718468653</v>
      </c>
      <c r="X564">
        <f>LOG((Sheet2!X564/69)+1,2)</f>
        <v>3.8297481497260151</v>
      </c>
      <c r="Y564">
        <f>LOG((Sheet2!Y564/69)+1,2)</f>
        <v>3.7536915412477163</v>
      </c>
      <c r="Z564">
        <f>LOG((Sheet2!Z564/69)+1,2)</f>
        <v>3.7824867536318321</v>
      </c>
      <c r="AA564">
        <f>LOG((Sheet2!AA564/69)+1,2)</f>
        <v>3.8166016814074357</v>
      </c>
      <c r="AB564">
        <f>LOG((Sheet2!AB564/69)+1,2)</f>
        <v>3.7698952588212795</v>
      </c>
      <c r="AC564">
        <f>LOG((Sheet2!AC564/69)+1,2)</f>
        <v>3.7988904810666542</v>
      </c>
      <c r="AD564">
        <f>LOG((Sheet2!AD564/69)+1,2)</f>
        <v>3.7502659980027104</v>
      </c>
      <c r="AE564">
        <f>LOG((Sheet2!AE564/69)+1,2)</f>
        <v>3.6743264523411683</v>
      </c>
      <c r="AF564">
        <f>LOG((Sheet2!AF564/69)+1,2)</f>
        <v>3.7707226955205098</v>
      </c>
      <c r="AG564">
        <f>LOG((Sheet2!AG564/69)+1,2)</f>
        <v>3.7828528285501544</v>
      </c>
      <c r="AH564">
        <f>LOG((Sheet2!AH564/69)+1,2)</f>
        <v>3.8166749430150055</v>
      </c>
      <c r="AI564">
        <f>LOG((Sheet2!AI564/69)+1,2)</f>
        <v>3.821177763399267</v>
      </c>
      <c r="AJ564">
        <f>LOG((Sheet2!AJ564/69)+1,2)</f>
        <v>3.7521017104230681</v>
      </c>
      <c r="AK564">
        <f>LOG((Sheet2!AK564/69)+1,2)</f>
        <v>3.8049668706223532</v>
      </c>
      <c r="AL564">
        <f>LOG((Sheet2!AL564/69)+1,2)</f>
        <v>3.8362249838338749</v>
      </c>
      <c r="AM564">
        <f>LOG((Sheet2!AM564/69)+1,2)</f>
        <v>3.8039853119279941</v>
      </c>
      <c r="AN564">
        <f>LOG((Sheet2!AN564/69)+1,2)</f>
        <v>3.8374086889432095</v>
      </c>
    </row>
    <row r="565" spans="1:40" x14ac:dyDescent="0.35">
      <c r="A565">
        <f>LOG((Sheet2!A565/69)+1,2)</f>
        <v>1.4994762504455368</v>
      </c>
      <c r="B565">
        <f>LOG((Sheet2!B565/69)+1,2)</f>
        <v>0.74011699153638222</v>
      </c>
      <c r="C565">
        <f>LOG((Sheet2!C565/69)+1,2)</f>
        <v>0.93223930799235155</v>
      </c>
      <c r="D565">
        <f>LOG((Sheet2!D565/69)+1,2)</f>
        <v>1.0160296239837279</v>
      </c>
      <c r="E565">
        <f>LOG((Sheet2!E565/69)+1,2)</f>
        <v>1.0188010753788883</v>
      </c>
      <c r="F565">
        <f>LOG((Sheet2!F565/69)+1,2)</f>
        <v>0</v>
      </c>
      <c r="G565">
        <f>LOG((Sheet2!G565/69)+1,2)</f>
        <v>0</v>
      </c>
      <c r="H565">
        <f>LOG((Sheet2!H565/69)+1,2)</f>
        <v>0</v>
      </c>
      <c r="I565">
        <f>LOG((Sheet2!I565/69)+1,2)</f>
        <v>1.0202103901173791</v>
      </c>
      <c r="J565">
        <f>LOG((Sheet2!J565/69)+1,2)</f>
        <v>1.2363772898866519</v>
      </c>
      <c r="K565">
        <f>LOG((Sheet2!K565/69)+1,2)</f>
        <v>1.2232820444970183</v>
      </c>
      <c r="L565">
        <f>LOG((Sheet2!L565/69)+1,2)</f>
        <v>0.92142480127068782</v>
      </c>
      <c r="M565">
        <f>LOG((Sheet2!M565/69)+1,2)</f>
        <v>0.90248947100562893</v>
      </c>
      <c r="N565">
        <f>LOG((Sheet2!N565/69)+1,2)</f>
        <v>0.94795302494499911</v>
      </c>
      <c r="O565">
        <f>LOG((Sheet2!O565/69)+1,2)</f>
        <v>1.0318417453879554</v>
      </c>
      <c r="P565">
        <f>LOG((Sheet2!P565/69)+1,2)</f>
        <v>1.1968246628834407</v>
      </c>
      <c r="Q565">
        <f>LOG((Sheet2!Q565/69)+1,2)</f>
        <v>0.95984564726607291</v>
      </c>
      <c r="R565">
        <f>LOG((Sheet2!R565/69)+1,2)</f>
        <v>1.182217580537716</v>
      </c>
      <c r="S565">
        <f>LOG((Sheet2!S565/69)+1,2)</f>
        <v>1.4672637082408664</v>
      </c>
      <c r="T565">
        <f>LOG((Sheet2!T565/69)+1,2)</f>
        <v>0.96802644672367366</v>
      </c>
      <c r="U565">
        <f>LOG((Sheet2!U565/69)+1,2)</f>
        <v>1.2460079374192292</v>
      </c>
      <c r="V565">
        <f>LOG((Sheet2!V565/69)+1,2)</f>
        <v>0.88077143266768609</v>
      </c>
      <c r="W565">
        <f>LOG((Sheet2!W565/69)+1,2)</f>
        <v>1.2345164726761249</v>
      </c>
      <c r="X565">
        <f>LOG((Sheet2!X565/69)+1,2)</f>
        <v>1.0839705794653911</v>
      </c>
      <c r="Y565">
        <f>LOG((Sheet2!Y565/69)+1,2)</f>
        <v>1.3497103869994416</v>
      </c>
      <c r="Z565">
        <f>LOG((Sheet2!Z565/69)+1,2)</f>
        <v>1.0409081526873094</v>
      </c>
      <c r="AA565">
        <f>LOG((Sheet2!AA565/69)+1,2)</f>
        <v>1.0334235496761985</v>
      </c>
      <c r="AB565">
        <f>LOG((Sheet2!AB565/69)+1,2)</f>
        <v>1.1755265798336278</v>
      </c>
      <c r="AC565">
        <f>LOG((Sheet2!AC565/69)+1,2)</f>
        <v>0.98965565729594152</v>
      </c>
      <c r="AD565">
        <f>LOG((Sheet2!AD565/69)+1,2)</f>
        <v>1.1840222127390425</v>
      </c>
      <c r="AE565">
        <f>LOG((Sheet2!AE565/69)+1,2)</f>
        <v>1.2659344224840763</v>
      </c>
      <c r="AF565">
        <f>LOG((Sheet2!AF565/69)+1,2)</f>
        <v>0.7415794515671178</v>
      </c>
      <c r="AG565">
        <f>LOG((Sheet2!AG565/69)+1,2)</f>
        <v>1.0729446071825728</v>
      </c>
      <c r="AH565">
        <f>LOG((Sheet2!AH565/69)+1,2)</f>
        <v>1.2110477238311932</v>
      </c>
      <c r="AI565">
        <f>LOG((Sheet2!AI565/69)+1,2)</f>
        <v>1.3835823933436981</v>
      </c>
      <c r="AJ565">
        <f>LOG((Sheet2!AJ565/69)+1,2)</f>
        <v>1.1258048729490213</v>
      </c>
      <c r="AK565">
        <f>LOG((Sheet2!AK565/69)+1,2)</f>
        <v>1.2069999244785983</v>
      </c>
      <c r="AL565">
        <f>LOG((Sheet2!AL565/69)+1,2)</f>
        <v>0.96547156349837537</v>
      </c>
      <c r="AM565">
        <f>LOG((Sheet2!AM565/69)+1,2)</f>
        <v>1.0265486001412427</v>
      </c>
      <c r="AN565">
        <f>LOG((Sheet2!AN565/69)+1,2)</f>
        <v>0.97309091267972914</v>
      </c>
    </row>
    <row r="566" spans="1:40" x14ac:dyDescent="0.35">
      <c r="A566">
        <f>LOG((Sheet2!A566/69)+1,2)</f>
        <v>3.8543902227508999</v>
      </c>
      <c r="B566">
        <f>LOG((Sheet2!B566/69)+1,2)</f>
        <v>3.6925523265711329</v>
      </c>
      <c r="C566">
        <f>LOG((Sheet2!C566/69)+1,2)</f>
        <v>3.764896311930142</v>
      </c>
      <c r="D566">
        <f>LOG((Sheet2!D566/69)+1,2)</f>
        <v>3.7772345918844437</v>
      </c>
      <c r="E566">
        <f>LOG((Sheet2!E566/69)+1,2)</f>
        <v>3.7951695240747405</v>
      </c>
      <c r="F566">
        <f>LOG((Sheet2!F566/69)+1,2)</f>
        <v>0</v>
      </c>
      <c r="G566">
        <f>LOG((Sheet2!G566/69)+1,2)</f>
        <v>0</v>
      </c>
      <c r="H566">
        <f>LOG((Sheet2!H566/69)+1,2)</f>
        <v>3.8528237852674687</v>
      </c>
      <c r="I566">
        <f>LOG((Sheet2!I566/69)+1,2)</f>
        <v>3.7664474281565918</v>
      </c>
      <c r="J566">
        <f>LOG((Sheet2!J566/69)+1,2)</f>
        <v>3.7338021845433973</v>
      </c>
      <c r="K566">
        <f>LOG((Sheet2!K566/69)+1,2)</f>
        <v>3.6855420283853975</v>
      </c>
      <c r="L566">
        <f>LOG((Sheet2!L566/69)+1,2)</f>
        <v>3.7945811891197549</v>
      </c>
      <c r="M566">
        <f>LOG((Sheet2!M566/69)+1,2)</f>
        <v>3.7938892325442799</v>
      </c>
      <c r="N566">
        <f>LOG((Sheet2!N566/69)+1,2)</f>
        <v>3.7860429680487289</v>
      </c>
      <c r="O566">
        <f>LOG((Sheet2!O566/69)+1,2)</f>
        <v>3.7903183939256788</v>
      </c>
      <c r="P566">
        <f>LOG((Sheet2!P566/69)+1,2)</f>
        <v>3.7407331724576487</v>
      </c>
      <c r="Q566">
        <f>LOG((Sheet2!Q566/69)+1,2)</f>
        <v>3.7406757047890347</v>
      </c>
      <c r="R566">
        <f>LOG((Sheet2!R566/69)+1,2)</f>
        <v>3.7844895831782681</v>
      </c>
      <c r="S566">
        <f>LOG((Sheet2!S566/69)+1,2)</f>
        <v>3.7181025959389138</v>
      </c>
      <c r="T566">
        <f>LOG((Sheet2!T566/69)+1,2)</f>
        <v>3.6912839605953338</v>
      </c>
      <c r="U566">
        <f>LOG((Sheet2!U566/69)+1,2)</f>
        <v>3.715085314594968</v>
      </c>
      <c r="V566">
        <f>LOG((Sheet2!V566/69)+1,2)</f>
        <v>3.7588392461318629</v>
      </c>
      <c r="W566">
        <f>LOG((Sheet2!W566/69)+1,2)</f>
        <v>3.7181495565542719</v>
      </c>
      <c r="X566">
        <f>LOG((Sheet2!X566/69)+1,2)</f>
        <v>3.8006546312547127</v>
      </c>
      <c r="Y566">
        <f>LOG((Sheet2!Y566/69)+1,2)</f>
        <v>3.8099691226789574</v>
      </c>
      <c r="Z566">
        <f>LOG((Sheet2!Z566/69)+1,2)</f>
        <v>3.7423120607968405</v>
      </c>
      <c r="AA566">
        <f>LOG((Sheet2!AA566/69)+1,2)</f>
        <v>3.7031682744148178</v>
      </c>
      <c r="AB566">
        <f>LOG((Sheet2!AB566/69)+1,2)</f>
        <v>3.7169423526596965</v>
      </c>
      <c r="AC566">
        <f>LOG((Sheet2!AC566/69)+1,2)</f>
        <v>3.7692185334485786</v>
      </c>
      <c r="AD566">
        <f>LOG((Sheet2!AD566/69)+1,2)</f>
        <v>3.7368139579909996</v>
      </c>
      <c r="AE566">
        <f>LOG((Sheet2!AE566/69)+1,2)</f>
        <v>3.7385189804926764</v>
      </c>
      <c r="AF566">
        <f>LOG((Sheet2!AF566/69)+1,2)</f>
        <v>3.7230473395723496</v>
      </c>
      <c r="AG566">
        <f>LOG((Sheet2!AG566/69)+1,2)</f>
        <v>3.6212509973932678</v>
      </c>
      <c r="AH566">
        <f>LOG((Sheet2!AH566/69)+1,2)</f>
        <v>3.8097911226951671</v>
      </c>
      <c r="AI566">
        <f>LOG((Sheet2!AI566/69)+1,2)</f>
        <v>3.7143139214789209</v>
      </c>
      <c r="AJ566">
        <f>LOG((Sheet2!AJ566/69)+1,2)</f>
        <v>3.7789045614780923</v>
      </c>
      <c r="AK566">
        <f>LOG((Sheet2!AK566/69)+1,2)</f>
        <v>3.6790079227845101</v>
      </c>
      <c r="AL566">
        <f>LOG((Sheet2!AL566/69)+1,2)</f>
        <v>3.7674453572381297</v>
      </c>
      <c r="AM566">
        <f>LOG((Sheet2!AM566/69)+1,2)</f>
        <v>3.8562048963409166</v>
      </c>
      <c r="AN566">
        <f>LOG((Sheet2!AN566/69)+1,2)</f>
        <v>3.6626869043639552</v>
      </c>
    </row>
    <row r="567" spans="1:40" x14ac:dyDescent="0.35">
      <c r="A567">
        <f>LOG((Sheet2!A567/69)+1,2)</f>
        <v>3.2701482524066035</v>
      </c>
      <c r="B567">
        <f>LOG((Sheet2!B567/69)+1,2)</f>
        <v>3.4102106832630366</v>
      </c>
      <c r="C567">
        <f>LOG((Sheet2!C567/69)+1,2)</f>
        <v>3.333758993650163</v>
      </c>
      <c r="D567">
        <f>LOG((Sheet2!D567/69)+1,2)</f>
        <v>3.4010876314342187</v>
      </c>
      <c r="E567">
        <f>LOG((Sheet2!E567/69)+1,2)</f>
        <v>3.3106482576048375</v>
      </c>
      <c r="F567">
        <f>LOG((Sheet2!F567/69)+1,2)</f>
        <v>0</v>
      </c>
      <c r="G567">
        <f>LOG((Sheet2!G567/69)+1,2)</f>
        <v>0</v>
      </c>
      <c r="H567">
        <f>LOG((Sheet2!H567/69)+1,2)</f>
        <v>3.4430202474389056</v>
      </c>
      <c r="I567">
        <f>LOG((Sheet2!I567/69)+1,2)</f>
        <v>3.386897058853866</v>
      </c>
      <c r="J567">
        <f>LOG((Sheet2!J567/69)+1,2)</f>
        <v>3.4034559062841208</v>
      </c>
      <c r="K567">
        <f>LOG((Sheet2!K567/69)+1,2)</f>
        <v>3.3665846770520198</v>
      </c>
      <c r="L567">
        <f>LOG((Sheet2!L567/69)+1,2)</f>
        <v>3.3695365526582779</v>
      </c>
      <c r="M567">
        <f>LOG((Sheet2!M567/69)+1,2)</f>
        <v>3.3001440666579795</v>
      </c>
      <c r="N567">
        <f>LOG((Sheet2!N567/69)+1,2)</f>
        <v>3.3748697199560698</v>
      </c>
      <c r="O567">
        <f>LOG((Sheet2!O567/69)+1,2)</f>
        <v>3.3401129857447933</v>
      </c>
      <c r="P567">
        <f>LOG((Sheet2!P567/69)+1,2)</f>
        <v>3.3376716950142664</v>
      </c>
      <c r="Q567">
        <f>LOG((Sheet2!Q567/69)+1,2)</f>
        <v>3.3239089203888317</v>
      </c>
      <c r="R567">
        <f>LOG((Sheet2!R567/69)+1,2)</f>
        <v>3.2915064178893316</v>
      </c>
      <c r="S567">
        <f>LOG((Sheet2!S567/69)+1,2)</f>
        <v>3.4355155850665007</v>
      </c>
      <c r="T567">
        <f>LOG((Sheet2!T567/69)+1,2)</f>
        <v>3.3139549106312391</v>
      </c>
      <c r="U567">
        <f>LOG((Sheet2!U567/69)+1,2)</f>
        <v>3.388420385076389</v>
      </c>
      <c r="V567">
        <f>LOG((Sheet2!V567/69)+1,2)</f>
        <v>3.4012982393703499</v>
      </c>
      <c r="W567">
        <f>LOG((Sheet2!W567/69)+1,2)</f>
        <v>3.3658391329080488</v>
      </c>
      <c r="X567">
        <f>LOG((Sheet2!X567/69)+1,2)</f>
        <v>3.3359024216790467</v>
      </c>
      <c r="Y567">
        <f>LOG((Sheet2!Y567/69)+1,2)</f>
        <v>3.3820639523115648</v>
      </c>
      <c r="Z567">
        <f>LOG((Sheet2!Z567/69)+1,2)</f>
        <v>3.4219824744047709</v>
      </c>
      <c r="AA567">
        <f>LOG((Sheet2!AA567/69)+1,2)</f>
        <v>3.3864226536185953</v>
      </c>
      <c r="AB567">
        <f>LOG((Sheet2!AB567/69)+1,2)</f>
        <v>3.3005658894907453</v>
      </c>
      <c r="AC567">
        <f>LOG((Sheet2!AC567/69)+1,2)</f>
        <v>3.3697095310793448</v>
      </c>
      <c r="AD567">
        <f>LOG((Sheet2!AD567/69)+1,2)</f>
        <v>3.3950136356030782</v>
      </c>
      <c r="AE567">
        <f>LOG((Sheet2!AE567/69)+1,2)</f>
        <v>3.3838770836837311</v>
      </c>
      <c r="AF567">
        <f>LOG((Sheet2!AF567/69)+1,2)</f>
        <v>3.3925326211004339</v>
      </c>
      <c r="AG567">
        <f>LOG((Sheet2!AG567/69)+1,2)</f>
        <v>3.3644920671367227</v>
      </c>
      <c r="AH567">
        <f>LOG((Sheet2!AH567/69)+1,2)</f>
        <v>3.2667225617275841</v>
      </c>
      <c r="AI567">
        <f>LOG((Sheet2!AI567/69)+1,2)</f>
        <v>3.4311497462049467</v>
      </c>
      <c r="AJ567">
        <f>LOG((Sheet2!AJ567/69)+1,2)</f>
        <v>3.4239481504450482</v>
      </c>
      <c r="AK567">
        <f>LOG((Sheet2!AK567/69)+1,2)</f>
        <v>3.3008731710753665</v>
      </c>
      <c r="AL567">
        <f>LOG((Sheet2!AL567/69)+1,2)</f>
        <v>3.2613431549168581</v>
      </c>
      <c r="AM567">
        <f>LOG((Sheet2!AM567/69)+1,2)</f>
        <v>3.3195979808183309</v>
      </c>
      <c r="AN567">
        <f>LOG((Sheet2!AN567/69)+1,2)</f>
        <v>3.3787399914115364</v>
      </c>
    </row>
    <row r="568" spans="1:40" x14ac:dyDescent="0.35">
      <c r="A568">
        <f>LOG((Sheet2!A568/69)+1,2)</f>
        <v>3.7645055912249088</v>
      </c>
      <c r="B568">
        <f>LOG((Sheet2!B568/69)+1,2)</f>
        <v>3.7410317139562337</v>
      </c>
      <c r="C568">
        <f>LOG((Sheet2!C568/69)+1,2)</f>
        <v>3.8079953302859586</v>
      </c>
      <c r="D568">
        <f>LOG((Sheet2!D568/69)+1,2)</f>
        <v>3.7175713375737209</v>
      </c>
      <c r="E568">
        <f>LOG((Sheet2!E568/69)+1,2)</f>
        <v>3.8240820183735553</v>
      </c>
      <c r="F568">
        <f>LOG((Sheet2!F568/69)+1,2)</f>
        <v>0</v>
      </c>
      <c r="G568">
        <f>LOG((Sheet2!G568/69)+1,2)</f>
        <v>0</v>
      </c>
      <c r="H568">
        <f>LOG((Sheet2!H568/69)+1,2)</f>
        <v>0</v>
      </c>
      <c r="I568">
        <f>LOG((Sheet2!I568/69)+1,2)</f>
        <v>3.7810071738068203</v>
      </c>
      <c r="J568">
        <f>LOG((Sheet2!J568/69)+1,2)</f>
        <v>3.7000374027644711</v>
      </c>
      <c r="K568">
        <f>LOG((Sheet2!K568/69)+1,2)</f>
        <v>3.8408868306003647</v>
      </c>
      <c r="L568">
        <f>LOG((Sheet2!L568/69)+1,2)</f>
        <v>3.7372955239429468</v>
      </c>
      <c r="M568">
        <f>LOG((Sheet2!M568/69)+1,2)</f>
        <v>3.8282976091735401</v>
      </c>
      <c r="N568">
        <f>LOG((Sheet2!N568/69)+1,2)</f>
        <v>3.7354637813847535</v>
      </c>
      <c r="O568">
        <f>LOG((Sheet2!O568/69)+1,2)</f>
        <v>3.7153687954516257</v>
      </c>
      <c r="P568">
        <f>LOG((Sheet2!P568/69)+1,2)</f>
        <v>3.7409621289233193</v>
      </c>
      <c r="Q568">
        <f>LOG((Sheet2!Q568/69)+1,2)</f>
        <v>3.6959565436978674</v>
      </c>
      <c r="R568">
        <f>LOG((Sheet2!R568/69)+1,2)</f>
        <v>3.8010708178051713</v>
      </c>
      <c r="S568">
        <f>LOG((Sheet2!S568/69)+1,2)</f>
        <v>3.7582702084342201</v>
      </c>
      <c r="T568">
        <f>LOG((Sheet2!T568/69)+1,2)</f>
        <v>3.7660977893405714</v>
      </c>
      <c r="U568">
        <f>LOG((Sheet2!U568/69)+1,2)</f>
        <v>3.7194958987947864</v>
      </c>
      <c r="V568">
        <f>LOG((Sheet2!V568/69)+1,2)</f>
        <v>3.6091424302982489</v>
      </c>
      <c r="W568">
        <f>LOG((Sheet2!W568/69)+1,2)</f>
        <v>3.7052403236291842</v>
      </c>
      <c r="X568">
        <f>LOG((Sheet2!X568/69)+1,2)</f>
        <v>3.6936172009107171</v>
      </c>
      <c r="Y568">
        <f>LOG((Sheet2!Y568/69)+1,2)</f>
        <v>3.8488311371967963</v>
      </c>
      <c r="Z568">
        <f>LOG((Sheet2!Z568/69)+1,2)</f>
        <v>3.7251688080964369</v>
      </c>
      <c r="AA568">
        <f>LOG((Sheet2!AA568/69)+1,2)</f>
        <v>3.8073889157731093</v>
      </c>
      <c r="AB568">
        <f>LOG((Sheet2!AB568/69)+1,2)</f>
        <v>3.6912370413927298</v>
      </c>
      <c r="AC568">
        <f>LOG((Sheet2!AC568/69)+1,2)</f>
        <v>3.69349917621276</v>
      </c>
      <c r="AD568">
        <f>LOG((Sheet2!AD568/69)+1,2)</f>
        <v>3.8007793259111189</v>
      </c>
      <c r="AE568">
        <f>LOG((Sheet2!AE568/69)+1,2)</f>
        <v>3.7856493275366692</v>
      </c>
      <c r="AF568">
        <f>LOG((Sheet2!AF568/69)+1,2)</f>
        <v>3.7504216786035958</v>
      </c>
      <c r="AG568">
        <f>LOG((Sheet2!AG568/69)+1,2)</f>
        <v>3.7234895915318815</v>
      </c>
      <c r="AH568">
        <f>LOG((Sheet2!AH568/69)+1,2)</f>
        <v>3.7761716144101758</v>
      </c>
      <c r="AI568">
        <f>LOG((Sheet2!AI568/69)+1,2)</f>
        <v>3.7910992283180067</v>
      </c>
      <c r="AJ568">
        <f>LOG((Sheet2!AJ568/69)+1,2)</f>
        <v>3.7448799280133804</v>
      </c>
      <c r="AK568">
        <f>LOG((Sheet2!AK568/69)+1,2)</f>
        <v>3.7659431584878695</v>
      </c>
      <c r="AL568">
        <f>LOG((Sheet2!AL568/69)+1,2)</f>
        <v>3.7333170047092019</v>
      </c>
      <c r="AM568">
        <f>LOG((Sheet2!AM568/69)+1,2)</f>
        <v>3.7443615833247779</v>
      </c>
      <c r="AN568">
        <f>LOG((Sheet2!AN568/69)+1,2)</f>
        <v>3.7614445037624251</v>
      </c>
    </row>
    <row r="569" spans="1:40" x14ac:dyDescent="0.35">
      <c r="A569">
        <f>LOG((Sheet2!A569/69)+1,2)</f>
        <v>3.6374975206083362</v>
      </c>
      <c r="B569">
        <f>LOG((Sheet2!B569/69)+1,2)</f>
        <v>3.6307693069982223</v>
      </c>
      <c r="C569">
        <f>LOG((Sheet2!C569/69)+1,2)</f>
        <v>3.59994595107035</v>
      </c>
      <c r="D569">
        <f>LOG((Sheet2!D569/69)+1,2)</f>
        <v>3.6406177301884624</v>
      </c>
      <c r="E569">
        <f>LOG((Sheet2!E569/69)+1,2)</f>
        <v>3.6106454368132481</v>
      </c>
      <c r="F569">
        <f>LOG((Sheet2!F569/69)+1,2)</f>
        <v>0</v>
      </c>
      <c r="G569">
        <f>LOG((Sheet2!G569/69)+1,2)</f>
        <v>0</v>
      </c>
      <c r="H569">
        <f>LOG((Sheet2!H569/69)+1,2)</f>
        <v>3.4895374578490586</v>
      </c>
      <c r="I569">
        <f>LOG((Sheet2!I569/69)+1,2)</f>
        <v>3.5792463568283917</v>
      </c>
      <c r="J569">
        <f>LOG((Sheet2!J569/69)+1,2)</f>
        <v>3.5579744723995517</v>
      </c>
      <c r="K569">
        <f>LOG((Sheet2!K569/69)+1,2)</f>
        <v>3.6549129929731934</v>
      </c>
      <c r="L569">
        <f>LOG((Sheet2!L569/69)+1,2)</f>
        <v>3.5879920877769713</v>
      </c>
      <c r="M569">
        <f>LOG((Sheet2!M569/69)+1,2)</f>
        <v>3.5774631983820129</v>
      </c>
      <c r="N569">
        <f>LOG((Sheet2!N569/69)+1,2)</f>
        <v>3.5794037299479866</v>
      </c>
      <c r="O569">
        <f>LOG((Sheet2!O569/69)+1,2)</f>
        <v>3.5737508925940458</v>
      </c>
      <c r="P569">
        <f>LOG((Sheet2!P569/69)+1,2)</f>
        <v>3.6183540422476357</v>
      </c>
      <c r="Q569">
        <f>LOG((Sheet2!Q569/69)+1,2)</f>
        <v>3.5776329941861009</v>
      </c>
      <c r="R569">
        <f>LOG((Sheet2!R569/69)+1,2)</f>
        <v>3.5881106363545507</v>
      </c>
      <c r="S569">
        <f>LOG((Sheet2!S569/69)+1,2)</f>
        <v>3.6812986978192628</v>
      </c>
      <c r="T569">
        <f>LOG((Sheet2!T569/69)+1,2)</f>
        <v>3.5894768148242964</v>
      </c>
      <c r="U569">
        <f>LOG((Sheet2!U569/69)+1,2)</f>
        <v>3.6326995624774527</v>
      </c>
      <c r="V569">
        <f>LOG((Sheet2!V569/69)+1,2)</f>
        <v>3.6492681715275541</v>
      </c>
      <c r="W569">
        <f>LOG((Sheet2!W569/69)+1,2)</f>
        <v>3.5535332130206401</v>
      </c>
      <c r="X569">
        <f>LOG((Sheet2!X569/69)+1,2)</f>
        <v>3.6043896051205606</v>
      </c>
      <c r="Y569">
        <f>LOG((Sheet2!Y569/69)+1,2)</f>
        <v>3.5883808677682798</v>
      </c>
      <c r="Z569">
        <f>LOG((Sheet2!Z569/69)+1,2)</f>
        <v>3.6405808780548865</v>
      </c>
      <c r="AA569">
        <f>LOG((Sheet2!AA569/69)+1,2)</f>
        <v>3.5863731436000532</v>
      </c>
      <c r="AB569">
        <f>LOG((Sheet2!AB569/69)+1,2)</f>
        <v>3.6322329240326909</v>
      </c>
      <c r="AC569">
        <f>LOG((Sheet2!AC569/69)+1,2)</f>
        <v>3.6722281741036897</v>
      </c>
      <c r="AD569">
        <f>LOG((Sheet2!AD569/69)+1,2)</f>
        <v>3.5567120059084711</v>
      </c>
      <c r="AE569">
        <f>LOG((Sheet2!AE569/69)+1,2)</f>
        <v>3.5951787047224002</v>
      </c>
      <c r="AF569">
        <f>LOG((Sheet2!AF569/69)+1,2)</f>
        <v>3.6015370272501004</v>
      </c>
      <c r="AG569">
        <f>LOG((Sheet2!AG569/69)+1,2)</f>
        <v>3.5964728778973827</v>
      </c>
      <c r="AH569">
        <f>LOG((Sheet2!AH569/69)+1,2)</f>
        <v>3.5292013991033166</v>
      </c>
      <c r="AI569">
        <f>LOG((Sheet2!AI569/69)+1,2)</f>
        <v>3.6215232784320945</v>
      </c>
      <c r="AJ569">
        <f>LOG((Sheet2!AJ569/69)+1,2)</f>
        <v>3.6255337974758479</v>
      </c>
      <c r="AK569">
        <f>LOG((Sheet2!AK569/69)+1,2)</f>
        <v>3.640056638058931</v>
      </c>
      <c r="AL569">
        <f>LOG((Sheet2!AL569/69)+1,2)</f>
        <v>3.5814522619604814</v>
      </c>
      <c r="AM569">
        <f>LOG((Sheet2!AM569/69)+1,2)</f>
        <v>3.6516451947261057</v>
      </c>
      <c r="AN569">
        <f>LOG((Sheet2!AN569/69)+1,2)</f>
        <v>3.548965078143786</v>
      </c>
    </row>
    <row r="570" spans="1:40" x14ac:dyDescent="0.35">
      <c r="A570">
        <f>LOG((Sheet2!A570/69)+1,2)</f>
        <v>3.7815858216794687</v>
      </c>
      <c r="B570">
        <f>LOG((Sheet2!B570/69)+1,2)</f>
        <v>3.7450886631049554</v>
      </c>
      <c r="C570">
        <f>LOG((Sheet2!C570/69)+1,2)</f>
        <v>3.7861796400959942</v>
      </c>
      <c r="D570">
        <f>LOG((Sheet2!D570/69)+1,2)</f>
        <v>3.7967650867467202</v>
      </c>
      <c r="E570">
        <f>LOG((Sheet2!E570/69)+1,2)</f>
        <v>3.7957771454484153</v>
      </c>
      <c r="F570">
        <f>LOG((Sheet2!F570/69)+1,2)</f>
        <v>0</v>
      </c>
      <c r="G570">
        <f>LOG((Sheet2!G570/69)+1,2)</f>
        <v>0</v>
      </c>
      <c r="H570">
        <f>LOG((Sheet2!H570/69)+1,2)</f>
        <v>0</v>
      </c>
      <c r="I570">
        <f>LOG((Sheet2!I570/69)+1,2)</f>
        <v>3.76566113786276</v>
      </c>
      <c r="J570">
        <f>LOG((Sheet2!J570/69)+1,2)</f>
        <v>3.7543019725556053</v>
      </c>
      <c r="K570">
        <f>LOG((Sheet2!K570/69)+1,2)</f>
        <v>3.6827551508335938</v>
      </c>
      <c r="L570">
        <f>LOG((Sheet2!L570/69)+1,2)</f>
        <v>3.7603188798686706</v>
      </c>
      <c r="M570">
        <f>LOG((Sheet2!M570/69)+1,2)</f>
        <v>3.7853878298437871</v>
      </c>
      <c r="N570">
        <f>LOG((Sheet2!N570/69)+1,2)</f>
        <v>3.7238844607617096</v>
      </c>
      <c r="O570">
        <f>LOG((Sheet2!O570/69)+1,2)</f>
        <v>3.6953932236159579</v>
      </c>
      <c r="P570">
        <f>LOG((Sheet2!P570/69)+1,2)</f>
        <v>3.7261824875552469</v>
      </c>
      <c r="Q570">
        <f>LOG((Sheet2!Q570/69)+1,2)</f>
        <v>3.6860153184842894</v>
      </c>
      <c r="R570">
        <f>LOG((Sheet2!R570/69)+1,2)</f>
        <v>3.8305350822226898</v>
      </c>
      <c r="S570">
        <f>LOG((Sheet2!S570/69)+1,2)</f>
        <v>3.7483682074815525</v>
      </c>
      <c r="T570">
        <f>LOG((Sheet2!T570/69)+1,2)</f>
        <v>3.7850973085087145</v>
      </c>
      <c r="U570">
        <f>LOG((Sheet2!U570/69)+1,2)</f>
        <v>3.7681443817452207</v>
      </c>
      <c r="V570">
        <f>LOG((Sheet2!V570/69)+1,2)</f>
        <v>3.6948710394026785</v>
      </c>
      <c r="W570">
        <f>LOG((Sheet2!W570/69)+1,2)</f>
        <v>3.7766017441407511</v>
      </c>
      <c r="X570">
        <f>LOG((Sheet2!X570/69)+1,2)</f>
        <v>3.7505461368046098</v>
      </c>
      <c r="Y570">
        <f>LOG((Sheet2!Y570/69)+1,2)</f>
        <v>3.8098016909989325</v>
      </c>
      <c r="Z570">
        <f>LOG((Sheet2!Z570/69)+1,2)</f>
        <v>3.7133245232508116</v>
      </c>
      <c r="AA570">
        <f>LOG((Sheet2!AA570/69)+1,2)</f>
        <v>3.8022458322853971</v>
      </c>
      <c r="AB570">
        <f>LOG((Sheet2!AB570/69)+1,2)</f>
        <v>3.7866381768440243</v>
      </c>
      <c r="AC570">
        <f>LOG((Sheet2!AC570/69)+1,2)</f>
        <v>3.7448466079680363</v>
      </c>
      <c r="AD570">
        <f>LOG((Sheet2!AD570/69)+1,2)</f>
        <v>3.7969989459115108</v>
      </c>
      <c r="AE570">
        <f>LOG((Sheet2!AE570/69)+1,2)</f>
        <v>3.8122530431784698</v>
      </c>
      <c r="AF570">
        <f>LOG((Sheet2!AF570/69)+1,2)</f>
        <v>3.8192164402990656</v>
      </c>
      <c r="AG570">
        <f>LOG((Sheet2!AG570/69)+1,2)</f>
        <v>3.7722776402133253</v>
      </c>
      <c r="AH570">
        <f>LOG((Sheet2!AH570/69)+1,2)</f>
        <v>3.7679225405322785</v>
      </c>
      <c r="AI570">
        <f>LOG((Sheet2!AI570/69)+1,2)</f>
        <v>3.8012116716445239</v>
      </c>
      <c r="AJ570">
        <f>LOG((Sheet2!AJ570/69)+1,2)</f>
        <v>3.7682922735522788</v>
      </c>
      <c r="AK570">
        <f>LOG((Sheet2!AK570/69)+1,2)</f>
        <v>3.7146754432207199</v>
      </c>
      <c r="AL570">
        <f>LOG((Sheet2!AL570/69)+1,2)</f>
        <v>3.7482669441635017</v>
      </c>
      <c r="AM570">
        <f>LOG((Sheet2!AM570/69)+1,2)</f>
        <v>3.8184149165173649</v>
      </c>
      <c r="AN570">
        <f>LOG((Sheet2!AN570/69)+1,2)</f>
        <v>3.7568280136468326</v>
      </c>
    </row>
    <row r="571" spans="1:40" x14ac:dyDescent="0.35">
      <c r="A571">
        <f>LOG((Sheet2!A571/69)+1,2)</f>
        <v>3.3420644782242674</v>
      </c>
      <c r="B571">
        <f>LOG((Sheet2!B571/69)+1,2)</f>
        <v>3.3992526025109013</v>
      </c>
      <c r="C571">
        <f>LOG((Sheet2!C571/69)+1,2)</f>
        <v>3.3460245282791998</v>
      </c>
      <c r="D571">
        <f>LOG((Sheet2!D571/69)+1,2)</f>
        <v>3.4065434518354794</v>
      </c>
      <c r="E571">
        <f>LOG((Sheet2!E571/69)+1,2)</f>
        <v>3.3587653321341739</v>
      </c>
      <c r="F571">
        <f>LOG((Sheet2!F571/69)+1,2)</f>
        <v>0</v>
      </c>
      <c r="G571">
        <f>LOG((Sheet2!G571/69)+1,2)</f>
        <v>0</v>
      </c>
      <c r="H571">
        <f>LOG((Sheet2!H571/69)+1,2)</f>
        <v>3.4826702045979867</v>
      </c>
      <c r="I571">
        <f>LOG((Sheet2!I571/69)+1,2)</f>
        <v>3.4046061523289208</v>
      </c>
      <c r="J571">
        <f>LOG((Sheet2!J571/69)+1,2)</f>
        <v>3.4134275159188139</v>
      </c>
      <c r="K571">
        <f>LOG((Sheet2!K571/69)+1,2)</f>
        <v>3.4175322637131238</v>
      </c>
      <c r="L571">
        <f>LOG((Sheet2!L571/69)+1,2)</f>
        <v>3.357414933167425</v>
      </c>
      <c r="M571">
        <f>LOG((Sheet2!M571/69)+1,2)</f>
        <v>3.3758015841232858</v>
      </c>
      <c r="N571">
        <f>LOG((Sheet2!N571/69)+1,2)</f>
        <v>3.3565836661568897</v>
      </c>
      <c r="O571">
        <f>LOG((Sheet2!O571/69)+1,2)</f>
        <v>3.3886711579887279</v>
      </c>
      <c r="P571">
        <f>LOG((Sheet2!P571/69)+1,2)</f>
        <v>3.3800273679102317</v>
      </c>
      <c r="Q571">
        <f>LOG((Sheet2!Q571/69)+1,2)</f>
        <v>3.4310200112844762</v>
      </c>
      <c r="R571">
        <f>LOG((Sheet2!R571/69)+1,2)</f>
        <v>3.3753079312185874</v>
      </c>
      <c r="S571">
        <f>LOG((Sheet2!S571/69)+1,2)</f>
        <v>3.3256010266912548</v>
      </c>
      <c r="T571">
        <f>LOG((Sheet2!T571/69)+1,2)</f>
        <v>3.2735762294947941</v>
      </c>
      <c r="U571">
        <f>LOG((Sheet2!U571/69)+1,2)</f>
        <v>3.4218493618115047</v>
      </c>
      <c r="V571">
        <f>LOG((Sheet2!V571/69)+1,2)</f>
        <v>3.4105840549166389</v>
      </c>
      <c r="W571">
        <f>LOG((Sheet2!W571/69)+1,2)</f>
        <v>3.3062340081746844</v>
      </c>
      <c r="X571">
        <f>LOG((Sheet2!X571/69)+1,2)</f>
        <v>3.3374778652118611</v>
      </c>
      <c r="Y571">
        <f>LOG((Sheet2!Y571/69)+1,2)</f>
        <v>3.3602465378650042</v>
      </c>
      <c r="Z571">
        <f>LOG((Sheet2!Z571/69)+1,2)</f>
        <v>3.3706293031669752</v>
      </c>
      <c r="AA571">
        <f>LOG((Sheet2!AA571/69)+1,2)</f>
        <v>3.3524269664497504</v>
      </c>
      <c r="AB571">
        <f>LOG((Sheet2!AB571/69)+1,2)</f>
        <v>0</v>
      </c>
      <c r="AC571">
        <f>LOG((Sheet2!AC571/69)+1,2)</f>
        <v>3.3630377742580793</v>
      </c>
      <c r="AD571">
        <f>LOG((Sheet2!AD571/69)+1,2)</f>
        <v>3.4230487448442841</v>
      </c>
      <c r="AE571">
        <f>LOG((Sheet2!AE571/69)+1,2)</f>
        <v>3.2774871519838973</v>
      </c>
      <c r="AF571">
        <f>LOG((Sheet2!AF571/69)+1,2)</f>
        <v>3.3148083853843433</v>
      </c>
      <c r="AG571">
        <f>LOG((Sheet2!AG571/69)+1,2)</f>
        <v>3.4207707063894492</v>
      </c>
      <c r="AH571">
        <f>LOG((Sheet2!AH571/69)+1,2)</f>
        <v>3.4654688915540381</v>
      </c>
      <c r="AI571">
        <f>LOG((Sheet2!AI571/69)+1,2)</f>
        <v>3.3338630002231531</v>
      </c>
      <c r="AJ571">
        <f>LOG((Sheet2!AJ571/69)+1,2)</f>
        <v>3.4169919444210328</v>
      </c>
      <c r="AK571">
        <f>LOG((Sheet2!AK571/69)+1,2)</f>
        <v>3.4049545972970261</v>
      </c>
      <c r="AL571">
        <f>LOG((Sheet2!AL571/69)+1,2)</f>
        <v>3.3123852283636808</v>
      </c>
      <c r="AM571">
        <f>LOG((Sheet2!AM571/69)+1,2)</f>
        <v>3.3066776408196468</v>
      </c>
      <c r="AN571">
        <f>LOG((Sheet2!AN571/69)+1,2)</f>
        <v>3.3794338017633025</v>
      </c>
    </row>
    <row r="572" spans="1:40" x14ac:dyDescent="0.35">
      <c r="A572">
        <f>LOG((Sheet2!A572/69)+1,2)</f>
        <v>3.7557222270616042</v>
      </c>
      <c r="B572">
        <f>LOG((Sheet2!B572/69)+1,2)</f>
        <v>3.7680629674245343</v>
      </c>
      <c r="C572">
        <f>LOG((Sheet2!C572/69)+1,2)</f>
        <v>3.7627086634884148</v>
      </c>
      <c r="D572">
        <f>LOG((Sheet2!D572/69)+1,2)</f>
        <v>3.7546121082286015</v>
      </c>
      <c r="E572">
        <f>LOG((Sheet2!E572/69)+1,2)</f>
        <v>3.7524883658197501</v>
      </c>
      <c r="F572">
        <f>LOG((Sheet2!F572/69)+1,2)</f>
        <v>0</v>
      </c>
      <c r="G572">
        <f>LOG((Sheet2!G572/69)+1,2)</f>
        <v>0</v>
      </c>
      <c r="H572">
        <f>LOG((Sheet2!H572/69)+1,2)</f>
        <v>3.8607996771012272</v>
      </c>
      <c r="I572">
        <f>LOG((Sheet2!I572/69)+1,2)</f>
        <v>3.677269246987616</v>
      </c>
      <c r="J572">
        <f>LOG((Sheet2!J572/69)+1,2)</f>
        <v>3.7459702891916167</v>
      </c>
      <c r="K572">
        <f>LOG((Sheet2!K572/69)+1,2)</f>
        <v>3.7442766745512244</v>
      </c>
      <c r="L572">
        <f>LOG((Sheet2!L572/69)+1,2)</f>
        <v>3.7826839377455204</v>
      </c>
      <c r="M572">
        <f>LOG((Sheet2!M572/69)+1,2)</f>
        <v>3.7494865966931497</v>
      </c>
      <c r="N572">
        <f>LOG((Sheet2!N572/69)+1,2)</f>
        <v>3.7969142802069551</v>
      </c>
      <c r="O572">
        <f>LOG((Sheet2!O572/69)+1,2)</f>
        <v>3.670549273502377</v>
      </c>
      <c r="P572">
        <f>LOG((Sheet2!P572/69)+1,2)</f>
        <v>3.7413649649797494</v>
      </c>
      <c r="Q572">
        <f>LOG((Sheet2!Q572/69)+1,2)</f>
        <v>3.805636278882254</v>
      </c>
      <c r="R572">
        <f>LOG((Sheet2!R572/69)+1,2)</f>
        <v>3.8051303080178442</v>
      </c>
      <c r="S572">
        <f>LOG((Sheet2!S572/69)+1,2)</f>
        <v>3.6987718802697263</v>
      </c>
      <c r="T572">
        <f>LOG((Sheet2!T572/69)+1,2)</f>
        <v>3.8323547542161189</v>
      </c>
      <c r="U572">
        <f>LOG((Sheet2!U572/69)+1,2)</f>
        <v>3.6701901730909161</v>
      </c>
      <c r="V572">
        <f>LOG((Sheet2!V572/69)+1,2)</f>
        <v>3.7739938873546426</v>
      </c>
      <c r="W572">
        <f>LOG((Sheet2!W572/69)+1,2)</f>
        <v>3.7949986869013039</v>
      </c>
      <c r="X572">
        <f>LOG((Sheet2!X572/69)+1,2)</f>
        <v>3.7839722359971053</v>
      </c>
      <c r="Y572">
        <f>LOG((Sheet2!Y572/69)+1,2)</f>
        <v>3.7871232975126095</v>
      </c>
      <c r="Z572">
        <f>LOG((Sheet2!Z572/69)+1,2)</f>
        <v>3.7860052873318217</v>
      </c>
      <c r="AA572">
        <f>LOG((Sheet2!AA572/69)+1,2)</f>
        <v>3.7902445319439342</v>
      </c>
      <c r="AB572">
        <f>LOG((Sheet2!AB572/69)+1,2)</f>
        <v>3.7225637018859108</v>
      </c>
      <c r="AC572">
        <f>LOG((Sheet2!AC572/69)+1,2)</f>
        <v>3.7397167039617356</v>
      </c>
      <c r="AD572">
        <f>LOG((Sheet2!AD572/69)+1,2)</f>
        <v>3.7807084307229597</v>
      </c>
      <c r="AE572">
        <f>LOG((Sheet2!AE572/69)+1,2)</f>
        <v>3.8239831478933559</v>
      </c>
      <c r="AF572">
        <f>LOG((Sheet2!AF572/69)+1,2)</f>
        <v>3.6430901350250706</v>
      </c>
      <c r="AG572">
        <f>LOG((Sheet2!AG572/69)+1,2)</f>
        <v>3.7475438810155732</v>
      </c>
      <c r="AH572">
        <f>LOG((Sheet2!AH572/69)+1,2)</f>
        <v>3.7714428236368507</v>
      </c>
      <c r="AI572">
        <f>LOG((Sheet2!AI572/69)+1,2)</f>
        <v>3.7347218233911987</v>
      </c>
      <c r="AJ572">
        <f>LOG((Sheet2!AJ572/69)+1,2)</f>
        <v>3.7324873443669087</v>
      </c>
      <c r="AK572">
        <f>LOG((Sheet2!AK572/69)+1,2)</f>
        <v>3.7182014752183723</v>
      </c>
      <c r="AL572">
        <f>LOG((Sheet2!AL572/69)+1,2)</f>
        <v>3.7149525516390218</v>
      </c>
      <c r="AM572">
        <f>LOG((Sheet2!AM572/69)+1,2)</f>
        <v>3.7824568408981842</v>
      </c>
      <c r="AN572">
        <f>LOG((Sheet2!AN572/69)+1,2)</f>
        <v>3.7114015010325354</v>
      </c>
    </row>
    <row r="573" spans="1:40" x14ac:dyDescent="0.35">
      <c r="A573">
        <f>LOG((Sheet2!A573/69)+1,2)</f>
        <v>3.6731285796924631</v>
      </c>
      <c r="B573">
        <f>LOG((Sheet2!B573/69)+1,2)</f>
        <v>3.6850418951642632</v>
      </c>
      <c r="C573">
        <f>LOG((Sheet2!C573/69)+1,2)</f>
        <v>3.7719880842381985</v>
      </c>
      <c r="D573">
        <f>LOG((Sheet2!D573/69)+1,2)</f>
        <v>3.7304861167453067</v>
      </c>
      <c r="E573">
        <f>LOG((Sheet2!E573/69)+1,2)</f>
        <v>3.7546752826931855</v>
      </c>
      <c r="F573">
        <f>LOG((Sheet2!F573/69)+1,2)</f>
        <v>0</v>
      </c>
      <c r="G573">
        <f>LOG((Sheet2!G573/69)+1,2)</f>
        <v>0</v>
      </c>
      <c r="H573">
        <f>LOG((Sheet2!H573/69)+1,2)</f>
        <v>3.7336272667750601</v>
      </c>
      <c r="I573">
        <f>LOG((Sheet2!I573/69)+1,2)</f>
        <v>3.7756191651112281</v>
      </c>
      <c r="J573">
        <f>LOG((Sheet2!J573/69)+1,2)</f>
        <v>3.753798034883415</v>
      </c>
      <c r="K573">
        <f>LOG((Sheet2!K573/69)+1,2)</f>
        <v>3.6818663025073839</v>
      </c>
      <c r="L573">
        <f>LOG((Sheet2!L573/69)+1,2)</f>
        <v>3.7159733544789173</v>
      </c>
      <c r="M573">
        <f>LOG((Sheet2!M573/69)+1,2)</f>
        <v>3.7179440534593216</v>
      </c>
      <c r="N573">
        <f>LOG((Sheet2!N573/69)+1,2)</f>
        <v>3.7429180259095518</v>
      </c>
      <c r="O573">
        <f>LOG((Sheet2!O573/69)+1,2)</f>
        <v>3.6849458695939692</v>
      </c>
      <c r="P573">
        <f>LOG((Sheet2!P573/69)+1,2)</f>
        <v>3.7536908288085988</v>
      </c>
      <c r="Q573">
        <f>LOG((Sheet2!Q573/69)+1,2)</f>
        <v>3.6733509634688208</v>
      </c>
      <c r="R573">
        <f>LOG((Sheet2!R573/69)+1,2)</f>
        <v>3.71819407908953</v>
      </c>
      <c r="S573">
        <f>LOG((Sheet2!S573/69)+1,2)</f>
        <v>3.7449310544003946</v>
      </c>
      <c r="T573">
        <f>LOG((Sheet2!T573/69)+1,2)</f>
        <v>3.694570113543953</v>
      </c>
      <c r="U573">
        <f>LOG((Sheet2!U573/69)+1,2)</f>
        <v>3.8160562806522011</v>
      </c>
      <c r="V573">
        <f>LOG((Sheet2!V573/69)+1,2)</f>
        <v>3.7789399003244046</v>
      </c>
      <c r="W573">
        <f>LOG((Sheet2!W573/69)+1,2)</f>
        <v>3.6978621778175356</v>
      </c>
      <c r="X573">
        <f>LOG((Sheet2!X573/69)+1,2)</f>
        <v>3.6484196478550315</v>
      </c>
      <c r="Y573">
        <f>LOG((Sheet2!Y573/69)+1,2)</f>
        <v>3.6998454111517183</v>
      </c>
      <c r="Z573">
        <f>LOG((Sheet2!Z573/69)+1,2)</f>
        <v>3.736169455202941</v>
      </c>
      <c r="AA573">
        <f>LOG((Sheet2!AA573/69)+1,2)</f>
        <v>3.735133203685844</v>
      </c>
      <c r="AB573">
        <f>LOG((Sheet2!AB573/69)+1,2)</f>
        <v>3.7461283804125198</v>
      </c>
      <c r="AC573">
        <f>LOG((Sheet2!AC573/69)+1,2)</f>
        <v>3.7513479999093624</v>
      </c>
      <c r="AD573">
        <f>LOG((Sheet2!AD573/69)+1,2)</f>
        <v>3.7126541479390558</v>
      </c>
      <c r="AE573">
        <f>LOG((Sheet2!AE573/69)+1,2)</f>
        <v>3.728783739172195</v>
      </c>
      <c r="AF573">
        <f>LOG((Sheet2!AF573/69)+1,2)</f>
        <v>3.7632695462372219</v>
      </c>
      <c r="AG573">
        <f>LOG((Sheet2!AG573/69)+1,2)</f>
        <v>3.734110145517664</v>
      </c>
      <c r="AH573">
        <f>LOG((Sheet2!AH573/69)+1,2)</f>
        <v>3.6177802208762753</v>
      </c>
      <c r="AI573">
        <f>LOG((Sheet2!AI573/69)+1,2)</f>
        <v>3.8053093571794037</v>
      </c>
      <c r="AJ573">
        <f>LOG((Sheet2!AJ573/69)+1,2)</f>
        <v>3.7069594196273008</v>
      </c>
      <c r="AK573">
        <f>LOG((Sheet2!AK573/69)+1,2)</f>
        <v>3.7899938529969321</v>
      </c>
      <c r="AL573">
        <f>LOG((Sheet2!AL573/69)+1,2)</f>
        <v>3.6218818428762876</v>
      </c>
      <c r="AM573">
        <f>LOG((Sheet2!AM573/69)+1,2)</f>
        <v>3.7401456186707045</v>
      </c>
      <c r="AN573">
        <f>LOG((Sheet2!AN573/69)+1,2)</f>
        <v>3.762157742883093</v>
      </c>
    </row>
    <row r="574" spans="1:40" x14ac:dyDescent="0.35">
      <c r="A574">
        <f>LOG((Sheet2!A574/69)+1,2)</f>
        <v>3.8073793276499353</v>
      </c>
      <c r="B574">
        <f>LOG((Sheet2!B574/69)+1,2)</f>
        <v>3.6796485126447878</v>
      </c>
      <c r="C574">
        <f>LOG((Sheet2!C574/69)+1,2)</f>
        <v>3.7382176362596238</v>
      </c>
      <c r="D574">
        <f>LOG((Sheet2!D574/69)+1,2)</f>
        <v>3.7765345455100596</v>
      </c>
      <c r="E574">
        <f>LOG((Sheet2!E574/69)+1,2)</f>
        <v>3.6962039411360261</v>
      </c>
      <c r="F574">
        <f>LOG((Sheet2!F574/69)+1,2)</f>
        <v>0</v>
      </c>
      <c r="G574">
        <f>LOG((Sheet2!G574/69)+1,2)</f>
        <v>0</v>
      </c>
      <c r="H574">
        <f>LOG((Sheet2!H574/69)+1,2)</f>
        <v>0</v>
      </c>
      <c r="I574">
        <f>LOG((Sheet2!I574/69)+1,2)</f>
        <v>3.7039794797858003</v>
      </c>
      <c r="J574">
        <f>LOG((Sheet2!J574/69)+1,2)</f>
        <v>3.779578591657617</v>
      </c>
      <c r="K574">
        <f>LOG((Sheet2!K574/69)+1,2)</f>
        <v>3.7184769043672112</v>
      </c>
      <c r="L574">
        <f>LOG((Sheet2!L574/69)+1,2)</f>
        <v>3.8320008103963348</v>
      </c>
      <c r="M574">
        <f>LOG((Sheet2!M574/69)+1,2)</f>
        <v>3.815751004894071</v>
      </c>
      <c r="N574">
        <f>LOG((Sheet2!N574/69)+1,2)</f>
        <v>3.7929967563588423</v>
      </c>
      <c r="O574">
        <f>LOG((Sheet2!O574/69)+1,2)</f>
        <v>3.7687714786121447</v>
      </c>
      <c r="P574">
        <f>LOG((Sheet2!P574/69)+1,2)</f>
        <v>3.7192105681851353</v>
      </c>
      <c r="Q574">
        <f>LOG((Sheet2!Q574/69)+1,2)</f>
        <v>3.7553224565624053</v>
      </c>
      <c r="R574">
        <f>LOG((Sheet2!R574/69)+1,2)</f>
        <v>3.7722629872882987</v>
      </c>
      <c r="S574">
        <f>LOG((Sheet2!S574/69)+1,2)</f>
        <v>3.6689483350438836</v>
      </c>
      <c r="T574">
        <f>LOG((Sheet2!T574/69)+1,2)</f>
        <v>3.7136754663175275</v>
      </c>
      <c r="U574">
        <f>LOG((Sheet2!U574/69)+1,2)</f>
        <v>3.6942874229047007</v>
      </c>
      <c r="V574">
        <f>LOG((Sheet2!V574/69)+1,2)</f>
        <v>3.7527824807162822</v>
      </c>
      <c r="W574">
        <f>LOG((Sheet2!W574/69)+1,2)</f>
        <v>3.7875684928250184</v>
      </c>
      <c r="X574">
        <f>LOG((Sheet2!X574/69)+1,2)</f>
        <v>3.7677405912359641</v>
      </c>
      <c r="Y574">
        <f>LOG((Sheet2!Y574/69)+1,2)</f>
        <v>3.6517690358322277</v>
      </c>
      <c r="Z574">
        <f>LOG((Sheet2!Z574/69)+1,2)</f>
        <v>3.7552523959863531</v>
      </c>
      <c r="AA574">
        <f>LOG((Sheet2!AA574/69)+1,2)</f>
        <v>3.7745573614583501</v>
      </c>
      <c r="AB574">
        <f>LOG((Sheet2!AB574/69)+1,2)</f>
        <v>3.6725452545652217</v>
      </c>
      <c r="AC574">
        <f>LOG((Sheet2!AC574/69)+1,2)</f>
        <v>3.7492203280957126</v>
      </c>
      <c r="AD574">
        <f>LOG((Sheet2!AD574/69)+1,2)</f>
        <v>3.7381924485952913</v>
      </c>
      <c r="AE574">
        <f>LOG((Sheet2!AE574/69)+1,2)</f>
        <v>3.7537058056569137</v>
      </c>
      <c r="AF574">
        <f>LOG((Sheet2!AF574/69)+1,2)</f>
        <v>3.6988129798665885</v>
      </c>
      <c r="AG574">
        <f>LOG((Sheet2!AG574/69)+1,2)</f>
        <v>3.7384253329777133</v>
      </c>
      <c r="AH574">
        <f>LOG((Sheet2!AH574/69)+1,2)</f>
        <v>3.8119779512721559</v>
      </c>
      <c r="AI574">
        <f>LOG((Sheet2!AI574/69)+1,2)</f>
        <v>3.8069458146986253</v>
      </c>
      <c r="AJ574">
        <f>LOG((Sheet2!AJ574/69)+1,2)</f>
        <v>3.7326087352442454</v>
      </c>
      <c r="AK574">
        <f>LOG((Sheet2!AK574/69)+1,2)</f>
        <v>3.7882132436513913</v>
      </c>
      <c r="AL574">
        <f>LOG((Sheet2!AL574/69)+1,2)</f>
        <v>3.7149233807831767</v>
      </c>
      <c r="AM574">
        <f>LOG((Sheet2!AM574/69)+1,2)</f>
        <v>3.7453325565891991</v>
      </c>
      <c r="AN574">
        <f>LOG((Sheet2!AN574/69)+1,2)</f>
        <v>3.771021607898434</v>
      </c>
    </row>
    <row r="575" spans="1:40" x14ac:dyDescent="0.35">
      <c r="A575">
        <f>LOG((Sheet2!A575/69)+1,2)</f>
        <v>3.3856652830427683</v>
      </c>
      <c r="B575">
        <f>LOG((Sheet2!B575/69)+1,2)</f>
        <v>3.3012888075822429</v>
      </c>
      <c r="C575">
        <f>LOG((Sheet2!C575/69)+1,2)</f>
        <v>3.3481342366443729</v>
      </c>
      <c r="D575">
        <f>LOG((Sheet2!D575/69)+1,2)</f>
        <v>3.3473084713368046</v>
      </c>
      <c r="E575">
        <f>LOG((Sheet2!E575/69)+1,2)</f>
        <v>3.3135480612965518</v>
      </c>
      <c r="F575">
        <f>LOG((Sheet2!F575/69)+1,2)</f>
        <v>0</v>
      </c>
      <c r="G575">
        <f>LOG((Sheet2!G575/69)+1,2)</f>
        <v>0</v>
      </c>
      <c r="H575">
        <f>LOG((Sheet2!H575/69)+1,2)</f>
        <v>3.3625269204171371</v>
      </c>
      <c r="I575">
        <f>LOG((Sheet2!I575/69)+1,2)</f>
        <v>3.426369528707399</v>
      </c>
      <c r="J575">
        <f>LOG((Sheet2!J575/69)+1,2)</f>
        <v>3.4298870237791967</v>
      </c>
      <c r="K575">
        <f>LOG((Sheet2!K575/69)+1,2)</f>
        <v>3.3767140577816259</v>
      </c>
      <c r="L575">
        <f>LOG((Sheet2!L575/69)+1,2)</f>
        <v>3.3424775033217027</v>
      </c>
      <c r="M575">
        <f>LOG((Sheet2!M575/69)+1,2)</f>
        <v>3.3440056008629084</v>
      </c>
      <c r="N575">
        <f>LOG((Sheet2!N575/69)+1,2)</f>
        <v>3.3297467914241001</v>
      </c>
      <c r="O575">
        <f>LOG((Sheet2!O575/69)+1,2)</f>
        <v>3.3365641751873261</v>
      </c>
      <c r="P575">
        <f>LOG((Sheet2!P575/69)+1,2)</f>
        <v>3.3603696356380963</v>
      </c>
      <c r="Q575">
        <f>LOG((Sheet2!Q575/69)+1,2)</f>
        <v>3.414832536937455</v>
      </c>
      <c r="R575">
        <f>LOG((Sheet2!R575/69)+1,2)</f>
        <v>3.3004585910220996</v>
      </c>
      <c r="S575">
        <f>LOG((Sheet2!S575/69)+1,2)</f>
        <v>3.3766246059323217</v>
      </c>
      <c r="T575">
        <f>LOG((Sheet2!T575/69)+1,2)</f>
        <v>3.2951122078063091</v>
      </c>
      <c r="U575">
        <f>LOG((Sheet2!U575/69)+1,2)</f>
        <v>3.4259758655908081</v>
      </c>
      <c r="V575">
        <f>LOG((Sheet2!V575/69)+1,2)</f>
        <v>3.40484482199677</v>
      </c>
      <c r="W575">
        <f>LOG((Sheet2!W575/69)+1,2)</f>
        <v>3.4124020978226786</v>
      </c>
      <c r="X575">
        <f>LOG((Sheet2!X575/69)+1,2)</f>
        <v>3.365170147632603</v>
      </c>
      <c r="Y575">
        <f>LOG((Sheet2!Y575/69)+1,2)</f>
        <v>3.3506035869289721</v>
      </c>
      <c r="Z575">
        <f>LOG((Sheet2!Z575/69)+1,2)</f>
        <v>3.3765397740889469</v>
      </c>
      <c r="AA575">
        <f>LOG((Sheet2!AA575/69)+1,2)</f>
        <v>3.2938266480705409</v>
      </c>
      <c r="AB575">
        <f>LOG((Sheet2!AB575/69)+1,2)</f>
        <v>3.4737763411094829</v>
      </c>
      <c r="AC575">
        <f>LOG((Sheet2!AC575/69)+1,2)</f>
        <v>3.4378071649559714</v>
      </c>
      <c r="AD575">
        <f>LOG((Sheet2!AD575/69)+1,2)</f>
        <v>3.4083552236664993</v>
      </c>
      <c r="AE575">
        <f>LOG((Sheet2!AE575/69)+1,2)</f>
        <v>3.4209479519506383</v>
      </c>
      <c r="AF575">
        <f>LOG((Sheet2!AF575/69)+1,2)</f>
        <v>3.3870421576954657</v>
      </c>
      <c r="AG575">
        <f>LOG((Sheet2!AG575/69)+1,2)</f>
        <v>3.3754105768911118</v>
      </c>
      <c r="AH575">
        <f>LOG((Sheet2!AH575/69)+1,2)</f>
        <v>3.3359271160003634</v>
      </c>
      <c r="AI575">
        <f>LOG((Sheet2!AI575/69)+1,2)</f>
        <v>3.4497590062724788</v>
      </c>
      <c r="AJ575">
        <f>LOG((Sheet2!AJ575/69)+1,2)</f>
        <v>3.3196896163882315</v>
      </c>
      <c r="AK575">
        <f>LOG((Sheet2!AK575/69)+1,2)</f>
        <v>3.4552159399334776</v>
      </c>
      <c r="AL575">
        <f>LOG((Sheet2!AL575/69)+1,2)</f>
        <v>3.3995765752327958</v>
      </c>
      <c r="AM575">
        <f>LOG((Sheet2!AM575/69)+1,2)</f>
        <v>3.3165195367328701</v>
      </c>
      <c r="AN575">
        <f>LOG((Sheet2!AN575/69)+1,2)</f>
        <v>3.4048250749006645</v>
      </c>
    </row>
    <row r="576" spans="1:40" x14ac:dyDescent="0.35">
      <c r="A576">
        <f>LOG((Sheet2!A576/69)+1,2)</f>
        <v>3.7820390693849801</v>
      </c>
      <c r="B576">
        <f>LOG((Sheet2!B576/69)+1,2)</f>
        <v>3.7142059616704319</v>
      </c>
      <c r="C576">
        <f>LOG((Sheet2!C576/69)+1,2)</f>
        <v>3.7767204234396683</v>
      </c>
      <c r="D576">
        <f>LOG((Sheet2!D576/69)+1,2)</f>
        <v>3.6346164783270911</v>
      </c>
      <c r="E576">
        <f>LOG((Sheet2!E576/69)+1,2)</f>
        <v>3.769167921817179</v>
      </c>
      <c r="F576">
        <f>LOG((Sheet2!F576/69)+1,2)</f>
        <v>0</v>
      </c>
      <c r="G576">
        <f>LOG((Sheet2!G576/69)+1,2)</f>
        <v>0</v>
      </c>
      <c r="H576">
        <f>LOG((Sheet2!H576/69)+1,2)</f>
        <v>3.6435745052503217</v>
      </c>
      <c r="I576">
        <f>LOG((Sheet2!I576/69)+1,2)</f>
        <v>3.7177016120077213</v>
      </c>
      <c r="J576">
        <f>LOG((Sheet2!J576/69)+1,2)</f>
        <v>3.7207625611412798</v>
      </c>
      <c r="K576">
        <f>LOG((Sheet2!K576/69)+1,2)</f>
        <v>3.798201757040041</v>
      </c>
      <c r="L576">
        <f>LOG((Sheet2!L576/69)+1,2)</f>
        <v>3.739565273947647</v>
      </c>
      <c r="M576">
        <f>LOG((Sheet2!M576/69)+1,2)</f>
        <v>3.8462099641832044</v>
      </c>
      <c r="N576">
        <f>LOG((Sheet2!N576/69)+1,2)</f>
        <v>3.7540296534130317</v>
      </c>
      <c r="O576">
        <f>LOG((Sheet2!O576/69)+1,2)</f>
        <v>3.7551053438022057</v>
      </c>
      <c r="P576">
        <f>LOG((Sheet2!P576/69)+1,2)</f>
        <v>3.7746313238793268</v>
      </c>
      <c r="Q576">
        <f>LOG((Sheet2!Q576/69)+1,2)</f>
        <v>3.6574503167679473</v>
      </c>
      <c r="R576">
        <f>LOG((Sheet2!R576/69)+1,2)</f>
        <v>3.7744840855617645</v>
      </c>
      <c r="S576">
        <f>LOG((Sheet2!S576/69)+1,2)</f>
        <v>3.7834930520386125</v>
      </c>
      <c r="T576">
        <f>LOG((Sheet2!T576/69)+1,2)</f>
        <v>3.8054939239797116</v>
      </c>
      <c r="U576">
        <f>LOG((Sheet2!U576/69)+1,2)</f>
        <v>3.7074052238073509</v>
      </c>
      <c r="V576">
        <f>LOG((Sheet2!V576/69)+1,2)</f>
        <v>3.6842873424263778</v>
      </c>
      <c r="W576">
        <f>LOG((Sheet2!W576/69)+1,2)</f>
        <v>3.7465888562018748</v>
      </c>
      <c r="X576">
        <f>LOG((Sheet2!X576/69)+1,2)</f>
        <v>3.7682780869791728</v>
      </c>
      <c r="Y576">
        <f>LOG((Sheet2!Y576/69)+1,2)</f>
        <v>3.821257267718273</v>
      </c>
      <c r="Z576">
        <f>LOG((Sheet2!Z576/69)+1,2)</f>
        <v>3.7517126840732256</v>
      </c>
      <c r="AA576">
        <f>LOG((Sheet2!AA576/69)+1,2)</f>
        <v>3.7417583898584801</v>
      </c>
      <c r="AB576">
        <f>LOG((Sheet2!AB576/69)+1,2)</f>
        <v>3.839397743522154</v>
      </c>
      <c r="AC576">
        <f>LOG((Sheet2!AC576/69)+1,2)</f>
        <v>3.771865907298817</v>
      </c>
      <c r="AD576">
        <f>LOG((Sheet2!AD576/69)+1,2)</f>
        <v>3.7262530725904561</v>
      </c>
      <c r="AE576">
        <f>LOG((Sheet2!AE576/69)+1,2)</f>
        <v>3.7136614857842472</v>
      </c>
      <c r="AF576">
        <f>LOG((Sheet2!AF576/69)+1,2)</f>
        <v>3.870539026149916</v>
      </c>
      <c r="AG576">
        <f>LOG((Sheet2!AG576/69)+1,2)</f>
        <v>3.6767997371394348</v>
      </c>
      <c r="AH576">
        <f>LOG((Sheet2!AH576/69)+1,2)</f>
        <v>3.7442273275847695</v>
      </c>
      <c r="AI576">
        <f>LOG((Sheet2!AI576/69)+1,2)</f>
        <v>3.7623456894136331</v>
      </c>
      <c r="AJ576">
        <f>LOG((Sheet2!AJ576/69)+1,2)</f>
        <v>3.7625907284884597</v>
      </c>
      <c r="AK576">
        <f>LOG((Sheet2!AK576/69)+1,2)</f>
        <v>3.7135788179874365</v>
      </c>
      <c r="AL576">
        <f>LOG((Sheet2!AL576/69)+1,2)</f>
        <v>3.7848743696942093</v>
      </c>
      <c r="AM576">
        <f>LOG((Sheet2!AM576/69)+1,2)</f>
        <v>3.7603823882322898</v>
      </c>
      <c r="AN576">
        <f>LOG((Sheet2!AN576/69)+1,2)</f>
        <v>3.7052443823092358</v>
      </c>
    </row>
    <row r="577" spans="1:40" x14ac:dyDescent="0.35">
      <c r="A577">
        <f>LOG((Sheet2!A577/69)+1,2)</f>
        <v>2.1097343145164</v>
      </c>
      <c r="B577">
        <f>LOG((Sheet2!B577/69)+1,2)</f>
        <v>2.2892148547035851</v>
      </c>
      <c r="C577">
        <f>LOG((Sheet2!C577/69)+1,2)</f>
        <v>1.9864907069854867</v>
      </c>
      <c r="D577">
        <f>LOG((Sheet2!D577/69)+1,2)</f>
        <v>2.1974759190667297</v>
      </c>
      <c r="E577">
        <f>LOG((Sheet2!E577/69)+1,2)</f>
        <v>2.2350349088010848</v>
      </c>
      <c r="F577">
        <f>LOG((Sheet2!F577/69)+1,2)</f>
        <v>0</v>
      </c>
      <c r="G577">
        <f>LOG((Sheet2!G577/69)+1,2)</f>
        <v>0</v>
      </c>
      <c r="H577">
        <f>LOG((Sheet2!H577/69)+1,2)</f>
        <v>2.2122947928833034</v>
      </c>
      <c r="I577">
        <f>LOG((Sheet2!I577/69)+1,2)</f>
        <v>2.3831611837734497</v>
      </c>
      <c r="J577">
        <f>LOG((Sheet2!J577/69)+1,2)</f>
        <v>2.5221164395962514</v>
      </c>
      <c r="K577">
        <f>LOG((Sheet2!K577/69)+1,2)</f>
        <v>1.9627681047955012</v>
      </c>
      <c r="L577">
        <f>LOG((Sheet2!L577/69)+1,2)</f>
        <v>2.0668662346886153</v>
      </c>
      <c r="M577">
        <f>LOG((Sheet2!M577/69)+1,2)</f>
        <v>2.2149226472460022</v>
      </c>
      <c r="N577">
        <f>LOG((Sheet2!N577/69)+1,2)</f>
        <v>2.1933718338587949</v>
      </c>
      <c r="O577">
        <f>LOG((Sheet2!O577/69)+1,2)</f>
        <v>2.296052856561793</v>
      </c>
      <c r="P577">
        <f>LOG((Sheet2!P577/69)+1,2)</f>
        <v>2.2349913545460991</v>
      </c>
      <c r="Q577">
        <f>LOG((Sheet2!Q577/69)+1,2)</f>
        <v>2.3344076489114505</v>
      </c>
      <c r="R577">
        <f>LOG((Sheet2!R577/69)+1,2)</f>
        <v>2.220367690728656</v>
      </c>
      <c r="S577">
        <f>LOG((Sheet2!S577/69)+1,2)</f>
        <v>2.1195719341991306</v>
      </c>
      <c r="T577">
        <f>LOG((Sheet2!T577/69)+1,2)</f>
        <v>2.1148626331457612</v>
      </c>
      <c r="U577">
        <f>LOG((Sheet2!U577/69)+1,2)</f>
        <v>2.2591931214024528</v>
      </c>
      <c r="V577">
        <f>LOG((Sheet2!V577/69)+1,2)</f>
        <v>2.2360746218941485</v>
      </c>
      <c r="W577">
        <f>LOG((Sheet2!W577/69)+1,2)</f>
        <v>2.2371382288382522</v>
      </c>
      <c r="X577">
        <f>LOG((Sheet2!X577/69)+1,2)</f>
        <v>2.2458285361671844</v>
      </c>
      <c r="Y577">
        <f>LOG((Sheet2!Y577/69)+1,2)</f>
        <v>1.9855721219693345</v>
      </c>
      <c r="Z577">
        <f>LOG((Sheet2!Z577/69)+1,2)</f>
        <v>2.2680676563149769</v>
      </c>
      <c r="AA577">
        <f>LOG((Sheet2!AA577/69)+1,2)</f>
        <v>2.0431879476262416</v>
      </c>
      <c r="AB577">
        <f>LOG((Sheet2!AB577/69)+1,2)</f>
        <v>2.2653164884144878</v>
      </c>
      <c r="AC577">
        <f>LOG((Sheet2!AC577/69)+1,2)</f>
        <v>2.1929810593857528</v>
      </c>
      <c r="AD577">
        <f>LOG((Sheet2!AD577/69)+1,2)</f>
        <v>2.2022874958891547</v>
      </c>
      <c r="AE577">
        <f>LOG((Sheet2!AE577/69)+1,2)</f>
        <v>1.9904662897919851</v>
      </c>
      <c r="AF577">
        <f>LOG((Sheet2!AF577/69)+1,2)</f>
        <v>1.9776293457626937</v>
      </c>
      <c r="AG577">
        <f>LOG((Sheet2!AG577/69)+1,2)</f>
        <v>2.1517228221179527</v>
      </c>
      <c r="AH577">
        <f>LOG((Sheet2!AH577/69)+1,2)</f>
        <v>1.8914026016593841</v>
      </c>
      <c r="AI577">
        <f>LOG((Sheet2!AI577/69)+1,2)</f>
        <v>2.1089581952028089</v>
      </c>
      <c r="AJ577">
        <f>LOG((Sheet2!AJ577/69)+1,2)</f>
        <v>2.1619068476935248</v>
      </c>
      <c r="AK577">
        <f>LOG((Sheet2!AK577/69)+1,2)</f>
        <v>2.2082782782891992</v>
      </c>
      <c r="AL577">
        <f>LOG((Sheet2!AL577/69)+1,2)</f>
        <v>2.1080643972494353</v>
      </c>
      <c r="AM577">
        <f>LOG((Sheet2!AM577/69)+1,2)</f>
        <v>1.9403128205806999</v>
      </c>
      <c r="AN577">
        <f>LOG((Sheet2!AN577/69)+1,2)</f>
        <v>2.1670696011117494</v>
      </c>
    </row>
    <row r="578" spans="1:40" x14ac:dyDescent="0.35">
      <c r="A578">
        <f>LOG((Sheet2!A578/69)+1,2)</f>
        <v>3.7536420996338102</v>
      </c>
      <c r="B578">
        <f>LOG((Sheet2!B578/69)+1,2)</f>
        <v>3.8416864334312915</v>
      </c>
      <c r="C578">
        <f>LOG((Sheet2!C578/69)+1,2)</f>
        <v>3.7385383812082358</v>
      </c>
      <c r="D578">
        <f>LOG((Sheet2!D578/69)+1,2)</f>
        <v>3.8662272396119572</v>
      </c>
      <c r="E578">
        <f>LOG((Sheet2!E578/69)+1,2)</f>
        <v>3.7731680602585751</v>
      </c>
      <c r="F578">
        <f>LOG((Sheet2!F578/69)+1,2)</f>
        <v>0</v>
      </c>
      <c r="G578">
        <f>LOG((Sheet2!G578/69)+1,2)</f>
        <v>0</v>
      </c>
      <c r="H578">
        <f>LOG((Sheet2!H578/69)+1,2)</f>
        <v>0</v>
      </c>
      <c r="I578">
        <f>LOG((Sheet2!I578/69)+1,2)</f>
        <v>3.8592338015419068</v>
      </c>
      <c r="J578">
        <f>LOG((Sheet2!J578/69)+1,2)</f>
        <v>3.7713906094858447</v>
      </c>
      <c r="K578">
        <f>LOG((Sheet2!K578/69)+1,2)</f>
        <v>3.8019715391989197</v>
      </c>
      <c r="L578">
        <f>LOG((Sheet2!L578/69)+1,2)</f>
        <v>3.8696550626077095</v>
      </c>
      <c r="M578">
        <f>LOG((Sheet2!M578/69)+1,2)</f>
        <v>3.8039600038487986</v>
      </c>
      <c r="N578">
        <f>LOG((Sheet2!N578/69)+1,2)</f>
        <v>3.7998876003043112</v>
      </c>
      <c r="O578">
        <f>LOG((Sheet2!O578/69)+1,2)</f>
        <v>3.7682495687138049</v>
      </c>
      <c r="P578">
        <f>LOG((Sheet2!P578/69)+1,2)</f>
        <v>3.7973366823198744</v>
      </c>
      <c r="Q578">
        <f>LOG((Sheet2!Q578/69)+1,2)</f>
        <v>3.8723275700489634</v>
      </c>
      <c r="R578">
        <f>LOG((Sheet2!R578/69)+1,2)</f>
        <v>3.7892410417185403</v>
      </c>
      <c r="S578">
        <f>LOG((Sheet2!S578/69)+1,2)</f>
        <v>3.8140508607554127</v>
      </c>
      <c r="T578">
        <f>LOG((Sheet2!T578/69)+1,2)</f>
        <v>3.7721948749160035</v>
      </c>
      <c r="U578">
        <f>LOG((Sheet2!U578/69)+1,2)</f>
        <v>3.8278105547442798</v>
      </c>
      <c r="V578">
        <f>LOG((Sheet2!V578/69)+1,2)</f>
        <v>3.8521873710830294</v>
      </c>
      <c r="W578">
        <f>LOG((Sheet2!W578/69)+1,2)</f>
        <v>3.8001618686307186</v>
      </c>
      <c r="X578">
        <f>LOG((Sheet2!X578/69)+1,2)</f>
        <v>3.7623238674471557</v>
      </c>
      <c r="Y578">
        <f>LOG((Sheet2!Y578/69)+1,2)</f>
        <v>3.7160547972177445</v>
      </c>
      <c r="Z578">
        <f>LOG((Sheet2!Z578/69)+1,2)</f>
        <v>3.8242001582412488</v>
      </c>
      <c r="AA578">
        <f>LOG((Sheet2!AA578/69)+1,2)</f>
        <v>3.798820210490589</v>
      </c>
      <c r="AB578">
        <f>LOG((Sheet2!AB578/69)+1,2)</f>
        <v>3.7674857482070805</v>
      </c>
      <c r="AC578">
        <f>LOG((Sheet2!AC578/69)+1,2)</f>
        <v>3.8365662560884646</v>
      </c>
      <c r="AD578">
        <f>LOG((Sheet2!AD578/69)+1,2)</f>
        <v>3.7834196312309785</v>
      </c>
      <c r="AE578">
        <f>LOG((Sheet2!AE578/69)+1,2)</f>
        <v>3.8434557125862354</v>
      </c>
      <c r="AF578">
        <f>LOG((Sheet2!AF578/69)+1,2)</f>
        <v>3.7281863172659744</v>
      </c>
      <c r="AG578">
        <f>LOG((Sheet2!AG578/69)+1,2)</f>
        <v>3.8120144828160383</v>
      </c>
      <c r="AH578">
        <f>LOG((Sheet2!AH578/69)+1,2)</f>
        <v>3.8523448964852181</v>
      </c>
      <c r="AI578">
        <f>LOG((Sheet2!AI578/69)+1,2)</f>
        <v>3.807833842023252</v>
      </c>
      <c r="AJ578">
        <f>LOG((Sheet2!AJ578/69)+1,2)</f>
        <v>3.7934320684106928</v>
      </c>
      <c r="AK578">
        <f>LOG((Sheet2!AK578/69)+1,2)</f>
        <v>3.8239435667806854</v>
      </c>
      <c r="AL578">
        <f>LOG((Sheet2!AL578/69)+1,2)</f>
        <v>3.7639077894538713</v>
      </c>
      <c r="AM578">
        <f>LOG((Sheet2!AM578/69)+1,2)</f>
        <v>3.8068100860261112</v>
      </c>
      <c r="AN578">
        <f>LOG((Sheet2!AN578/69)+1,2)</f>
        <v>3.8298397009562204</v>
      </c>
    </row>
    <row r="579" spans="1:40" x14ac:dyDescent="0.35">
      <c r="A579">
        <f>LOG((Sheet2!A579/69)+1,2)</f>
        <v>3.2863960489950039</v>
      </c>
      <c r="B579">
        <f>LOG((Sheet2!B579/69)+1,2)</f>
        <v>3.2967064584471895</v>
      </c>
      <c r="C579">
        <f>LOG((Sheet2!C579/69)+1,2)</f>
        <v>3.3113798715626701</v>
      </c>
      <c r="D579">
        <f>LOG((Sheet2!D579/69)+1,2)</f>
        <v>3.3119551693230891</v>
      </c>
      <c r="E579">
        <f>LOG((Sheet2!E579/69)+1,2)</f>
        <v>3.2339354062848766</v>
      </c>
      <c r="F579">
        <f>LOG((Sheet2!F579/69)+1,2)</f>
        <v>0</v>
      </c>
      <c r="G579">
        <f>LOG((Sheet2!G579/69)+1,2)</f>
        <v>0</v>
      </c>
      <c r="H579">
        <f>LOG((Sheet2!H579/69)+1,2)</f>
        <v>3.086615803892296</v>
      </c>
      <c r="I579">
        <f>LOG((Sheet2!I579/69)+1,2)</f>
        <v>3.2608141616899284</v>
      </c>
      <c r="J579">
        <f>LOG((Sheet2!J579/69)+1,2)</f>
        <v>3.2593440653905197</v>
      </c>
      <c r="K579">
        <f>LOG((Sheet2!K579/69)+1,2)</f>
        <v>3.1195321731646009</v>
      </c>
      <c r="L579">
        <f>LOG((Sheet2!L579/69)+1,2)</f>
        <v>3.3107650675321469</v>
      </c>
      <c r="M579">
        <f>LOG((Sheet2!M579/69)+1,2)</f>
        <v>3.2982001699808721</v>
      </c>
      <c r="N579">
        <f>LOG((Sheet2!N579/69)+1,2)</f>
        <v>3.2657786182856055</v>
      </c>
      <c r="O579">
        <f>LOG((Sheet2!O579/69)+1,2)</f>
        <v>3.2035734000539393</v>
      </c>
      <c r="P579">
        <f>LOG((Sheet2!P579/69)+1,2)</f>
        <v>3.3069362245115905</v>
      </c>
      <c r="Q579">
        <f>LOG((Sheet2!Q579/69)+1,2)</f>
        <v>3.2307043317177144</v>
      </c>
      <c r="R579">
        <f>LOG((Sheet2!R579/69)+1,2)</f>
        <v>3.2572426999485145</v>
      </c>
      <c r="S579">
        <f>LOG((Sheet2!S579/69)+1,2)</f>
        <v>3.2578717608125771</v>
      </c>
      <c r="T579">
        <f>LOG((Sheet2!T579/69)+1,2)</f>
        <v>3.1621855546035316</v>
      </c>
      <c r="U579">
        <f>LOG((Sheet2!U579/69)+1,2)</f>
        <v>3.2107315098708318</v>
      </c>
      <c r="V579">
        <f>LOG((Sheet2!V579/69)+1,2)</f>
        <v>3.1958239932891166</v>
      </c>
      <c r="W579">
        <f>LOG((Sheet2!W579/69)+1,2)</f>
        <v>3.218474332053618</v>
      </c>
      <c r="X579">
        <f>LOG((Sheet2!X579/69)+1,2)</f>
        <v>3.2903196103813204</v>
      </c>
      <c r="Y579">
        <f>LOG((Sheet2!Y579/69)+1,2)</f>
        <v>3.1245311422426369</v>
      </c>
      <c r="Z579">
        <f>LOG((Sheet2!Z579/69)+1,2)</f>
        <v>3.2937159678440562</v>
      </c>
      <c r="AA579">
        <f>LOG((Sheet2!AA579/69)+1,2)</f>
        <v>3.2937159678440562</v>
      </c>
      <c r="AB579">
        <f>LOG((Sheet2!AB579/69)+1,2)</f>
        <v>3.2620753312901258</v>
      </c>
      <c r="AC579">
        <f>LOG((Sheet2!AC579/69)+1,2)</f>
        <v>3.2220803031177536</v>
      </c>
      <c r="AD579">
        <f>LOG((Sheet2!AD579/69)+1,2)</f>
        <v>3.3525128445285084</v>
      </c>
      <c r="AE579">
        <f>LOG((Sheet2!AE579/69)+1,2)</f>
        <v>3.1583340473922741</v>
      </c>
      <c r="AF579">
        <f>LOG((Sheet2!AF579/69)+1,2)</f>
        <v>3.204705137007156</v>
      </c>
      <c r="AG579">
        <f>LOG((Sheet2!AG579/69)+1,2)</f>
        <v>3.2622541988492766</v>
      </c>
      <c r="AH579">
        <f>LOG((Sheet2!AH579/69)+1,2)</f>
        <v>3.274496874181438</v>
      </c>
      <c r="AI579">
        <f>LOG((Sheet2!AI579/69)+1,2)</f>
        <v>3.2405748406512735</v>
      </c>
      <c r="AJ579">
        <f>LOG((Sheet2!AJ579/69)+1,2)</f>
        <v>3.2702433099610793</v>
      </c>
      <c r="AK579">
        <f>LOG((Sheet2!AK579/69)+1,2)</f>
        <v>3.2831272261114131</v>
      </c>
      <c r="AL579">
        <f>LOG((Sheet2!AL579/69)+1,2)</f>
        <v>3.2350045046767648</v>
      </c>
      <c r="AM579">
        <f>LOG((Sheet2!AM579/69)+1,2)</f>
        <v>3.22612399114155</v>
      </c>
      <c r="AN579">
        <f>LOG((Sheet2!AN579/69)+1,2)</f>
        <v>3.2354471984404625</v>
      </c>
    </row>
    <row r="580" spans="1:40" x14ac:dyDescent="0.35">
      <c r="A580">
        <f>LOG((Sheet2!A580/69)+1,2)</f>
        <v>3.8724443468002194</v>
      </c>
      <c r="B580">
        <f>LOG((Sheet2!B580/69)+1,2)</f>
        <v>3.8206735930247482</v>
      </c>
      <c r="C580">
        <f>LOG((Sheet2!C580/69)+1,2)</f>
        <v>3.8359429295438869</v>
      </c>
      <c r="D580">
        <f>LOG((Sheet2!D580/69)+1,2)</f>
        <v>3.851789427930048</v>
      </c>
      <c r="E580">
        <f>LOG((Sheet2!E580/69)+1,2)</f>
        <v>3.6812898451221283</v>
      </c>
      <c r="F580">
        <f>LOG((Sheet2!F580/69)+1,2)</f>
        <v>0</v>
      </c>
      <c r="G580">
        <f>LOG((Sheet2!G580/69)+1,2)</f>
        <v>0</v>
      </c>
      <c r="H580">
        <f>LOG((Sheet2!H580/69)+1,2)</f>
        <v>3.719973973776634</v>
      </c>
      <c r="I580">
        <f>LOG((Sheet2!I580/69)+1,2)</f>
        <v>3.8422372777622749</v>
      </c>
      <c r="J580">
        <f>LOG((Sheet2!J580/69)+1,2)</f>
        <v>3.8200565440097329</v>
      </c>
      <c r="K580">
        <f>LOG((Sheet2!K580/69)+1,2)</f>
        <v>3.8410402931398377</v>
      </c>
      <c r="L580">
        <f>LOG((Sheet2!L580/69)+1,2)</f>
        <v>3.8053852359590739</v>
      </c>
      <c r="M580">
        <f>LOG((Sheet2!M580/69)+1,2)</f>
        <v>3.8181747018095926</v>
      </c>
      <c r="N580">
        <f>LOG((Sheet2!N580/69)+1,2)</f>
        <v>3.789995635396203</v>
      </c>
      <c r="O580">
        <f>LOG((Sheet2!O580/69)+1,2)</f>
        <v>3.8377165962542317</v>
      </c>
      <c r="P580">
        <f>LOG((Sheet2!P580/69)+1,2)</f>
        <v>3.7931024676216172</v>
      </c>
      <c r="Q580">
        <f>LOG((Sheet2!Q580/69)+1,2)</f>
        <v>3.8606578703884686</v>
      </c>
      <c r="R580">
        <f>LOG((Sheet2!R580/69)+1,2)</f>
        <v>3.8350273433653865</v>
      </c>
      <c r="S580">
        <f>LOG((Sheet2!S580/69)+1,2)</f>
        <v>3.9028144489243819</v>
      </c>
      <c r="T580">
        <f>LOG((Sheet2!T580/69)+1,2)</f>
        <v>3.7866344528463349</v>
      </c>
      <c r="U580">
        <f>LOG((Sheet2!U580/69)+1,2)</f>
        <v>3.8193789421487336</v>
      </c>
      <c r="V580">
        <f>LOG((Sheet2!V580/69)+1,2)</f>
        <v>3.8213634748989023</v>
      </c>
      <c r="W580">
        <f>LOG((Sheet2!W580/69)+1,2)</f>
        <v>3.8213759888105616</v>
      </c>
      <c r="X580">
        <f>LOG((Sheet2!X580/69)+1,2)</f>
        <v>3.6611359155380252</v>
      </c>
      <c r="Y580">
        <f>LOG((Sheet2!Y580/69)+1,2)</f>
        <v>3.8025763061787221</v>
      </c>
      <c r="Z580">
        <f>LOG((Sheet2!Z580/69)+1,2)</f>
        <v>3.8050698252962096</v>
      </c>
      <c r="AA580">
        <f>LOG((Sheet2!AA580/69)+1,2)</f>
        <v>3.7981473594702431</v>
      </c>
      <c r="AB580">
        <f>LOG((Sheet2!AB580/69)+1,2)</f>
        <v>3.8453925140174405</v>
      </c>
      <c r="AC580">
        <f>LOG((Sheet2!AC580/69)+1,2)</f>
        <v>3.8151906454761257</v>
      </c>
      <c r="AD580">
        <f>LOG((Sheet2!AD580/69)+1,2)</f>
        <v>3.8012751227405777</v>
      </c>
      <c r="AE580">
        <f>LOG((Sheet2!AE580/69)+1,2)</f>
        <v>3.8172368032750987</v>
      </c>
      <c r="AF580">
        <f>LOG((Sheet2!AF580/69)+1,2)</f>
        <v>3.7384978135851559</v>
      </c>
      <c r="AG580">
        <f>LOG((Sheet2!AG580/69)+1,2)</f>
        <v>3.8107085100317519</v>
      </c>
      <c r="AH580">
        <f>LOG((Sheet2!AH580/69)+1,2)</f>
        <v>3.7845091592656481</v>
      </c>
      <c r="AI580">
        <f>LOG((Sheet2!AI580/69)+1,2)</f>
        <v>3.847361252403406</v>
      </c>
      <c r="AJ580">
        <f>LOG((Sheet2!AJ580/69)+1,2)</f>
        <v>3.8140036455676545</v>
      </c>
      <c r="AK580">
        <f>LOG((Sheet2!AK580/69)+1,2)</f>
        <v>3.8163134983538223</v>
      </c>
      <c r="AL580">
        <f>LOG((Sheet2!AL580/69)+1,2)</f>
        <v>3.7707964726577208</v>
      </c>
      <c r="AM580">
        <f>LOG((Sheet2!AM580/69)+1,2)</f>
        <v>3.7680751420943372</v>
      </c>
      <c r="AN580">
        <f>LOG((Sheet2!AN580/69)+1,2)</f>
        <v>3.8997501892212374</v>
      </c>
    </row>
    <row r="581" spans="1:40" x14ac:dyDescent="0.35">
      <c r="A581">
        <f>LOG((Sheet2!A581/69)+1,2)</f>
        <v>4.5836229743627008</v>
      </c>
      <c r="B581">
        <f>LOG((Sheet2!B581/69)+1,2)</f>
        <v>4.6092966110052798</v>
      </c>
      <c r="C581">
        <f>LOG((Sheet2!C581/69)+1,2)</f>
        <v>4.590080558685087</v>
      </c>
      <c r="D581">
        <f>LOG((Sheet2!D581/69)+1,2)</f>
        <v>4.5635543034531443</v>
      </c>
      <c r="E581">
        <f>LOG((Sheet2!E581/69)+1,2)</f>
        <v>4.6085611118375107</v>
      </c>
      <c r="F581">
        <f>LOG((Sheet2!F581/69)+1,2)</f>
        <v>0</v>
      </c>
      <c r="G581">
        <f>LOG((Sheet2!G581/69)+1,2)</f>
        <v>0</v>
      </c>
      <c r="H581">
        <f>LOG((Sheet2!H581/69)+1,2)</f>
        <v>4.5722510270348868</v>
      </c>
      <c r="I581">
        <f>LOG((Sheet2!I581/69)+1,2)</f>
        <v>4.6187334192969391</v>
      </c>
      <c r="J581">
        <f>LOG((Sheet2!J581/69)+1,2)</f>
        <v>4.5915940101324395</v>
      </c>
      <c r="K581">
        <f>LOG((Sheet2!K581/69)+1,2)</f>
        <v>4.603712968751231</v>
      </c>
      <c r="L581">
        <f>LOG((Sheet2!L581/69)+1,2)</f>
        <v>4.6065354336888609</v>
      </c>
      <c r="M581">
        <f>LOG((Sheet2!M581/69)+1,2)</f>
        <v>4.6286878836607661</v>
      </c>
      <c r="N581">
        <f>LOG((Sheet2!N581/69)+1,2)</f>
        <v>4.6255899719140725</v>
      </c>
      <c r="O581">
        <f>LOG((Sheet2!O581/69)+1,2)</f>
        <v>4.5251095769720067</v>
      </c>
      <c r="P581">
        <f>LOG((Sheet2!P581/69)+1,2)</f>
        <v>4.5875830407275116</v>
      </c>
      <c r="Q581">
        <f>LOG((Sheet2!Q581/69)+1,2)</f>
        <v>4.598182916142715</v>
      </c>
      <c r="R581">
        <f>LOG((Sheet2!R581/69)+1,2)</f>
        <v>4.6053432499153582</v>
      </c>
      <c r="S581">
        <f>LOG((Sheet2!S581/69)+1,2)</f>
        <v>4.541459564404474</v>
      </c>
      <c r="T581">
        <f>LOG((Sheet2!T581/69)+1,2)</f>
        <v>4.5800476543513522</v>
      </c>
      <c r="U581">
        <f>LOG((Sheet2!U581/69)+1,2)</f>
        <v>4.5772927187133803</v>
      </c>
      <c r="V581">
        <f>LOG((Sheet2!V581/69)+1,2)</f>
        <v>4.5967807057833348</v>
      </c>
      <c r="W581">
        <f>LOG((Sheet2!W581/69)+1,2)</f>
        <v>4.6179523556295381</v>
      </c>
      <c r="X581">
        <f>LOG((Sheet2!X581/69)+1,2)</f>
        <v>0</v>
      </c>
      <c r="Y581">
        <f>LOG((Sheet2!Y581/69)+1,2)</f>
        <v>4.5949543383331397</v>
      </c>
      <c r="Z581">
        <f>LOG((Sheet2!Z581/69)+1,2)</f>
        <v>4.613628536531988</v>
      </c>
      <c r="AA581">
        <f>LOG((Sheet2!AA581/69)+1,2)</f>
        <v>4.5642133086473828</v>
      </c>
      <c r="AB581">
        <f>LOG((Sheet2!AB581/69)+1,2)</f>
        <v>4.5759002525462735</v>
      </c>
      <c r="AC581">
        <f>LOG((Sheet2!AC581/69)+1,2)</f>
        <v>4.5729873308986067</v>
      </c>
      <c r="AD581">
        <f>LOG((Sheet2!AD581/69)+1,2)</f>
        <v>4.5621332805688564</v>
      </c>
      <c r="AE581">
        <f>LOG((Sheet2!AE581/69)+1,2)</f>
        <v>4.6416846304122492</v>
      </c>
      <c r="AF581">
        <f>LOG((Sheet2!AF581/69)+1,2)</f>
        <v>4.6385281619259642</v>
      </c>
      <c r="AG581">
        <f>LOG((Sheet2!AG581/69)+1,2)</f>
        <v>4.5459282682924078</v>
      </c>
      <c r="AH581">
        <f>LOG((Sheet2!AH581/69)+1,2)</f>
        <v>4.5739567300103667</v>
      </c>
      <c r="AI581">
        <f>LOG((Sheet2!AI581/69)+1,2)</f>
        <v>4.6055475990548427</v>
      </c>
      <c r="AJ581">
        <f>LOG((Sheet2!AJ581/69)+1,2)</f>
        <v>4.6110552505208693</v>
      </c>
      <c r="AK581">
        <f>LOG((Sheet2!AK581/69)+1,2)</f>
        <v>4.6065841318239045</v>
      </c>
      <c r="AL581">
        <f>LOG((Sheet2!AL581/69)+1,2)</f>
        <v>4.5577683506679376</v>
      </c>
      <c r="AM581">
        <f>LOG((Sheet2!AM581/69)+1,2)</f>
        <v>4.577798878891568</v>
      </c>
      <c r="AN581">
        <f>LOG((Sheet2!AN581/69)+1,2)</f>
        <v>4.5346018537908757</v>
      </c>
    </row>
    <row r="582" spans="1:40" x14ac:dyDescent="0.35">
      <c r="A582">
        <f>LOG((Sheet2!A582/69)+1,2)</f>
        <v>3.9497104657370201</v>
      </c>
      <c r="B582">
        <f>LOG((Sheet2!B582/69)+1,2)</f>
        <v>3.9320510998876652</v>
      </c>
      <c r="C582">
        <f>LOG((Sheet2!C582/69)+1,2)</f>
        <v>3.9545225870807057</v>
      </c>
      <c r="D582">
        <f>LOG((Sheet2!D582/69)+1,2)</f>
        <v>3.8630582415917902</v>
      </c>
      <c r="E582">
        <f>LOG((Sheet2!E582/69)+1,2)</f>
        <v>3.8228133641630206</v>
      </c>
      <c r="F582">
        <f>LOG((Sheet2!F582/69)+1,2)</f>
        <v>0</v>
      </c>
      <c r="G582">
        <f>LOG((Sheet2!G582/69)+1,2)</f>
        <v>0</v>
      </c>
      <c r="H582">
        <f>LOG((Sheet2!H582/69)+1,2)</f>
        <v>0</v>
      </c>
      <c r="I582">
        <f>LOG((Sheet2!I582/69)+1,2)</f>
        <v>3.9585143042038666</v>
      </c>
      <c r="J582">
        <f>LOG((Sheet2!J582/69)+1,2)</f>
        <v>3.9269077194148472</v>
      </c>
      <c r="K582">
        <f>LOG((Sheet2!K582/69)+1,2)</f>
        <v>3.9697402959889327</v>
      </c>
      <c r="L582">
        <f>LOG((Sheet2!L582/69)+1,2)</f>
        <v>3.9317522646271241</v>
      </c>
      <c r="M582">
        <f>LOG((Sheet2!M582/69)+1,2)</f>
        <v>3.9547445231052967</v>
      </c>
      <c r="N582">
        <f>LOG((Sheet2!N582/69)+1,2)</f>
        <v>3.9120391965272923</v>
      </c>
      <c r="O582">
        <f>LOG((Sheet2!O582/69)+1,2)</f>
        <v>3.9508927790866752</v>
      </c>
      <c r="P582">
        <f>LOG((Sheet2!P582/69)+1,2)</f>
        <v>3.9195395376932636</v>
      </c>
      <c r="Q582">
        <f>LOG((Sheet2!Q582/69)+1,2)</f>
        <v>3.8715212528761795</v>
      </c>
      <c r="R582">
        <f>LOG((Sheet2!R582/69)+1,2)</f>
        <v>3.9514015977191757</v>
      </c>
      <c r="S582">
        <f>LOG((Sheet2!S582/69)+1,2)</f>
        <v>3.9637824143541955</v>
      </c>
      <c r="T582">
        <f>LOG((Sheet2!T582/69)+1,2)</f>
        <v>3.9318009558366565</v>
      </c>
      <c r="U582">
        <f>LOG((Sheet2!U582/69)+1,2)</f>
        <v>3.9412702263315089</v>
      </c>
      <c r="V582">
        <f>LOG((Sheet2!V582/69)+1,2)</f>
        <v>3.9086493134013578</v>
      </c>
      <c r="W582">
        <f>LOG((Sheet2!W582/69)+1,2)</f>
        <v>3.9184743907509749</v>
      </c>
      <c r="X582">
        <f>LOG((Sheet2!X582/69)+1,2)</f>
        <v>3.9836818091512822</v>
      </c>
      <c r="Y582">
        <f>LOG((Sheet2!Y582/69)+1,2)</f>
        <v>3.9207804778732553</v>
      </c>
      <c r="Z582">
        <f>LOG((Sheet2!Z582/69)+1,2)</f>
        <v>3.9355353302744356</v>
      </c>
      <c r="AA582">
        <f>LOG((Sheet2!AA582/69)+1,2)</f>
        <v>3.9429849766763865</v>
      </c>
      <c r="AB582">
        <f>LOG((Sheet2!AB582/69)+1,2)</f>
        <v>3.953629498844351</v>
      </c>
      <c r="AC582">
        <f>LOG((Sheet2!AC582/69)+1,2)</f>
        <v>3.8909984196693994</v>
      </c>
      <c r="AD582">
        <f>LOG((Sheet2!AD582/69)+1,2)</f>
        <v>3.9093466866735036</v>
      </c>
      <c r="AE582">
        <f>LOG((Sheet2!AE582/69)+1,2)</f>
        <v>3.9470025460621607</v>
      </c>
      <c r="AF582">
        <f>LOG((Sheet2!AF582/69)+1,2)</f>
        <v>3.8445932216520911</v>
      </c>
      <c r="AG582">
        <f>LOG((Sheet2!AG582/69)+1,2)</f>
        <v>3.9925399886825317</v>
      </c>
      <c r="AH582">
        <f>LOG((Sheet2!AH582/69)+1,2)</f>
        <v>3.868992771722958</v>
      </c>
      <c r="AI582">
        <f>LOG((Sheet2!AI582/69)+1,2)</f>
        <v>3.9858652618921409</v>
      </c>
      <c r="AJ582">
        <f>LOG((Sheet2!AJ582/69)+1,2)</f>
        <v>3.9759409441522173</v>
      </c>
      <c r="AK582">
        <f>LOG((Sheet2!AK582/69)+1,2)</f>
        <v>3.9540971548556563</v>
      </c>
      <c r="AL582">
        <f>LOG((Sheet2!AL582/69)+1,2)</f>
        <v>3.9356265559824974</v>
      </c>
      <c r="AM582">
        <f>LOG((Sheet2!AM582/69)+1,2)</f>
        <v>3.9876590143780186</v>
      </c>
      <c r="AN582">
        <f>LOG((Sheet2!AN582/69)+1,2)</f>
        <v>3.9457445577109578</v>
      </c>
    </row>
    <row r="583" spans="1:40" x14ac:dyDescent="0.35">
      <c r="A583">
        <f>LOG((Sheet2!A583/69)+1,2)</f>
        <v>1.7814060265792289</v>
      </c>
      <c r="B583">
        <f>LOG((Sheet2!B583/69)+1,2)</f>
        <v>1.8648160521597525</v>
      </c>
      <c r="C583">
        <f>LOG((Sheet2!C583/69)+1,2)</f>
        <v>1.9789877715376865</v>
      </c>
      <c r="D583">
        <f>LOG((Sheet2!D583/69)+1,2)</f>
        <v>1.913591269772563</v>
      </c>
      <c r="E583">
        <f>LOG((Sheet2!E583/69)+1,2)</f>
        <v>1.7368491091598235</v>
      </c>
      <c r="F583">
        <f>LOG((Sheet2!F583/69)+1,2)</f>
        <v>0</v>
      </c>
      <c r="G583">
        <f>LOG((Sheet2!G583/69)+1,2)</f>
        <v>0</v>
      </c>
      <c r="H583">
        <f>LOG((Sheet2!H583/69)+1,2)</f>
        <v>0</v>
      </c>
      <c r="I583">
        <f>LOG((Sheet2!I583/69)+1,2)</f>
        <v>1.8597212086340285</v>
      </c>
      <c r="J583">
        <f>LOG((Sheet2!J583/69)+1,2)</f>
        <v>1.7587547536429713</v>
      </c>
      <c r="K583">
        <f>LOG((Sheet2!K583/69)+1,2)</f>
        <v>1.7980771187583304</v>
      </c>
      <c r="L583">
        <f>LOG((Sheet2!L583/69)+1,2)</f>
        <v>2.1098923426043923</v>
      </c>
      <c r="M583">
        <f>LOG((Sheet2!M583/69)+1,2)</f>
        <v>1.8248774920295434</v>
      </c>
      <c r="N583">
        <f>LOG((Sheet2!N583/69)+1,2)</f>
        <v>2.0123763386868263</v>
      </c>
      <c r="O583">
        <f>LOG((Sheet2!O583/69)+1,2)</f>
        <v>1.7734651569004303</v>
      </c>
      <c r="P583">
        <f>LOG((Sheet2!P583/69)+1,2)</f>
        <v>1.7885450440950736</v>
      </c>
      <c r="Q583">
        <f>LOG((Sheet2!Q583/69)+1,2)</f>
        <v>1.7327707337436555</v>
      </c>
      <c r="R583">
        <f>LOG((Sheet2!R583/69)+1,2)</f>
        <v>1.7690213885244441</v>
      </c>
      <c r="S583">
        <f>LOG((Sheet2!S583/69)+1,2)</f>
        <v>1.7084403314183223</v>
      </c>
      <c r="T583">
        <f>LOG((Sheet2!T583/69)+1,2)</f>
        <v>1.874878379554435</v>
      </c>
      <c r="U583">
        <f>LOG((Sheet2!U583/69)+1,2)</f>
        <v>1.7005283081628888</v>
      </c>
      <c r="V583">
        <f>LOG((Sheet2!V583/69)+1,2)</f>
        <v>1.7429730036986089</v>
      </c>
      <c r="W583">
        <f>LOG((Sheet2!W583/69)+1,2)</f>
        <v>2.0358543886139757</v>
      </c>
      <c r="X583">
        <f>LOG((Sheet2!X583/69)+1,2)</f>
        <v>1.89261259039635</v>
      </c>
      <c r="Y583">
        <f>LOG((Sheet2!Y583/69)+1,2)</f>
        <v>2.0046749580112051</v>
      </c>
      <c r="Z583">
        <f>LOG((Sheet2!Z583/69)+1,2)</f>
        <v>1.9081279327080845</v>
      </c>
      <c r="AA583">
        <f>LOG((Sheet2!AA583/69)+1,2)</f>
        <v>1.8422465256766147</v>
      </c>
      <c r="AB583">
        <f>LOG((Sheet2!AB583/69)+1,2)</f>
        <v>1.803864943646311</v>
      </c>
      <c r="AC583">
        <f>LOG((Sheet2!AC583/69)+1,2)</f>
        <v>1.671681845475103</v>
      </c>
      <c r="AD583">
        <f>LOG((Sheet2!AD583/69)+1,2)</f>
        <v>2.0087891014477046</v>
      </c>
      <c r="AE583">
        <f>LOG((Sheet2!AE583/69)+1,2)</f>
        <v>1.9347697756536495</v>
      </c>
      <c r="AF583">
        <f>LOG((Sheet2!AF583/69)+1,2)</f>
        <v>1.6733861848650182</v>
      </c>
      <c r="AG583">
        <f>LOG((Sheet2!AG583/69)+1,2)</f>
        <v>1.9915629022082384</v>
      </c>
      <c r="AH583">
        <f>LOG((Sheet2!AH583/69)+1,2)</f>
        <v>1.7434266114211567</v>
      </c>
      <c r="AI583">
        <f>LOG((Sheet2!AI583/69)+1,2)</f>
        <v>1.645516201828007</v>
      </c>
      <c r="AJ583">
        <f>LOG((Sheet2!AJ583/69)+1,2)</f>
        <v>1.7721621191163512</v>
      </c>
      <c r="AK583">
        <f>LOG((Sheet2!AK583/69)+1,2)</f>
        <v>1.7252899000545874</v>
      </c>
      <c r="AL583">
        <f>LOG((Sheet2!AL583/69)+1,2)</f>
        <v>1.9890830447417656</v>
      </c>
      <c r="AM583">
        <f>LOG((Sheet2!AM583/69)+1,2)</f>
        <v>2.144780553212938</v>
      </c>
      <c r="AN583">
        <f>LOG((Sheet2!AN583/69)+1,2)</f>
        <v>1.7493611766350738</v>
      </c>
    </row>
    <row r="584" spans="1:40" x14ac:dyDescent="0.35">
      <c r="A584">
        <f>LOG((Sheet2!A584/69)+1,2)</f>
        <v>3.9675703583301694</v>
      </c>
      <c r="B584">
        <f>LOG((Sheet2!B584/69)+1,2)</f>
        <v>4.0266610386502766</v>
      </c>
      <c r="C584">
        <f>LOG((Sheet2!C584/69)+1,2)</f>
        <v>3.902203501981512</v>
      </c>
      <c r="D584">
        <f>LOG((Sheet2!D584/69)+1,2)</f>
        <v>3.913795184726296</v>
      </c>
      <c r="E584">
        <f>LOG((Sheet2!E584/69)+1,2)</f>
        <v>4.027665123615856</v>
      </c>
      <c r="F584">
        <f>LOG((Sheet2!F584/69)+1,2)</f>
        <v>0</v>
      </c>
      <c r="G584">
        <f>LOG((Sheet2!G584/69)+1,2)</f>
        <v>0</v>
      </c>
      <c r="H584">
        <f>LOG((Sheet2!H584/69)+1,2)</f>
        <v>3.9340996793195218</v>
      </c>
      <c r="I584">
        <f>LOG((Sheet2!I584/69)+1,2)</f>
        <v>3.9571092185559009</v>
      </c>
      <c r="J584">
        <f>LOG((Sheet2!J584/69)+1,2)</f>
        <v>4.0019443495927778</v>
      </c>
      <c r="K584">
        <f>LOG((Sheet2!K584/69)+1,2)</f>
        <v>4.0016550610639339</v>
      </c>
      <c r="L584">
        <f>LOG((Sheet2!L584/69)+1,2)</f>
        <v>3.9816905749824465</v>
      </c>
      <c r="M584">
        <f>LOG((Sheet2!M584/69)+1,2)</f>
        <v>3.8684682130481778</v>
      </c>
      <c r="N584">
        <f>LOG((Sheet2!N584/69)+1,2)</f>
        <v>3.969931823477967</v>
      </c>
      <c r="O584">
        <f>LOG((Sheet2!O584/69)+1,2)</f>
        <v>3.9039714610136693</v>
      </c>
      <c r="P584">
        <f>LOG((Sheet2!P584/69)+1,2)</f>
        <v>3.9677128324413689</v>
      </c>
      <c r="Q584">
        <f>LOG((Sheet2!Q584/69)+1,2)</f>
        <v>3.8607659582261054</v>
      </c>
      <c r="R584">
        <f>LOG((Sheet2!R584/69)+1,2)</f>
        <v>3.9053291638698373</v>
      </c>
      <c r="S584">
        <f>LOG((Sheet2!S584/69)+1,2)</f>
        <v>3.9150865079844062</v>
      </c>
      <c r="T584">
        <f>LOG((Sheet2!T584/69)+1,2)</f>
        <v>3.9760014211763086</v>
      </c>
      <c r="U584">
        <f>LOG((Sheet2!U584/69)+1,2)</f>
        <v>3.9269147323078051</v>
      </c>
      <c r="V584">
        <f>LOG((Sheet2!V584/69)+1,2)</f>
        <v>3.973188908734131</v>
      </c>
      <c r="W584">
        <f>LOG((Sheet2!W584/69)+1,2)</f>
        <v>3.920518634845465</v>
      </c>
      <c r="X584">
        <f>LOG((Sheet2!X584/69)+1,2)</f>
        <v>3.9402403839454583</v>
      </c>
      <c r="Y584">
        <f>LOG((Sheet2!Y584/69)+1,2)</f>
        <v>3.8980166049239338</v>
      </c>
      <c r="Z584">
        <f>LOG((Sheet2!Z584/69)+1,2)</f>
        <v>3.9735878894072258</v>
      </c>
      <c r="AA584">
        <f>LOG((Sheet2!AA584/69)+1,2)</f>
        <v>3.9213125501363701</v>
      </c>
      <c r="AB584">
        <f>LOG((Sheet2!AB584/69)+1,2)</f>
        <v>3.997677726986288</v>
      </c>
      <c r="AC584">
        <f>LOG((Sheet2!AC584/69)+1,2)</f>
        <v>3.9332697181194711</v>
      </c>
      <c r="AD584">
        <f>LOG((Sheet2!AD584/69)+1,2)</f>
        <v>3.9969082353849519</v>
      </c>
      <c r="AE584">
        <f>LOG((Sheet2!AE584/69)+1,2)</f>
        <v>3.9430897298752652</v>
      </c>
      <c r="AF584">
        <f>LOG((Sheet2!AF584/69)+1,2)</f>
        <v>3.8826508082813898</v>
      </c>
      <c r="AG584">
        <f>LOG((Sheet2!AG584/69)+1,2)</f>
        <v>3.9147144842039978</v>
      </c>
      <c r="AH584">
        <f>LOG((Sheet2!AH584/69)+1,2)</f>
        <v>3.8699251699193575</v>
      </c>
      <c r="AI584">
        <f>LOG((Sheet2!AI584/69)+1,2)</f>
        <v>3.950795669980192</v>
      </c>
      <c r="AJ584">
        <f>LOG((Sheet2!AJ584/69)+1,2)</f>
        <v>3.9370741710310497</v>
      </c>
      <c r="AK584">
        <f>LOG((Sheet2!AK584/69)+1,2)</f>
        <v>3.9281529600855154</v>
      </c>
      <c r="AL584">
        <f>LOG((Sheet2!AL584/69)+1,2)</f>
        <v>3.9479015081661939</v>
      </c>
      <c r="AM584">
        <f>LOG((Sheet2!AM584/69)+1,2)</f>
        <v>3.9689901593270385</v>
      </c>
      <c r="AN584">
        <f>LOG((Sheet2!AN584/69)+1,2)</f>
        <v>3.9655882372388271</v>
      </c>
    </row>
    <row r="585" spans="1:40" x14ac:dyDescent="0.35">
      <c r="A585">
        <f>LOG((Sheet2!A585/69)+1,2)</f>
        <v>3.9400381560435127</v>
      </c>
      <c r="B585">
        <f>LOG((Sheet2!B585/69)+1,2)</f>
        <v>3.8705154338350649</v>
      </c>
      <c r="C585">
        <f>LOG((Sheet2!C585/69)+1,2)</f>
        <v>3.9173456663421895</v>
      </c>
      <c r="D585">
        <f>LOG((Sheet2!D585/69)+1,2)</f>
        <v>3.8284297908154277</v>
      </c>
      <c r="E585">
        <f>LOG((Sheet2!E585/69)+1,2)</f>
        <v>3.9015187183473028</v>
      </c>
      <c r="F585">
        <f>LOG((Sheet2!F585/69)+1,2)</f>
        <v>0</v>
      </c>
      <c r="G585">
        <f>LOG((Sheet2!G585/69)+1,2)</f>
        <v>0</v>
      </c>
      <c r="H585">
        <f>LOG((Sheet2!H585/69)+1,2)</f>
        <v>0</v>
      </c>
      <c r="I585">
        <f>LOG((Sheet2!I585/69)+1,2)</f>
        <v>3.8922964134686131</v>
      </c>
      <c r="J585">
        <f>LOG((Sheet2!J585/69)+1,2)</f>
        <v>3.8595301056183762</v>
      </c>
      <c r="K585">
        <f>LOG((Sheet2!K585/69)+1,2)</f>
        <v>3.8345648742010758</v>
      </c>
      <c r="L585">
        <f>LOG((Sheet2!L585/69)+1,2)</f>
        <v>3.9128740138718103</v>
      </c>
      <c r="M585">
        <f>LOG((Sheet2!M585/69)+1,2)</f>
        <v>3.8797205418473428</v>
      </c>
      <c r="N585">
        <f>LOG((Sheet2!N585/69)+1,2)</f>
        <v>3.8993542294552124</v>
      </c>
      <c r="O585">
        <f>LOG((Sheet2!O585/69)+1,2)</f>
        <v>3.9152014308292946</v>
      </c>
      <c r="P585">
        <f>LOG((Sheet2!P585/69)+1,2)</f>
        <v>3.8864301872487284</v>
      </c>
      <c r="Q585">
        <f>LOG((Sheet2!Q585/69)+1,2)</f>
        <v>3.7618399963822311</v>
      </c>
      <c r="R585">
        <f>LOG((Sheet2!R585/69)+1,2)</f>
        <v>3.8844906220796589</v>
      </c>
      <c r="S585">
        <f>LOG((Sheet2!S585/69)+1,2)</f>
        <v>3.9034352271263502</v>
      </c>
      <c r="T585">
        <f>LOG((Sheet2!T585/69)+1,2)</f>
        <v>3.9243309982998622</v>
      </c>
      <c r="U585">
        <f>LOG((Sheet2!U585/69)+1,2)</f>
        <v>3.8678047410891248</v>
      </c>
      <c r="V585">
        <f>LOG((Sheet2!V585/69)+1,2)</f>
        <v>3.8102611059761995</v>
      </c>
      <c r="W585">
        <f>LOG((Sheet2!W585/69)+1,2)</f>
        <v>3.8297746826969687</v>
      </c>
      <c r="X585">
        <f>LOG((Sheet2!X585/69)+1,2)</f>
        <v>3.8361868773647818</v>
      </c>
      <c r="Y585">
        <f>LOG((Sheet2!Y585/69)+1,2)</f>
        <v>3.9423681601431353</v>
      </c>
      <c r="Z585">
        <f>LOG((Sheet2!Z585/69)+1,2)</f>
        <v>3.8585759634087777</v>
      </c>
      <c r="AA585">
        <f>LOG((Sheet2!AA585/69)+1,2)</f>
        <v>3.8614529557926986</v>
      </c>
      <c r="AB585">
        <f>LOG((Sheet2!AB585/69)+1,2)</f>
        <v>3.8935432102249083</v>
      </c>
      <c r="AC585">
        <f>LOG((Sheet2!AC585/69)+1,2)</f>
        <v>3.8910460772704889</v>
      </c>
      <c r="AD585">
        <f>LOG((Sheet2!AD585/69)+1,2)</f>
        <v>0</v>
      </c>
      <c r="AE585">
        <f>LOG((Sheet2!AE585/69)+1,2)</f>
        <v>3.8088946445707186</v>
      </c>
      <c r="AF585">
        <f>LOG((Sheet2!AF585/69)+1,2)</f>
        <v>3.7934376488962291</v>
      </c>
      <c r="AG585">
        <f>LOG((Sheet2!AG585/69)+1,2)</f>
        <v>3.8842170187137457</v>
      </c>
      <c r="AH585">
        <f>LOG((Sheet2!AH585/69)+1,2)</f>
        <v>3.9267658692577636</v>
      </c>
      <c r="AI585">
        <f>LOG((Sheet2!AI585/69)+1,2)</f>
        <v>3.8936079620101629</v>
      </c>
      <c r="AJ585">
        <f>LOG((Sheet2!AJ585/69)+1,2)</f>
        <v>3.9154587068562114</v>
      </c>
      <c r="AK585">
        <f>LOG((Sheet2!AK585/69)+1,2)</f>
        <v>3.8777059709061605</v>
      </c>
      <c r="AL585">
        <f>LOG((Sheet2!AL585/69)+1,2)</f>
        <v>3.8525403199147199</v>
      </c>
      <c r="AM585">
        <f>LOG((Sheet2!AM585/69)+1,2)</f>
        <v>3.857202843561967</v>
      </c>
      <c r="AN585">
        <f>LOG((Sheet2!AN585/69)+1,2)</f>
        <v>3.8434731094183592</v>
      </c>
    </row>
    <row r="586" spans="1:40" x14ac:dyDescent="0.35">
      <c r="A586">
        <f>LOG((Sheet2!A586/69)+1,2)</f>
        <v>3.7273149818995357</v>
      </c>
      <c r="B586">
        <f>LOG((Sheet2!B586/69)+1,2)</f>
        <v>3.8322738603340647</v>
      </c>
      <c r="C586">
        <f>LOG((Sheet2!C586/69)+1,2)</f>
        <v>3.8296817781395385</v>
      </c>
      <c r="D586">
        <f>LOG((Sheet2!D586/69)+1,2)</f>
        <v>3.7714769719350714</v>
      </c>
      <c r="E586">
        <f>LOG((Sheet2!E586/69)+1,2)</f>
        <v>3.8947166158212521</v>
      </c>
      <c r="F586">
        <f>LOG((Sheet2!F586/69)+1,2)</f>
        <v>0</v>
      </c>
      <c r="G586">
        <f>LOG((Sheet2!G586/69)+1,2)</f>
        <v>0</v>
      </c>
      <c r="H586">
        <f>LOG((Sheet2!H586/69)+1,2)</f>
        <v>0</v>
      </c>
      <c r="I586">
        <f>LOG((Sheet2!I586/69)+1,2)</f>
        <v>3.8280000838870079</v>
      </c>
      <c r="J586">
        <f>LOG((Sheet2!J586/69)+1,2)</f>
        <v>3.8432157106419749</v>
      </c>
      <c r="K586">
        <f>LOG((Sheet2!K586/69)+1,2)</f>
        <v>3.838480724305589</v>
      </c>
      <c r="L586">
        <f>LOG((Sheet2!L586/69)+1,2)</f>
        <v>3.8003720264409111</v>
      </c>
      <c r="M586">
        <f>LOG((Sheet2!M586/69)+1,2)</f>
        <v>3.7419524348596056</v>
      </c>
      <c r="N586">
        <f>LOG((Sheet2!N586/69)+1,2)</f>
        <v>3.7962041641145663</v>
      </c>
      <c r="O586">
        <f>LOG((Sheet2!O586/69)+1,2)</f>
        <v>3.7879436658665173</v>
      </c>
      <c r="P586">
        <f>LOG((Sheet2!P586/69)+1,2)</f>
        <v>3.8274006426102298</v>
      </c>
      <c r="Q586">
        <f>LOG((Sheet2!Q586/69)+1,2)</f>
        <v>3.7917736199464533</v>
      </c>
      <c r="R586">
        <f>LOG((Sheet2!R586/69)+1,2)</f>
        <v>3.8957535269392936</v>
      </c>
      <c r="S586">
        <f>LOG((Sheet2!S586/69)+1,2)</f>
        <v>3.8251686195381951</v>
      </c>
      <c r="T586">
        <f>LOG((Sheet2!T586/69)+1,2)</f>
        <v>3.7403976588764354</v>
      </c>
      <c r="U586">
        <f>LOG((Sheet2!U586/69)+1,2)</f>
        <v>3.8233769141831835</v>
      </c>
      <c r="V586">
        <f>LOG((Sheet2!V586/69)+1,2)</f>
        <v>3.809203236573008</v>
      </c>
      <c r="W586">
        <f>LOG((Sheet2!W586/69)+1,2)</f>
        <v>3.788711053445518</v>
      </c>
      <c r="X586">
        <f>LOG((Sheet2!X586/69)+1,2)</f>
        <v>3.7979446693484689</v>
      </c>
      <c r="Y586">
        <f>LOG((Sheet2!Y586/69)+1,2)</f>
        <v>3.8672330890571041</v>
      </c>
      <c r="Z586">
        <f>LOG((Sheet2!Z586/69)+1,2)</f>
        <v>3.7717235294060862</v>
      </c>
      <c r="AA586">
        <f>LOG((Sheet2!AA586/69)+1,2)</f>
        <v>3.7991827726849787</v>
      </c>
      <c r="AB586">
        <f>LOG((Sheet2!AB586/69)+1,2)</f>
        <v>3.8129748734399911</v>
      </c>
      <c r="AC586">
        <f>LOG((Sheet2!AC586/69)+1,2)</f>
        <v>3.7662190445293975</v>
      </c>
      <c r="AD586">
        <f>LOG((Sheet2!AD586/69)+1,2)</f>
        <v>3.7887208029422546</v>
      </c>
      <c r="AE586">
        <f>LOG((Sheet2!AE586/69)+1,2)</f>
        <v>3.8640297174070399</v>
      </c>
      <c r="AF586">
        <f>LOG((Sheet2!AF586/69)+1,2)</f>
        <v>3.812232817448463</v>
      </c>
      <c r="AG586">
        <f>LOG((Sheet2!AG586/69)+1,2)</f>
        <v>3.7704151037634652</v>
      </c>
      <c r="AH586">
        <f>LOG((Sheet2!AH586/69)+1,2)</f>
        <v>3.8328226896164534</v>
      </c>
      <c r="AI586">
        <f>LOG((Sheet2!AI586/69)+1,2)</f>
        <v>3.8867618484079642</v>
      </c>
      <c r="AJ586">
        <f>LOG((Sheet2!AJ586/69)+1,2)</f>
        <v>3.8564102247284016</v>
      </c>
      <c r="AK586">
        <f>LOG((Sheet2!AK586/69)+1,2)</f>
        <v>3.853724588665663</v>
      </c>
      <c r="AL586">
        <f>LOG((Sheet2!AL586/69)+1,2)</f>
        <v>3.8280000838870079</v>
      </c>
      <c r="AM586">
        <f>LOG((Sheet2!AM586/69)+1,2)</f>
        <v>3.8817817912068584</v>
      </c>
      <c r="AN586">
        <f>LOG((Sheet2!AN586/69)+1,2)</f>
        <v>3.87163429760894</v>
      </c>
    </row>
    <row r="587" spans="1:40" x14ac:dyDescent="0.35">
      <c r="A587">
        <f>LOG((Sheet2!A587/69)+1,2)</f>
        <v>3.3274920314900882</v>
      </c>
      <c r="B587">
        <f>LOG((Sheet2!B587/69)+1,2)</f>
        <v>3.2382079850364893</v>
      </c>
      <c r="C587">
        <f>LOG((Sheet2!C587/69)+1,2)</f>
        <v>3.3191738305369398</v>
      </c>
      <c r="D587">
        <f>LOG((Sheet2!D587/69)+1,2)</f>
        <v>3.3219835169862164</v>
      </c>
      <c r="E587">
        <f>LOG((Sheet2!E587/69)+1,2)</f>
        <v>3.3254133580861551</v>
      </c>
      <c r="F587">
        <f>LOG((Sheet2!F587/69)+1,2)</f>
        <v>0</v>
      </c>
      <c r="G587">
        <f>LOG((Sheet2!G587/69)+1,2)</f>
        <v>0</v>
      </c>
      <c r="H587">
        <f>LOG((Sheet2!H587/69)+1,2)</f>
        <v>0</v>
      </c>
      <c r="I587">
        <f>LOG((Sheet2!I587/69)+1,2)</f>
        <v>3.2320197316677013</v>
      </c>
      <c r="J587">
        <f>LOG((Sheet2!J587/69)+1,2)</f>
        <v>3.2395298987722279</v>
      </c>
      <c r="K587">
        <f>LOG((Sheet2!K587/69)+1,2)</f>
        <v>3.2067115020148775</v>
      </c>
      <c r="L587">
        <f>LOG((Sheet2!L587/69)+1,2)</f>
        <v>3.3065617927082633</v>
      </c>
      <c r="M587">
        <f>LOG((Sheet2!M587/69)+1,2)</f>
        <v>3.394946794156676</v>
      </c>
      <c r="N587">
        <f>LOG((Sheet2!N587/69)+1,2)</f>
        <v>3.2873966404493076</v>
      </c>
      <c r="O587">
        <f>LOG((Sheet2!O587/69)+1,2)</f>
        <v>3.317558368122846</v>
      </c>
      <c r="P587">
        <f>LOG((Sheet2!P587/69)+1,2)</f>
        <v>3.2082546226379791</v>
      </c>
      <c r="Q587">
        <f>LOG((Sheet2!Q587/69)+1,2)</f>
        <v>3.1928720160262158</v>
      </c>
      <c r="R587">
        <f>LOG((Sheet2!R587/69)+1,2)</f>
        <v>3.4064367535705582</v>
      </c>
      <c r="S587">
        <f>LOG((Sheet2!S587/69)+1,2)</f>
        <v>3.2754709857060416</v>
      </c>
      <c r="T587">
        <f>LOG((Sheet2!T587/69)+1,2)</f>
        <v>3.292126933591208</v>
      </c>
      <c r="U587">
        <f>LOG((Sheet2!U587/69)+1,2)</f>
        <v>3.2745619276543119</v>
      </c>
      <c r="V587">
        <f>LOG((Sheet2!V587/69)+1,2)</f>
        <v>3.240979032996778</v>
      </c>
      <c r="W587">
        <f>LOG((Sheet2!W587/69)+1,2)</f>
        <v>3.2552111533458632</v>
      </c>
      <c r="X587">
        <f>LOG((Sheet2!X587/69)+1,2)</f>
        <v>3.2597501111341241</v>
      </c>
      <c r="Y587">
        <f>LOG((Sheet2!Y587/69)+1,2)</f>
        <v>3.3133046218148219</v>
      </c>
      <c r="Z587">
        <f>LOG((Sheet2!Z587/69)+1,2)</f>
        <v>3.2594702696505315</v>
      </c>
      <c r="AA587">
        <f>LOG((Sheet2!AA587/69)+1,2)</f>
        <v>3.1924966091332894</v>
      </c>
      <c r="AB587">
        <f>LOG((Sheet2!AB587/69)+1,2)</f>
        <v>3.1443627801926728</v>
      </c>
      <c r="AC587">
        <f>LOG((Sheet2!AC587/69)+1,2)</f>
        <v>3.2217682490930799</v>
      </c>
      <c r="AD587">
        <f>LOG((Sheet2!AD587/69)+1,2)</f>
        <v>3.3662397317841397</v>
      </c>
      <c r="AE587">
        <f>LOG((Sheet2!AE587/69)+1,2)</f>
        <v>3.2676556657679603</v>
      </c>
      <c r="AF587">
        <f>LOG((Sheet2!AF587/69)+1,2)</f>
        <v>3.2060134625820136</v>
      </c>
      <c r="AG587">
        <f>LOG((Sheet2!AG587/69)+1,2)</f>
        <v>3.2357412126765039</v>
      </c>
      <c r="AH587">
        <f>LOG((Sheet2!AH587/69)+1,2)</f>
        <v>3.2527420348316229</v>
      </c>
      <c r="AI587">
        <f>LOG((Sheet2!AI587/69)+1,2)</f>
        <v>3.3984254507374514</v>
      </c>
      <c r="AJ587">
        <f>LOG((Sheet2!AJ587/69)+1,2)</f>
        <v>3.2917348183940511</v>
      </c>
      <c r="AK587">
        <f>LOG((Sheet2!AK587/69)+1,2)</f>
        <v>3.2041118559398329</v>
      </c>
      <c r="AL587">
        <f>LOG((Sheet2!AL587/69)+1,2)</f>
        <v>3.2330573379175278</v>
      </c>
      <c r="AM587">
        <f>LOG((Sheet2!AM587/69)+1,2)</f>
        <v>3.2505704404928402</v>
      </c>
      <c r="AN587">
        <f>LOG((Sheet2!AN587/69)+1,2)</f>
        <v>3.2813714158950091</v>
      </c>
    </row>
    <row r="588" spans="1:40" x14ac:dyDescent="0.35">
      <c r="A588">
        <f>LOG((Sheet2!A588/69)+1,2)</f>
        <v>3.7295252657263358</v>
      </c>
      <c r="B588">
        <f>LOG((Sheet2!B588/69)+1,2)</f>
        <v>3.8529272504843783</v>
      </c>
      <c r="C588">
        <f>LOG((Sheet2!C588/69)+1,2)</f>
        <v>3.7820662354877812</v>
      </c>
      <c r="D588">
        <f>LOG((Sheet2!D588/69)+1,2)</f>
        <v>3.8181348474241537</v>
      </c>
      <c r="E588">
        <f>LOG((Sheet2!E588/69)+1,2)</f>
        <v>3.8447371681233955</v>
      </c>
      <c r="F588">
        <f>LOG((Sheet2!F588/69)+1,2)</f>
        <v>0</v>
      </c>
      <c r="G588">
        <f>LOG((Sheet2!G588/69)+1,2)</f>
        <v>0</v>
      </c>
      <c r="H588">
        <f>LOG((Sheet2!H588/69)+1,2)</f>
        <v>3.7698132040309495</v>
      </c>
      <c r="I588">
        <f>LOG((Sheet2!I588/69)+1,2)</f>
        <v>3.8440107317491372</v>
      </c>
      <c r="J588">
        <f>LOG((Sheet2!J588/69)+1,2)</f>
        <v>3.8185388108503515</v>
      </c>
      <c r="K588">
        <f>LOG((Sheet2!K588/69)+1,2)</f>
        <v>3.7896943771572289</v>
      </c>
      <c r="L588">
        <f>LOG((Sheet2!L588/69)+1,2)</f>
        <v>3.8561278632658826</v>
      </c>
      <c r="M588">
        <f>LOG((Sheet2!M588/69)+1,2)</f>
        <v>3.7807089071062618</v>
      </c>
      <c r="N588">
        <f>LOG((Sheet2!N588/69)+1,2)</f>
        <v>3.774278392437012</v>
      </c>
      <c r="O588">
        <f>LOG((Sheet2!O588/69)+1,2)</f>
        <v>3.7702256005796682</v>
      </c>
      <c r="P588">
        <f>LOG((Sheet2!P588/69)+1,2)</f>
        <v>3.8102773631042162</v>
      </c>
      <c r="Q588">
        <f>LOG((Sheet2!Q588/69)+1,2)</f>
        <v>3.8187450076208473</v>
      </c>
      <c r="R588">
        <f>LOG((Sheet2!R588/69)+1,2)</f>
        <v>3.7713440256787183</v>
      </c>
      <c r="S588">
        <f>LOG((Sheet2!S588/69)+1,2)</f>
        <v>3.774317816918213</v>
      </c>
      <c r="T588">
        <f>LOG((Sheet2!T588/69)+1,2)</f>
        <v>3.73930537246649</v>
      </c>
      <c r="U588">
        <f>LOG((Sheet2!U588/69)+1,2)</f>
        <v>3.8050688868693934</v>
      </c>
      <c r="V588">
        <f>LOG((Sheet2!V588/69)+1,2)</f>
        <v>3.8610717198431321</v>
      </c>
      <c r="W588">
        <f>LOG((Sheet2!W588/69)+1,2)</f>
        <v>3.7460113641279933</v>
      </c>
      <c r="X588">
        <f>LOG((Sheet2!X588/69)+1,2)</f>
        <v>3.7415592546694594</v>
      </c>
      <c r="Y588">
        <f>LOG((Sheet2!Y588/69)+1,2)</f>
        <v>3.8467671659648377</v>
      </c>
      <c r="Z588">
        <f>LOG((Sheet2!Z588/69)+1,2)</f>
        <v>3.83449613661175</v>
      </c>
      <c r="AA588">
        <f>LOG((Sheet2!AA588/69)+1,2)</f>
        <v>3.7877113138024674</v>
      </c>
      <c r="AB588">
        <f>LOG((Sheet2!AB588/69)+1,2)</f>
        <v>3.8126575740856818</v>
      </c>
      <c r="AC588">
        <f>LOG((Sheet2!AC588/69)+1,2)</f>
        <v>3.796868252281667</v>
      </c>
      <c r="AD588">
        <f>LOG((Sheet2!AD588/69)+1,2)</f>
        <v>3.8740404055071402</v>
      </c>
      <c r="AE588">
        <f>LOG((Sheet2!AE588/69)+1,2)</f>
        <v>3.8106621665536591</v>
      </c>
      <c r="AF588">
        <f>LOG((Sheet2!AF588/69)+1,2)</f>
        <v>0</v>
      </c>
      <c r="AG588">
        <f>LOG((Sheet2!AG588/69)+1,2)</f>
        <v>3.7919672303665335</v>
      </c>
      <c r="AH588">
        <f>LOG((Sheet2!AH588/69)+1,2)</f>
        <v>3.8540254571801666</v>
      </c>
      <c r="AI588">
        <f>LOG((Sheet2!AI588/69)+1,2)</f>
        <v>3.7238811488051589</v>
      </c>
      <c r="AJ588">
        <f>LOG((Sheet2!AJ588/69)+1,2)</f>
        <v>3.8263647997635655</v>
      </c>
      <c r="AK588">
        <f>LOG((Sheet2!AK588/69)+1,2)</f>
        <v>3.7932802087168045</v>
      </c>
      <c r="AL588">
        <f>LOG((Sheet2!AL588/69)+1,2)</f>
        <v>3.791363526227522</v>
      </c>
      <c r="AM588">
        <f>LOG((Sheet2!AM588/69)+1,2)</f>
        <v>3.8532293487872886</v>
      </c>
      <c r="AN588">
        <f>LOG((Sheet2!AN588/69)+1,2)</f>
        <v>3.7771002073559958</v>
      </c>
    </row>
    <row r="589" spans="1:40" x14ac:dyDescent="0.35">
      <c r="A589">
        <f>LOG((Sheet2!A589/69)+1,2)</f>
        <v>1.447950807985187</v>
      </c>
      <c r="B589">
        <f>LOG((Sheet2!B589/69)+1,2)</f>
        <v>0.86748785678297857</v>
      </c>
      <c r="C589">
        <f>LOG((Sheet2!C589/69)+1,2)</f>
        <v>0.98719035742944417</v>
      </c>
      <c r="D589">
        <f>LOG((Sheet2!D589/69)+1,2)</f>
        <v>0.64398972159176493</v>
      </c>
      <c r="E589">
        <f>LOG((Sheet2!E589/69)+1,2)</f>
        <v>1.0447057055897482</v>
      </c>
      <c r="F589">
        <f>LOG((Sheet2!F589/69)+1,2)</f>
        <v>0</v>
      </c>
      <c r="G589">
        <f>LOG((Sheet2!G589/69)+1,2)</f>
        <v>0</v>
      </c>
      <c r="H589">
        <f>LOG((Sheet2!H589/69)+1,2)</f>
        <v>1.5683296324548832</v>
      </c>
      <c r="I589">
        <f>LOG((Sheet2!I589/69)+1,2)</f>
        <v>0.66887815785920779</v>
      </c>
      <c r="J589">
        <f>LOG((Sheet2!J589/69)+1,2)</f>
        <v>0.94534392821503899</v>
      </c>
      <c r="K589">
        <f>LOG((Sheet2!K589/69)+1,2)</f>
        <v>0.56323119607940653</v>
      </c>
      <c r="L589">
        <f>LOG((Sheet2!L589/69)+1,2)</f>
        <v>0.75619267025269432</v>
      </c>
      <c r="M589">
        <f>LOG((Sheet2!M589/69)+1,2)</f>
        <v>1.2161635945081719</v>
      </c>
      <c r="N589">
        <f>LOG((Sheet2!N589/69)+1,2)</f>
        <v>0.84859804289991192</v>
      </c>
      <c r="O589">
        <f>LOG((Sheet2!O589/69)+1,2)</f>
        <v>0.95410138016861312</v>
      </c>
      <c r="P589">
        <f>LOG((Sheet2!P589/69)+1,2)</f>
        <v>1.0688041961994141</v>
      </c>
      <c r="Q589">
        <f>LOG((Sheet2!Q589/69)+1,2)</f>
        <v>0.8381451896222315</v>
      </c>
      <c r="R589">
        <f>LOG((Sheet2!R589/69)+1,2)</f>
        <v>0.66242671486267146</v>
      </c>
      <c r="S589">
        <f>LOG((Sheet2!S589/69)+1,2)</f>
        <v>0.73791605451962405</v>
      </c>
      <c r="T589">
        <f>LOG((Sheet2!T589/69)+1,2)</f>
        <v>0.65819900737218573</v>
      </c>
      <c r="U589">
        <f>LOG((Sheet2!U589/69)+1,2)</f>
        <v>0.49089529428294632</v>
      </c>
      <c r="V589">
        <f>LOG((Sheet2!V589/69)+1,2)</f>
        <v>0.66866838421543662</v>
      </c>
      <c r="W589">
        <f>LOG((Sheet2!W589/69)+1,2)</f>
        <v>1.2780084699255951</v>
      </c>
      <c r="X589">
        <f>LOG((Sheet2!X589/69)+1,2)</f>
        <v>1.0602523069520149</v>
      </c>
      <c r="Y589">
        <f>LOG((Sheet2!Y589/69)+1,2)</f>
        <v>0.81021057371292005</v>
      </c>
      <c r="Z589">
        <f>LOG((Sheet2!Z589/69)+1,2)</f>
        <v>0.60714865623104863</v>
      </c>
      <c r="AA589">
        <f>LOG((Sheet2!AA589/69)+1,2)</f>
        <v>0.44295193094101948</v>
      </c>
      <c r="AB589">
        <f>LOG((Sheet2!AB589/69)+1,2)</f>
        <v>0.46142950012474976</v>
      </c>
      <c r="AC589">
        <f>LOG((Sheet2!AC589/69)+1,2)</f>
        <v>0.31354430037371428</v>
      </c>
      <c r="AD589">
        <f>LOG((Sheet2!AD589/69)+1,2)</f>
        <v>0.97821914666894028</v>
      </c>
      <c r="AE589">
        <f>LOG((Sheet2!AE589/69)+1,2)</f>
        <v>0.83707562756599896</v>
      </c>
      <c r="AF589">
        <f>LOG((Sheet2!AF589/69)+1,2)</f>
        <v>0.73836909489010305</v>
      </c>
      <c r="AG589">
        <f>LOG((Sheet2!AG589/69)+1,2)</f>
        <v>1.051254377515753</v>
      </c>
      <c r="AH589">
        <f>LOG((Sheet2!AH589/69)+1,2)</f>
        <v>1.3181035063927695</v>
      </c>
      <c r="AI589">
        <f>LOG((Sheet2!AI589/69)+1,2)</f>
        <v>0.82248836485796595</v>
      </c>
      <c r="AJ589">
        <f>LOG((Sheet2!AJ589/69)+1,2)</f>
        <v>1.1593264252740045</v>
      </c>
      <c r="AK589">
        <f>LOG((Sheet2!AK589/69)+1,2)</f>
        <v>0.93340287373212294</v>
      </c>
      <c r="AL589">
        <f>LOG((Sheet2!AL589/69)+1,2)</f>
        <v>0.76613114535923499</v>
      </c>
      <c r="AM589">
        <f>LOG((Sheet2!AM589/69)+1,2)</f>
        <v>1.3319614041521044</v>
      </c>
      <c r="AN589">
        <f>LOG((Sheet2!AN589/69)+1,2)</f>
        <v>0.72538112707480351</v>
      </c>
    </row>
    <row r="590" spans="1:40" x14ac:dyDescent="0.35">
      <c r="A590">
        <f>LOG((Sheet2!A590/69)+1,2)</f>
        <v>3.8015826690217964</v>
      </c>
      <c r="B590">
        <f>LOG((Sheet2!B590/69)+1,2)</f>
        <v>3.7432586191634885</v>
      </c>
      <c r="C590">
        <f>LOG((Sheet2!C590/69)+1,2)</f>
        <v>3.8092154531491831</v>
      </c>
      <c r="D590">
        <f>LOG((Sheet2!D590/69)+1,2)</f>
        <v>3.7498813459224474</v>
      </c>
      <c r="E590">
        <f>LOG((Sheet2!E590/69)+1,2)</f>
        <v>3.7738323743472169</v>
      </c>
      <c r="F590">
        <f>LOG((Sheet2!F590/69)+1,2)</f>
        <v>0</v>
      </c>
      <c r="G590">
        <f>LOG((Sheet2!G590/69)+1,2)</f>
        <v>0</v>
      </c>
      <c r="H590">
        <f>LOG((Sheet2!H590/69)+1,2)</f>
        <v>3.8191187646813547</v>
      </c>
      <c r="I590">
        <f>LOG((Sheet2!I590/69)+1,2)</f>
        <v>3.7317926601088827</v>
      </c>
      <c r="J590">
        <f>LOG((Sheet2!J590/69)+1,2)</f>
        <v>3.7284005992285763</v>
      </c>
      <c r="K590">
        <f>LOG((Sheet2!K590/69)+1,2)</f>
        <v>3.7536520687531389</v>
      </c>
      <c r="L590">
        <f>LOG((Sheet2!L590/69)+1,2)</f>
        <v>3.7127047541647431</v>
      </c>
      <c r="M590">
        <f>LOG((Sheet2!M590/69)+1,2)</f>
        <v>3.7464003412643407</v>
      </c>
      <c r="N590">
        <f>LOG((Sheet2!N590/69)+1,2)</f>
        <v>3.7594463216003362</v>
      </c>
      <c r="O590">
        <f>LOG((Sheet2!O590/69)+1,2)</f>
        <v>3.7859141336189164</v>
      </c>
      <c r="P590">
        <f>LOG((Sheet2!P590/69)+1,2)</f>
        <v>3.7439275593798702</v>
      </c>
      <c r="Q590">
        <f>LOG((Sheet2!Q590/69)+1,2)</f>
        <v>3.7225027851199695</v>
      </c>
      <c r="R590">
        <f>LOG((Sheet2!R590/69)+1,2)</f>
        <v>3.8096855034866381</v>
      </c>
      <c r="S590">
        <f>LOG((Sheet2!S590/69)+1,2)</f>
        <v>3.7855942390269979</v>
      </c>
      <c r="T590">
        <f>LOG((Sheet2!T590/69)+1,2)</f>
        <v>3.8624866719989339</v>
      </c>
      <c r="U590">
        <f>LOG((Sheet2!U590/69)+1,2)</f>
        <v>3.7425995459103394</v>
      </c>
      <c r="V590">
        <f>LOG((Sheet2!V590/69)+1,2)</f>
        <v>3.7375039479480736</v>
      </c>
      <c r="W590">
        <f>LOG((Sheet2!W590/69)+1,2)</f>
        <v>3.7854062901475234</v>
      </c>
      <c r="X590">
        <f>LOG((Sheet2!X590/69)+1,2)</f>
        <v>3.7636482954314152</v>
      </c>
      <c r="Y590">
        <f>LOG((Sheet2!Y590/69)+1,2)</f>
        <v>3.826898870612939</v>
      </c>
      <c r="Z590">
        <f>LOG((Sheet2!Z590/69)+1,2)</f>
        <v>3.7258642124185433</v>
      </c>
      <c r="AA590">
        <f>LOG((Sheet2!AA590/69)+1,2)</f>
        <v>3.7764974867175605</v>
      </c>
      <c r="AB590">
        <f>LOG((Sheet2!AB590/69)+1,2)</f>
        <v>3.7112987863543117</v>
      </c>
      <c r="AC590">
        <f>LOG((Sheet2!AC590/69)+1,2)</f>
        <v>3.7554857596466857</v>
      </c>
      <c r="AD590">
        <f>LOG((Sheet2!AD590/69)+1,2)</f>
        <v>3.7685423833853755</v>
      </c>
      <c r="AE590">
        <f>LOG((Sheet2!AE590/69)+1,2)</f>
        <v>3.8593568015018098</v>
      </c>
      <c r="AF590">
        <f>LOG((Sheet2!AF590/69)+1,2)</f>
        <v>3.7485787260352108</v>
      </c>
      <c r="AG590">
        <f>LOG((Sheet2!AG590/69)+1,2)</f>
        <v>3.7490838953176846</v>
      </c>
      <c r="AH590">
        <f>LOG((Sheet2!AH590/69)+1,2)</f>
        <v>3.771629302041545</v>
      </c>
      <c r="AI590">
        <f>LOG((Sheet2!AI590/69)+1,2)</f>
        <v>3.7549202168754352</v>
      </c>
      <c r="AJ590">
        <f>LOG((Sheet2!AJ590/69)+1,2)</f>
        <v>3.7654656961891564</v>
      </c>
      <c r="AK590">
        <f>LOG((Sheet2!AK590/69)+1,2)</f>
        <v>3.7366317105038087</v>
      </c>
      <c r="AL590">
        <f>LOG((Sheet2!AL590/69)+1,2)</f>
        <v>3.7883581312541104</v>
      </c>
      <c r="AM590">
        <f>LOG((Sheet2!AM590/69)+1,2)</f>
        <v>3.7821552018235258</v>
      </c>
      <c r="AN590">
        <f>LOG((Sheet2!AN590/69)+1,2)</f>
        <v>3.7601991888533957</v>
      </c>
    </row>
    <row r="591" spans="1:40" x14ac:dyDescent="0.35">
      <c r="A591">
        <f>LOG((Sheet2!A591/69)+1,2)</f>
        <v>3.3416603426384608</v>
      </c>
      <c r="B591">
        <f>LOG((Sheet2!B591/69)+1,2)</f>
        <v>3.2962558057522369</v>
      </c>
      <c r="C591">
        <f>LOG((Sheet2!C591/69)+1,2)</f>
        <v>3.251509371400056</v>
      </c>
      <c r="D591">
        <f>LOG((Sheet2!D591/69)+1,2)</f>
        <v>3.2924653260934007</v>
      </c>
      <c r="E591">
        <f>LOG((Sheet2!E591/69)+1,2)</f>
        <v>3.3666272076096591</v>
      </c>
      <c r="F591">
        <f>LOG((Sheet2!F591/69)+1,2)</f>
        <v>0</v>
      </c>
      <c r="G591">
        <f>LOG((Sheet2!G591/69)+1,2)</f>
        <v>0</v>
      </c>
      <c r="H591">
        <f>LOG((Sheet2!H591/69)+1,2)</f>
        <v>0</v>
      </c>
      <c r="I591">
        <f>LOG((Sheet2!I591/69)+1,2)</f>
        <v>3.338415303755168</v>
      </c>
      <c r="J591">
        <f>LOG((Sheet2!J591/69)+1,2)</f>
        <v>3.2872589556742198</v>
      </c>
      <c r="K591">
        <f>LOG((Sheet2!K591/69)+1,2)</f>
        <v>3.2838386533872375</v>
      </c>
      <c r="L591">
        <f>LOG((Sheet2!L591/69)+1,2)</f>
        <v>3.4210745538009926</v>
      </c>
      <c r="M591">
        <f>LOG((Sheet2!M591/69)+1,2)</f>
        <v>3.3725682664447039</v>
      </c>
      <c r="N591">
        <f>LOG((Sheet2!N591/69)+1,2)</f>
        <v>3.2723839567820203</v>
      </c>
      <c r="O591">
        <f>LOG((Sheet2!O591/69)+1,2)</f>
        <v>3.336038806272811</v>
      </c>
      <c r="P591">
        <f>LOG((Sheet2!P591/69)+1,2)</f>
        <v>3.2344388478775046</v>
      </c>
      <c r="Q591">
        <f>LOG((Sheet2!Q591/69)+1,2)</f>
        <v>3.4442590375362885</v>
      </c>
      <c r="R591">
        <f>LOG((Sheet2!R591/69)+1,2)</f>
        <v>3.2809680020072052</v>
      </c>
      <c r="S591">
        <f>LOG((Sheet2!S591/69)+1,2)</f>
        <v>3.2703356738586402</v>
      </c>
      <c r="T591">
        <f>LOG((Sheet2!T591/69)+1,2)</f>
        <v>3.2732334421742695</v>
      </c>
      <c r="U591">
        <f>LOG((Sheet2!U591/69)+1,2)</f>
        <v>3.2184834977763508</v>
      </c>
      <c r="V591">
        <f>LOG((Sheet2!V591/69)+1,2)</f>
        <v>3.3439379948312622</v>
      </c>
      <c r="W591">
        <f>LOG((Sheet2!W591/69)+1,2)</f>
        <v>3.2394920086591239</v>
      </c>
      <c r="X591">
        <f>LOG((Sheet2!X591/69)+1,2)</f>
        <v>3.3193341575460331</v>
      </c>
      <c r="Y591">
        <f>LOG((Sheet2!Y591/69)+1,2)</f>
        <v>3.1823634886353678</v>
      </c>
      <c r="Z591">
        <f>LOG((Sheet2!Z591/69)+1,2)</f>
        <v>3.4106310046351553</v>
      </c>
      <c r="AA591">
        <f>LOG((Sheet2!AA591/69)+1,2)</f>
        <v>3.2551485800506903</v>
      </c>
      <c r="AB591">
        <f>LOG((Sheet2!AB591/69)+1,2)</f>
        <v>3.2599809345090609</v>
      </c>
      <c r="AC591">
        <f>LOG((Sheet2!AC591/69)+1,2)</f>
        <v>3.2715946369085351</v>
      </c>
      <c r="AD591">
        <f>LOG((Sheet2!AD591/69)+1,2)</f>
        <v>3.2371432807946783</v>
      </c>
      <c r="AE591">
        <f>LOG((Sheet2!AE591/69)+1,2)</f>
        <v>3.2263561319017131</v>
      </c>
      <c r="AF591">
        <f>LOG((Sheet2!AF591/69)+1,2)</f>
        <v>3.20381725718376</v>
      </c>
      <c r="AG591">
        <f>LOG((Sheet2!AG591/69)+1,2)</f>
        <v>3.2440845281414772</v>
      </c>
      <c r="AH591">
        <f>LOG((Sheet2!AH591/69)+1,2)</f>
        <v>3.4105204899926185</v>
      </c>
      <c r="AI591">
        <f>LOG((Sheet2!AI591/69)+1,2)</f>
        <v>3.2781561671208994</v>
      </c>
      <c r="AJ591">
        <f>LOG((Sheet2!AJ591/69)+1,2)</f>
        <v>3.3241301374607137</v>
      </c>
      <c r="AK591">
        <f>LOG((Sheet2!AK591/69)+1,2)</f>
        <v>3.2543425814728266</v>
      </c>
      <c r="AL591">
        <f>LOG((Sheet2!AL591/69)+1,2)</f>
        <v>3.3490466373319285</v>
      </c>
      <c r="AM591">
        <f>LOG((Sheet2!AM591/69)+1,2)</f>
        <v>3.3714163465079681</v>
      </c>
      <c r="AN591">
        <f>LOG((Sheet2!AN591/69)+1,2)</f>
        <v>3.2063414716464993</v>
      </c>
    </row>
    <row r="592" spans="1:40" x14ac:dyDescent="0.35">
      <c r="A592">
        <f>LOG((Sheet2!A592/69)+1,2)</f>
        <v>3.7824775219330329</v>
      </c>
      <c r="B592">
        <f>LOG((Sheet2!B592/69)+1,2)</f>
        <v>3.7852088189187967</v>
      </c>
      <c r="C592">
        <f>LOG((Sheet2!C592/69)+1,2)</f>
        <v>3.8049674818489541</v>
      </c>
      <c r="D592">
        <f>LOG((Sheet2!D592/69)+1,2)</f>
        <v>3.8036065295997465</v>
      </c>
      <c r="E592">
        <f>LOG((Sheet2!E592/69)+1,2)</f>
        <v>3.7267798806355823</v>
      </c>
      <c r="F592">
        <f>LOG((Sheet2!F592/69)+1,2)</f>
        <v>0</v>
      </c>
      <c r="G592">
        <f>LOG((Sheet2!G592/69)+1,2)</f>
        <v>0</v>
      </c>
      <c r="H592">
        <f>LOG((Sheet2!H592/69)+1,2)</f>
        <v>0</v>
      </c>
      <c r="I592">
        <f>LOG((Sheet2!I592/69)+1,2)</f>
        <v>3.7959378964542898</v>
      </c>
      <c r="J592">
        <f>LOG((Sheet2!J592/69)+1,2)</f>
        <v>3.804559289781011</v>
      </c>
      <c r="K592">
        <f>LOG((Sheet2!K592/69)+1,2)</f>
        <v>3.9144890246346193</v>
      </c>
      <c r="L592">
        <f>LOG((Sheet2!L592/69)+1,2)</f>
        <v>3.7657916783253071</v>
      </c>
      <c r="M592">
        <f>LOG((Sheet2!M592/69)+1,2)</f>
        <v>3.8124437644565905</v>
      </c>
      <c r="N592">
        <f>LOG((Sheet2!N592/69)+1,2)</f>
        <v>3.8294898521630008</v>
      </c>
      <c r="O592">
        <f>LOG((Sheet2!O592/69)+1,2)</f>
        <v>3.854431552228474</v>
      </c>
      <c r="P592">
        <f>LOG((Sheet2!P592/69)+1,2)</f>
        <v>3.8212423844076349</v>
      </c>
      <c r="Q592">
        <f>LOG((Sheet2!Q592/69)+1,2)</f>
        <v>3.7682724866857931</v>
      </c>
      <c r="R592">
        <f>LOG((Sheet2!R592/69)+1,2)</f>
        <v>3.7926680593718687</v>
      </c>
      <c r="S592">
        <f>LOG((Sheet2!S592/69)+1,2)</f>
        <v>3.8877293094501315</v>
      </c>
      <c r="T592">
        <f>LOG((Sheet2!T592/69)+1,2)</f>
        <v>3.8114271147259582</v>
      </c>
      <c r="U592">
        <f>LOG((Sheet2!U592/69)+1,2)</f>
        <v>3.9199785739731321</v>
      </c>
      <c r="V592">
        <f>LOG((Sheet2!V592/69)+1,2)</f>
        <v>3.8235985928120115</v>
      </c>
      <c r="W592">
        <f>LOG((Sheet2!W592/69)+1,2)</f>
        <v>3.8360722918789691</v>
      </c>
      <c r="X592">
        <f>LOG((Sheet2!X592/69)+1,2)</f>
        <v>3.8634249561177936</v>
      </c>
      <c r="Y592">
        <f>LOG((Sheet2!Y592/69)+1,2)</f>
        <v>3.7365398269912573</v>
      </c>
      <c r="Z592">
        <f>LOG((Sheet2!Z592/69)+1,2)</f>
        <v>3.785315376191801</v>
      </c>
      <c r="AA592">
        <f>LOG((Sheet2!AA592/69)+1,2)</f>
        <v>3.8337084268443942</v>
      </c>
      <c r="AB592">
        <f>LOG((Sheet2!AB592/69)+1,2)</f>
        <v>3.898099296116631</v>
      </c>
      <c r="AC592">
        <f>LOG((Sheet2!AC592/69)+1,2)</f>
        <v>3.817554452806732</v>
      </c>
      <c r="AD592">
        <f>LOG((Sheet2!AD592/69)+1,2)</f>
        <v>3.8596882582815932</v>
      </c>
      <c r="AE592">
        <f>LOG((Sheet2!AE592/69)+1,2)</f>
        <v>3.7120439381356229</v>
      </c>
      <c r="AF592">
        <f>LOG((Sheet2!AF592/69)+1,2)</f>
        <v>3.8309401652052739</v>
      </c>
      <c r="AG592">
        <f>LOG((Sheet2!AG592/69)+1,2)</f>
        <v>3.8380281900199846</v>
      </c>
      <c r="AH592">
        <f>LOG((Sheet2!AH592/69)+1,2)</f>
        <v>3.7713350289182048</v>
      </c>
      <c r="AI592">
        <f>LOG((Sheet2!AI592/69)+1,2)</f>
        <v>3.9231378352842508</v>
      </c>
      <c r="AJ592">
        <f>LOG((Sheet2!AJ592/69)+1,2)</f>
        <v>3.8818994508409088</v>
      </c>
      <c r="AK592">
        <f>LOG((Sheet2!AK592/69)+1,2)</f>
        <v>3.8105668991308073</v>
      </c>
      <c r="AL592">
        <f>LOG((Sheet2!AL592/69)+1,2)</f>
        <v>3.7893974294984925</v>
      </c>
      <c r="AM592">
        <f>LOG((Sheet2!AM592/69)+1,2)</f>
        <v>3.8255897528396283</v>
      </c>
      <c r="AN592">
        <f>LOG((Sheet2!AN592/69)+1,2)</f>
        <v>3.863851458359036</v>
      </c>
    </row>
    <row r="593" spans="1:40" x14ac:dyDescent="0.35">
      <c r="A593">
        <f>LOG((Sheet2!A593/69)+1,2)</f>
        <v>4.5462426112628425</v>
      </c>
      <c r="B593">
        <f>LOG((Sheet2!B593/69)+1,2)</f>
        <v>4.5078038704315153</v>
      </c>
      <c r="C593">
        <f>LOG((Sheet2!C593/69)+1,2)</f>
        <v>4.5137556833148098</v>
      </c>
      <c r="D593">
        <f>LOG((Sheet2!D593/69)+1,2)</f>
        <v>4.5291454642867404</v>
      </c>
      <c r="E593">
        <f>LOG((Sheet2!E593/69)+1,2)</f>
        <v>4.5187939944174156</v>
      </c>
      <c r="F593">
        <f>LOG((Sheet2!F593/69)+1,2)</f>
        <v>0</v>
      </c>
      <c r="G593">
        <f>LOG((Sheet2!G593/69)+1,2)</f>
        <v>0</v>
      </c>
      <c r="H593">
        <f>LOG((Sheet2!H593/69)+1,2)</f>
        <v>0</v>
      </c>
      <c r="I593">
        <f>LOG((Sheet2!I593/69)+1,2)</f>
        <v>4.5350944792510601</v>
      </c>
      <c r="J593">
        <f>LOG((Sheet2!J593/69)+1,2)</f>
        <v>4.5173477675082063</v>
      </c>
      <c r="K593">
        <f>LOG((Sheet2!K593/69)+1,2)</f>
        <v>4.528256042178044</v>
      </c>
      <c r="L593">
        <f>LOG((Sheet2!L593/69)+1,2)</f>
        <v>4.5419836028232483</v>
      </c>
      <c r="M593">
        <f>LOG((Sheet2!M593/69)+1,2)</f>
        <v>4.5230767173050088</v>
      </c>
      <c r="N593">
        <f>LOG((Sheet2!N593/69)+1,2)</f>
        <v>4.5398818788586839</v>
      </c>
      <c r="O593">
        <f>LOG((Sheet2!O593/69)+1,2)</f>
        <v>4.4980159087121745</v>
      </c>
      <c r="P593">
        <f>LOG((Sheet2!P593/69)+1,2)</f>
        <v>4.529723331536486</v>
      </c>
      <c r="Q593">
        <f>LOG((Sheet2!Q593/69)+1,2)</f>
        <v>4.5158925054035732</v>
      </c>
      <c r="R593">
        <f>LOG((Sheet2!R593/69)+1,2)</f>
        <v>4.5313296973404711</v>
      </c>
      <c r="S593">
        <f>LOG((Sheet2!S593/69)+1,2)</f>
        <v>4.4680403365015806</v>
      </c>
      <c r="T593">
        <f>LOG((Sheet2!T593/69)+1,2)</f>
        <v>4.5287988145884146</v>
      </c>
      <c r="U593">
        <f>LOG((Sheet2!U593/69)+1,2)</f>
        <v>4.4834443957148942</v>
      </c>
      <c r="V593">
        <f>LOG((Sheet2!V593/69)+1,2)</f>
        <v>4.5429003320615688</v>
      </c>
      <c r="W593">
        <f>LOG((Sheet2!W593/69)+1,2)</f>
        <v>4.5194669835164767</v>
      </c>
      <c r="X593">
        <f>LOG((Sheet2!X593/69)+1,2)</f>
        <v>4.5653415276478571</v>
      </c>
      <c r="Y593">
        <f>LOG((Sheet2!Y593/69)+1,2)</f>
        <v>4.5288281066879232</v>
      </c>
      <c r="Z593">
        <f>LOG((Sheet2!Z593/69)+1,2)</f>
        <v>4.5421973224146859</v>
      </c>
      <c r="AA593">
        <f>LOG((Sheet2!AA593/69)+1,2)</f>
        <v>4.5064274049603092</v>
      </c>
      <c r="AB593">
        <f>LOG((Sheet2!AB593/69)+1,2)</f>
        <v>4.4738150345778864</v>
      </c>
      <c r="AC593">
        <f>LOG((Sheet2!AC593/69)+1,2)</f>
        <v>4.506914586165907</v>
      </c>
      <c r="AD593">
        <f>LOG((Sheet2!AD593/69)+1,2)</f>
        <v>4.4781472347791933</v>
      </c>
      <c r="AE593">
        <f>LOG((Sheet2!AE593/69)+1,2)</f>
        <v>4.4958657972875358</v>
      </c>
      <c r="AF593">
        <f>LOG((Sheet2!AF593/69)+1,2)</f>
        <v>4.5126424881526557</v>
      </c>
      <c r="AG593">
        <f>LOG((Sheet2!AG593/69)+1,2)</f>
        <v>4.5298107727617314</v>
      </c>
      <c r="AH593">
        <f>LOG((Sheet2!AH593/69)+1,2)</f>
        <v>4.5086891007756877</v>
      </c>
      <c r="AI593">
        <f>LOG((Sheet2!AI593/69)+1,2)</f>
        <v>4.4849323695925669</v>
      </c>
      <c r="AJ593">
        <f>LOG((Sheet2!AJ593/69)+1,2)</f>
        <v>4.5247824489466604</v>
      </c>
      <c r="AK593">
        <f>LOG((Sheet2!AK593/69)+1,2)</f>
        <v>4.5368260013499215</v>
      </c>
      <c r="AL593">
        <f>LOG((Sheet2!AL593/69)+1,2)</f>
        <v>4.5143524791782417</v>
      </c>
      <c r="AM593">
        <f>LOG((Sheet2!AM593/69)+1,2)</f>
        <v>4.5075995989870954</v>
      </c>
      <c r="AN593">
        <f>LOG((Sheet2!AN593/69)+1,2)</f>
        <v>4.5117063700608853</v>
      </c>
    </row>
    <row r="594" spans="1:40" x14ac:dyDescent="0.35">
      <c r="A594">
        <f>LOG((Sheet2!A594/69)+1,2)</f>
        <v>3.9579818910976723</v>
      </c>
      <c r="B594">
        <f>LOG((Sheet2!B594/69)+1,2)</f>
        <v>3.9517321683154907</v>
      </c>
      <c r="C594">
        <f>LOG((Sheet2!C594/69)+1,2)</f>
        <v>3.9093909637522373</v>
      </c>
      <c r="D594">
        <f>LOG((Sheet2!D594/69)+1,2)</f>
        <v>3.8730689306761228</v>
      </c>
      <c r="E594">
        <f>LOG((Sheet2!E594/69)+1,2)</f>
        <v>3.8962349239634735</v>
      </c>
      <c r="F594">
        <f>LOG((Sheet2!F594/69)+1,2)</f>
        <v>0</v>
      </c>
      <c r="G594">
        <f>LOG((Sheet2!G594/69)+1,2)</f>
        <v>0</v>
      </c>
      <c r="H594">
        <f>LOG((Sheet2!H594/69)+1,2)</f>
        <v>0</v>
      </c>
      <c r="I594">
        <f>LOG((Sheet2!I594/69)+1,2)</f>
        <v>3.9195247921228513</v>
      </c>
      <c r="J594">
        <f>LOG((Sheet2!J594/69)+1,2)</f>
        <v>3.8800784167889755</v>
      </c>
      <c r="K594">
        <f>LOG((Sheet2!K594/69)+1,2)</f>
        <v>3.8830069758884624</v>
      </c>
      <c r="L594">
        <f>LOG((Sheet2!L594/69)+1,2)</f>
        <v>3.940601921787704</v>
      </c>
      <c r="M594">
        <f>LOG((Sheet2!M594/69)+1,2)</f>
        <v>3.9126057370216225</v>
      </c>
      <c r="N594">
        <f>LOG((Sheet2!N594/69)+1,2)</f>
        <v>3.9253047943778636</v>
      </c>
      <c r="O594">
        <f>LOG((Sheet2!O594/69)+1,2)</f>
        <v>3.8850151052575943</v>
      </c>
      <c r="P594">
        <f>LOG((Sheet2!P594/69)+1,2)</f>
        <v>3.940601921787704</v>
      </c>
      <c r="Q594">
        <f>LOG((Sheet2!Q594/69)+1,2)</f>
        <v>3.8751773702110981</v>
      </c>
      <c r="R594">
        <f>LOG((Sheet2!R594/69)+1,2)</f>
        <v>3.9809422163369086</v>
      </c>
      <c r="S594">
        <f>LOG((Sheet2!S594/69)+1,2)</f>
        <v>3.9468038908509393</v>
      </c>
      <c r="T594">
        <f>LOG((Sheet2!T594/69)+1,2)</f>
        <v>3.8920992420835971</v>
      </c>
      <c r="U594">
        <f>LOG((Sheet2!U594/69)+1,2)</f>
        <v>3.9294665832604703</v>
      </c>
      <c r="V594">
        <f>LOG((Sheet2!V594/69)+1,2)</f>
        <v>3.8827569428458517</v>
      </c>
      <c r="W594">
        <f>LOG((Sheet2!W594/69)+1,2)</f>
        <v>3.9321236218160367</v>
      </c>
      <c r="X594">
        <f>LOG((Sheet2!X594/69)+1,2)</f>
        <v>3.9789571437613769</v>
      </c>
      <c r="Y594">
        <f>LOG((Sheet2!Y594/69)+1,2)</f>
        <v>3.8961077297605655</v>
      </c>
      <c r="Z594">
        <f>LOG((Sheet2!Z594/69)+1,2)</f>
        <v>3.925911058596609</v>
      </c>
      <c r="AA594">
        <f>LOG((Sheet2!AA594/69)+1,2)</f>
        <v>3.9449363206207688</v>
      </c>
      <c r="AB594">
        <f>LOG((Sheet2!AB594/69)+1,2)</f>
        <v>3.9585335528306671</v>
      </c>
      <c r="AC594">
        <f>LOG((Sheet2!AC594/69)+1,2)</f>
        <v>3.9380070505659832</v>
      </c>
      <c r="AD594">
        <f>LOG((Sheet2!AD594/69)+1,2)</f>
        <v>3.9485137938553949</v>
      </c>
      <c r="AE594">
        <f>LOG((Sheet2!AE594/69)+1,2)</f>
        <v>3.8843333754194611</v>
      </c>
      <c r="AF594">
        <f>LOG((Sheet2!AF594/69)+1,2)</f>
        <v>3.8824379829092019</v>
      </c>
      <c r="AG594">
        <f>LOG((Sheet2!AG594/69)+1,2)</f>
        <v>3.9368040270765099</v>
      </c>
      <c r="AH594">
        <f>LOG((Sheet2!AH594/69)+1,2)</f>
        <v>3.9663190082797994</v>
      </c>
      <c r="AI594">
        <f>LOG((Sheet2!AI594/69)+1,2)</f>
        <v>3.9389328827280408</v>
      </c>
      <c r="AJ594">
        <f>LOG((Sheet2!AJ594/69)+1,2)</f>
        <v>3.9585412708330447</v>
      </c>
      <c r="AK594">
        <f>LOG((Sheet2!AK594/69)+1,2)</f>
        <v>3.9553750897405502</v>
      </c>
      <c r="AL594">
        <f>LOG((Sheet2!AL594/69)+1,2)</f>
        <v>3.9420827590322829</v>
      </c>
      <c r="AM594">
        <f>LOG((Sheet2!AM594/69)+1,2)</f>
        <v>3.9652238048855226</v>
      </c>
      <c r="AN594">
        <f>LOG((Sheet2!AN594/69)+1,2)</f>
        <v>3.9367578661555842</v>
      </c>
    </row>
    <row r="595" spans="1:40" x14ac:dyDescent="0.35">
      <c r="A595">
        <f>LOG((Sheet2!A595/69)+1,2)</f>
        <v>2.110176970657446</v>
      </c>
      <c r="B595">
        <f>LOG((Sheet2!B595/69)+1,2)</f>
        <v>2.1568062536322694</v>
      </c>
      <c r="C595">
        <f>LOG((Sheet2!C595/69)+1,2)</f>
        <v>2.0338642905388342</v>
      </c>
      <c r="D595">
        <f>LOG((Sheet2!D595/69)+1,2)</f>
        <v>2.1280937772405331</v>
      </c>
      <c r="E595">
        <f>LOG((Sheet2!E595/69)+1,2)</f>
        <v>2.2277218967467691</v>
      </c>
      <c r="F595">
        <f>LOG((Sheet2!F595/69)+1,2)</f>
        <v>0</v>
      </c>
      <c r="G595">
        <f>LOG((Sheet2!G595/69)+1,2)</f>
        <v>0</v>
      </c>
      <c r="H595">
        <f>LOG((Sheet2!H595/69)+1,2)</f>
        <v>2.5103962799640085</v>
      </c>
      <c r="I595">
        <f>LOG((Sheet2!I595/69)+1,2)</f>
        <v>2.2486626517603328</v>
      </c>
      <c r="J595">
        <f>LOG((Sheet2!J595/69)+1,2)</f>
        <v>2.2780304923223</v>
      </c>
      <c r="K595">
        <f>LOG((Sheet2!K595/69)+1,2)</f>
        <v>2.052787707424566</v>
      </c>
      <c r="L595">
        <f>LOG((Sheet2!L595/69)+1,2)</f>
        <v>2.1418023161393522</v>
      </c>
      <c r="M595">
        <f>LOG((Sheet2!M595/69)+1,2)</f>
        <v>2.006224847830123</v>
      </c>
      <c r="N595">
        <f>LOG((Sheet2!N595/69)+1,2)</f>
        <v>2.1280524853505494</v>
      </c>
      <c r="O595">
        <f>LOG((Sheet2!O595/69)+1,2)</f>
        <v>2.3985854591757878</v>
      </c>
      <c r="P595">
        <f>LOG((Sheet2!P595/69)+1,2)</f>
        <v>2.1181697349932649</v>
      </c>
      <c r="Q595">
        <f>LOG((Sheet2!Q595/69)+1,2)</f>
        <v>2.3739128998196404</v>
      </c>
      <c r="R595">
        <f>LOG((Sheet2!R595/69)+1,2)</f>
        <v>2.3015690043184902</v>
      </c>
      <c r="S595">
        <f>LOG((Sheet2!S595/69)+1,2)</f>
        <v>2.3008099362099408</v>
      </c>
      <c r="T595">
        <f>LOG((Sheet2!T595/69)+1,2)</f>
        <v>2.0561284751789564</v>
      </c>
      <c r="U595">
        <f>LOG((Sheet2!U595/69)+1,2)</f>
        <v>2.2631692386147733</v>
      </c>
      <c r="V595">
        <f>LOG((Sheet2!V595/69)+1,2)</f>
        <v>2.2005438195574722</v>
      </c>
      <c r="W595">
        <f>LOG((Sheet2!W595/69)+1,2)</f>
        <v>2.0644929706670485</v>
      </c>
      <c r="X595">
        <f>LOG((Sheet2!X595/69)+1,2)</f>
        <v>2.0263758120525979</v>
      </c>
      <c r="Y595">
        <f>LOG((Sheet2!Y595/69)+1,2)</f>
        <v>1.821165279264686</v>
      </c>
      <c r="Z595">
        <f>LOG((Sheet2!Z595/69)+1,2)</f>
        <v>2.0872576915524137</v>
      </c>
      <c r="AA595">
        <f>LOG((Sheet2!AA595/69)+1,2)</f>
        <v>2.1849239243028209</v>
      </c>
      <c r="AB595">
        <f>LOG((Sheet2!AB595/69)+1,2)</f>
        <v>2.2708638389684173</v>
      </c>
      <c r="AC595">
        <f>LOG((Sheet2!AC595/69)+1,2)</f>
        <v>2.129719102311308</v>
      </c>
      <c r="AD595">
        <f>LOG((Sheet2!AD595/69)+1,2)</f>
        <v>2.1486644385173892</v>
      </c>
      <c r="AE595">
        <f>LOG((Sheet2!AE595/69)+1,2)</f>
        <v>2.3255713978183632</v>
      </c>
      <c r="AF595">
        <f>LOG((Sheet2!AF595/69)+1,2)</f>
        <v>2.1090180723357173</v>
      </c>
      <c r="AG595">
        <f>LOG((Sheet2!AG595/69)+1,2)</f>
        <v>2.1482357853912313</v>
      </c>
      <c r="AH595">
        <f>LOG((Sheet2!AH595/69)+1,2)</f>
        <v>1.9533310304179505</v>
      </c>
      <c r="AI595">
        <f>LOG((Sheet2!AI595/69)+1,2)</f>
        <v>2.1469078447246943</v>
      </c>
      <c r="AJ595">
        <f>LOG((Sheet2!AJ595/69)+1,2)</f>
        <v>2.154665872456528</v>
      </c>
      <c r="AK595">
        <f>LOG((Sheet2!AK595/69)+1,2)</f>
        <v>2.1651691108974194</v>
      </c>
      <c r="AL595">
        <f>LOG((Sheet2!AL595/69)+1,2)</f>
        <v>1.9682059025872296</v>
      </c>
      <c r="AM595">
        <f>LOG((Sheet2!AM595/69)+1,2)</f>
        <v>2.0176925190891164</v>
      </c>
      <c r="AN595">
        <f>LOG((Sheet2!AN595/69)+1,2)</f>
        <v>2.2024907024367293</v>
      </c>
    </row>
    <row r="596" spans="1:40" x14ac:dyDescent="0.35">
      <c r="A596">
        <f>LOG((Sheet2!A596/69)+1,2)</f>
        <v>3.9326092216617354</v>
      </c>
      <c r="B596">
        <f>LOG((Sheet2!B596/69)+1,2)</f>
        <v>3.9236976080029429</v>
      </c>
      <c r="C596">
        <f>LOG((Sheet2!C596/69)+1,2)</f>
        <v>3.9243871084016764</v>
      </c>
      <c r="D596">
        <f>LOG((Sheet2!D596/69)+1,2)</f>
        <v>3.925590789144263</v>
      </c>
      <c r="E596">
        <f>LOG((Sheet2!E596/69)+1,2)</f>
        <v>3.8923551326519399</v>
      </c>
      <c r="F596">
        <f>LOG((Sheet2!F596/69)+1,2)</f>
        <v>0</v>
      </c>
      <c r="G596">
        <f>LOG((Sheet2!G596/69)+1,2)</f>
        <v>0</v>
      </c>
      <c r="H596">
        <f>LOG((Sheet2!H596/69)+1,2)</f>
        <v>0</v>
      </c>
      <c r="I596">
        <f>LOG((Sheet2!I596/69)+1,2)</f>
        <v>3.9510385585157608</v>
      </c>
      <c r="J596">
        <f>LOG((Sheet2!J596/69)+1,2)</f>
        <v>3.9776655570210835</v>
      </c>
      <c r="K596">
        <f>LOG((Sheet2!K596/69)+1,2)</f>
        <v>3.9378439201390631</v>
      </c>
      <c r="L596">
        <f>LOG((Sheet2!L596/69)+1,2)</f>
        <v>3.975786161590404</v>
      </c>
      <c r="M596">
        <f>LOG((Sheet2!M596/69)+1,2)</f>
        <v>3.9412693485683015</v>
      </c>
      <c r="N596">
        <f>LOG((Sheet2!N596/69)+1,2)</f>
        <v>3.9571058184112022</v>
      </c>
      <c r="O596">
        <f>LOG((Sheet2!O596/69)+1,2)</f>
        <v>3.928873979357054</v>
      </c>
      <c r="P596">
        <f>LOG((Sheet2!P596/69)+1,2)</f>
        <v>3.9267949755192451</v>
      </c>
      <c r="Q596">
        <f>LOG((Sheet2!Q596/69)+1,2)</f>
        <v>3.9994994633556735</v>
      </c>
      <c r="R596">
        <f>LOG((Sheet2!R596/69)+1,2)</f>
        <v>3.9221771151729938</v>
      </c>
      <c r="S596">
        <f>LOG((Sheet2!S596/69)+1,2)</f>
        <v>3.8879715247288695</v>
      </c>
      <c r="T596">
        <f>LOG((Sheet2!T596/69)+1,2)</f>
        <v>3.9047555307720723</v>
      </c>
      <c r="U596">
        <f>LOG((Sheet2!U596/69)+1,2)</f>
        <v>3.9570307959204571</v>
      </c>
      <c r="V596">
        <f>LOG((Sheet2!V596/69)+1,2)</f>
        <v>3.9816836419905006</v>
      </c>
      <c r="W596">
        <f>LOG((Sheet2!W596/69)+1,2)</f>
        <v>3.8560112135442473</v>
      </c>
      <c r="X596">
        <f>LOG((Sheet2!X596/69)+1,2)</f>
        <v>3.9081687630865254</v>
      </c>
      <c r="Y596">
        <f>LOG((Sheet2!Y596/69)+1,2)</f>
        <v>4.017524293265704</v>
      </c>
      <c r="Z596">
        <f>LOG((Sheet2!Z596/69)+1,2)</f>
        <v>3.9717972983961629</v>
      </c>
      <c r="AA596">
        <f>LOG((Sheet2!AA596/69)+1,2)</f>
        <v>3.9471092990405294</v>
      </c>
      <c r="AB596">
        <f>LOG((Sheet2!AB596/69)+1,2)</f>
        <v>3.8898476231983476</v>
      </c>
      <c r="AC596">
        <f>LOG((Sheet2!AC596/69)+1,2)</f>
        <v>3.9089043594847439</v>
      </c>
      <c r="AD596">
        <f>LOG((Sheet2!AD596/69)+1,2)</f>
        <v>3.8842411070817735</v>
      </c>
      <c r="AE596">
        <f>LOG((Sheet2!AE596/69)+1,2)</f>
        <v>3.8462732677551639</v>
      </c>
      <c r="AF596">
        <f>LOG((Sheet2!AF596/69)+1,2)</f>
        <v>3.9063550062474954</v>
      </c>
      <c r="AG596">
        <f>LOG((Sheet2!AG596/69)+1,2)</f>
        <v>3.8877259079255775</v>
      </c>
      <c r="AH596">
        <f>LOG((Sheet2!AH596/69)+1,2)</f>
        <v>3.9505272423180653</v>
      </c>
      <c r="AI596">
        <f>LOG((Sheet2!AI596/69)+1,2)</f>
        <v>3.8854267998938665</v>
      </c>
      <c r="AJ596">
        <f>LOG((Sheet2!AJ596/69)+1,2)</f>
        <v>3.9009150007224562</v>
      </c>
      <c r="AK596">
        <f>LOG((Sheet2!AK596/69)+1,2)</f>
        <v>3.9503533839223937</v>
      </c>
      <c r="AL596">
        <f>LOG((Sheet2!AL596/69)+1,2)</f>
        <v>3.8706609168366541</v>
      </c>
      <c r="AM596">
        <f>LOG((Sheet2!AM596/69)+1,2)</f>
        <v>3.9613409319091613</v>
      </c>
      <c r="AN596">
        <f>LOG((Sheet2!AN596/69)+1,2)</f>
        <v>3.8675484314981694</v>
      </c>
    </row>
    <row r="597" spans="1:40" x14ac:dyDescent="0.35">
      <c r="A597">
        <f>LOG((Sheet2!A597/69)+1,2)</f>
        <v>4.0357648093151841</v>
      </c>
      <c r="B597">
        <f>LOG((Sheet2!B597/69)+1,2)</f>
        <v>4.0516260761835357</v>
      </c>
      <c r="C597">
        <f>LOG((Sheet2!C597/69)+1,2)</f>
        <v>4.0403758285919364</v>
      </c>
      <c r="D597">
        <f>LOG((Sheet2!D597/69)+1,2)</f>
        <v>4.0840936045937193</v>
      </c>
      <c r="E597">
        <f>LOG((Sheet2!E597/69)+1,2)</f>
        <v>3.992893078785591</v>
      </c>
      <c r="F597">
        <f>LOG((Sheet2!F597/69)+1,2)</f>
        <v>0</v>
      </c>
      <c r="G597">
        <f>LOG((Sheet2!G597/69)+1,2)</f>
        <v>0</v>
      </c>
      <c r="H597">
        <f>LOG((Sheet2!H597/69)+1,2)</f>
        <v>0</v>
      </c>
      <c r="I597">
        <f>LOG((Sheet2!I597/69)+1,2)</f>
        <v>4.0687708434265266</v>
      </c>
      <c r="J597">
        <f>LOG((Sheet2!J597/69)+1,2)</f>
        <v>3.9980924525928305</v>
      </c>
      <c r="K597">
        <f>LOG((Sheet2!K597/69)+1,2)</f>
        <v>4.0723909678236065</v>
      </c>
      <c r="L597">
        <f>LOG((Sheet2!L597/69)+1,2)</f>
        <v>4.0194172005252762</v>
      </c>
      <c r="M597">
        <f>LOG((Sheet2!M597/69)+1,2)</f>
        <v>4.0440518308538804</v>
      </c>
      <c r="N597">
        <f>LOG((Sheet2!N597/69)+1,2)</f>
        <v>4.044350210974514</v>
      </c>
      <c r="O597">
        <f>LOG((Sheet2!O597/69)+1,2)</f>
        <v>4.0759408569915951</v>
      </c>
      <c r="P597">
        <f>LOG((Sheet2!P597/69)+1,2)</f>
        <v>4.0588523393733249</v>
      </c>
      <c r="Q597">
        <f>LOG((Sheet2!Q597/69)+1,2)</f>
        <v>4.0295737428569272</v>
      </c>
      <c r="R597">
        <f>LOG((Sheet2!R597/69)+1,2)</f>
        <v>4.0421925311396842</v>
      </c>
      <c r="S597">
        <f>LOG((Sheet2!S597/69)+1,2)</f>
        <v>4.0571515252429977</v>
      </c>
      <c r="T597">
        <f>LOG((Sheet2!T597/69)+1,2)</f>
        <v>4.0035153261605076</v>
      </c>
      <c r="U597">
        <f>LOG((Sheet2!U597/69)+1,2)</f>
        <v>4.0619861742598147</v>
      </c>
      <c r="V597">
        <f>LOG((Sheet2!V597/69)+1,2)</f>
        <v>4.0119467844104904</v>
      </c>
      <c r="W597">
        <f>LOG((Sheet2!W597/69)+1,2)</f>
        <v>4.0241796721079997</v>
      </c>
      <c r="X597">
        <f>LOG((Sheet2!X597/69)+1,2)</f>
        <v>4.0303897237160848</v>
      </c>
      <c r="Y597">
        <f>LOG((Sheet2!Y597/69)+1,2)</f>
        <v>4.0390764485928816</v>
      </c>
      <c r="Z597">
        <f>LOG((Sheet2!Z597/69)+1,2)</f>
        <v>4.025267444908744</v>
      </c>
      <c r="AA597">
        <f>LOG((Sheet2!AA597/69)+1,2)</f>
        <v>4.0298687499729731</v>
      </c>
      <c r="AB597">
        <f>LOG((Sheet2!AB597/69)+1,2)</f>
        <v>4.0807746628675252</v>
      </c>
      <c r="AC597">
        <f>LOG((Sheet2!AC597/69)+1,2)</f>
        <v>4.0585096088667774</v>
      </c>
      <c r="AD597">
        <f>LOG((Sheet2!AD597/69)+1,2)</f>
        <v>4.0617703504127549</v>
      </c>
      <c r="AE597">
        <f>LOG((Sheet2!AE597/69)+1,2)</f>
        <v>4.0188735472520287</v>
      </c>
      <c r="AF597">
        <f>LOG((Sheet2!AF597/69)+1,2)</f>
        <v>3.9961161234447449</v>
      </c>
      <c r="AG597">
        <f>LOG((Sheet2!AG597/69)+1,2)</f>
        <v>4.0927639147928918</v>
      </c>
      <c r="AH597">
        <f>LOG((Sheet2!AH597/69)+1,2)</f>
        <v>4.0628475932654489</v>
      </c>
      <c r="AI597">
        <f>LOG((Sheet2!AI597/69)+1,2)</f>
        <v>4.0797706686606654</v>
      </c>
      <c r="AJ597">
        <f>LOG((Sheet2!AJ597/69)+1,2)</f>
        <v>4.0626080346439277</v>
      </c>
      <c r="AK597">
        <f>LOG((Sheet2!AK597/69)+1,2)</f>
        <v>4.0351654109468003</v>
      </c>
      <c r="AL597">
        <f>LOG((Sheet2!AL597/69)+1,2)</f>
        <v>4.0389157631392303</v>
      </c>
      <c r="AM597">
        <f>LOG((Sheet2!AM597/69)+1,2)</f>
        <v>4.0603522550225115</v>
      </c>
      <c r="AN597">
        <f>LOG((Sheet2!AN597/69)+1,2)</f>
        <v>4.0256748294714875</v>
      </c>
    </row>
    <row r="598" spans="1:40" x14ac:dyDescent="0.35">
      <c r="A598">
        <f>LOG((Sheet2!A598/69)+1,2)</f>
        <v>3.7765050755449785</v>
      </c>
      <c r="B598">
        <f>LOG((Sheet2!B598/69)+1,2)</f>
        <v>3.7327275953496759</v>
      </c>
      <c r="C598">
        <f>LOG((Sheet2!C598/69)+1,2)</f>
        <v>3.7376782709453877</v>
      </c>
      <c r="D598">
        <f>LOG((Sheet2!D598/69)+1,2)</f>
        <v>3.7023114114887572</v>
      </c>
      <c r="E598">
        <f>LOG((Sheet2!E598/69)+1,2)</f>
        <v>3.7205311713499158</v>
      </c>
      <c r="F598">
        <f>LOG((Sheet2!F598/69)+1,2)</f>
        <v>0</v>
      </c>
      <c r="G598">
        <f>LOG((Sheet2!G598/69)+1,2)</f>
        <v>0</v>
      </c>
      <c r="H598">
        <f>LOG((Sheet2!H598/69)+1,2)</f>
        <v>3.7880744919039495</v>
      </c>
      <c r="I598">
        <f>LOG((Sheet2!I598/69)+1,2)</f>
        <v>3.7386878196496967</v>
      </c>
      <c r="J598">
        <f>LOG((Sheet2!J598/69)+1,2)</f>
        <v>3.6983688145180609</v>
      </c>
      <c r="K598">
        <f>LOG((Sheet2!K598/69)+1,2)</f>
        <v>3.7362537465993078</v>
      </c>
      <c r="L598">
        <f>LOG((Sheet2!L598/69)+1,2)</f>
        <v>3.7147401439180197</v>
      </c>
      <c r="M598">
        <f>LOG((Sheet2!M598/69)+1,2)</f>
        <v>3.8045024785385473</v>
      </c>
      <c r="N598">
        <f>LOG((Sheet2!N598/69)+1,2)</f>
        <v>3.7147760392974991</v>
      </c>
      <c r="O598">
        <f>LOG((Sheet2!O598/69)+1,2)</f>
        <v>3.6978202880344768</v>
      </c>
      <c r="P598">
        <f>LOG((Sheet2!P598/69)+1,2)</f>
        <v>3.7481159459282529</v>
      </c>
      <c r="Q598">
        <f>LOG((Sheet2!Q598/69)+1,2)</f>
        <v>0</v>
      </c>
      <c r="R598">
        <f>LOG((Sheet2!R598/69)+1,2)</f>
        <v>3.7580145775046803</v>
      </c>
      <c r="S598">
        <f>LOG((Sheet2!S598/69)+1,2)</f>
        <v>3.7735106266486804</v>
      </c>
      <c r="T598">
        <f>LOG((Sheet2!T598/69)+1,2)</f>
        <v>3.7597723299312915</v>
      </c>
      <c r="U598">
        <f>LOG((Sheet2!U598/69)+1,2)</f>
        <v>3.7208033615641685</v>
      </c>
      <c r="V598">
        <f>LOG((Sheet2!V598/69)+1,2)</f>
        <v>3.6893118358512447</v>
      </c>
      <c r="W598">
        <f>LOG((Sheet2!W598/69)+1,2)</f>
        <v>3.7657703819082058</v>
      </c>
      <c r="X598">
        <f>LOG((Sheet2!X598/69)+1,2)</f>
        <v>3.7504981934981698</v>
      </c>
      <c r="Y598">
        <f>LOG((Sheet2!Y598/69)+1,2)</f>
        <v>3.768135096094142</v>
      </c>
      <c r="Z598">
        <f>LOG((Sheet2!Z598/69)+1,2)</f>
        <v>3.7224885221527009</v>
      </c>
      <c r="AA598">
        <f>LOG((Sheet2!AA598/69)+1,2)</f>
        <v>3.7932259454655686</v>
      </c>
      <c r="AB598">
        <f>LOG((Sheet2!AB598/69)+1,2)</f>
        <v>3.749837807032451</v>
      </c>
      <c r="AC598">
        <f>LOG((Sheet2!AC598/69)+1,2)</f>
        <v>3.7581069308364166</v>
      </c>
      <c r="AD598">
        <f>LOG((Sheet2!AD598/69)+1,2)</f>
        <v>3.8001579559672281</v>
      </c>
      <c r="AE598">
        <f>LOG((Sheet2!AE598/69)+1,2)</f>
        <v>3.7919742603075672</v>
      </c>
      <c r="AF598">
        <f>LOG((Sheet2!AF598/69)+1,2)</f>
        <v>3.7187100043112209</v>
      </c>
      <c r="AG598">
        <f>LOG((Sheet2!AG598/69)+1,2)</f>
        <v>3.7626582532015771</v>
      </c>
      <c r="AH598">
        <f>LOG((Sheet2!AH598/69)+1,2)</f>
        <v>3.7852594702076607</v>
      </c>
      <c r="AI598">
        <f>LOG((Sheet2!AI598/69)+1,2)</f>
        <v>3.7668860478531507</v>
      </c>
      <c r="AJ598">
        <f>LOG((Sheet2!AJ598/69)+1,2)</f>
        <v>3.7772237665975967</v>
      </c>
      <c r="AK598">
        <f>LOG((Sheet2!AK598/69)+1,2)</f>
        <v>3.7363236121033756</v>
      </c>
      <c r="AL598">
        <f>LOG((Sheet2!AL598/69)+1,2)</f>
        <v>3.7624254806356094</v>
      </c>
      <c r="AM598">
        <f>LOG((Sheet2!AM598/69)+1,2)</f>
        <v>3.7189207731344216</v>
      </c>
      <c r="AN598">
        <f>LOG((Sheet2!AN598/69)+1,2)</f>
        <v>3.7595288980925408</v>
      </c>
    </row>
    <row r="599" spans="1:40" x14ac:dyDescent="0.35">
      <c r="A599">
        <f>LOG((Sheet2!A599/69)+1,2)</f>
        <v>3.32367216165584</v>
      </c>
      <c r="B599">
        <f>LOG((Sheet2!B599/69)+1,2)</f>
        <v>3.2854935503336957</v>
      </c>
      <c r="C599">
        <f>LOG((Sheet2!C599/69)+1,2)</f>
        <v>3.2906084644981295</v>
      </c>
      <c r="D599">
        <f>LOG((Sheet2!D599/69)+1,2)</f>
        <v>3.249380125701721</v>
      </c>
      <c r="E599">
        <f>LOG((Sheet2!E599/69)+1,2)</f>
        <v>3.4144994281686012</v>
      </c>
      <c r="F599">
        <f>LOG((Sheet2!F599/69)+1,2)</f>
        <v>0</v>
      </c>
      <c r="G599">
        <f>LOG((Sheet2!G599/69)+1,2)</f>
        <v>0</v>
      </c>
      <c r="H599">
        <f>LOG((Sheet2!H599/69)+1,2)</f>
        <v>0</v>
      </c>
      <c r="I599">
        <f>LOG((Sheet2!I599/69)+1,2)</f>
        <v>3.2621737241137705</v>
      </c>
      <c r="J599">
        <f>LOG((Sheet2!J599/69)+1,2)</f>
        <v>3.2547128041503455</v>
      </c>
      <c r="K599">
        <f>LOG((Sheet2!K599/69)+1,2)</f>
        <v>3.3264509899293895</v>
      </c>
      <c r="L599">
        <f>LOG((Sheet2!L599/69)+1,2)</f>
        <v>3.4750399156662004</v>
      </c>
      <c r="M599">
        <f>LOG((Sheet2!M599/69)+1,2)</f>
        <v>3.3308416592248524</v>
      </c>
      <c r="N599">
        <f>LOG((Sheet2!N599/69)+1,2)</f>
        <v>3.3155306354433511</v>
      </c>
      <c r="O599">
        <f>LOG((Sheet2!O599/69)+1,2)</f>
        <v>3.1945497879592133</v>
      </c>
      <c r="P599">
        <f>LOG((Sheet2!P599/69)+1,2)</f>
        <v>3.2897657829042957</v>
      </c>
      <c r="Q599">
        <f>LOG((Sheet2!Q599/69)+1,2)</f>
        <v>3.4786983705190027</v>
      </c>
      <c r="R599">
        <f>LOG((Sheet2!R599/69)+1,2)</f>
        <v>3.3202490941599114</v>
      </c>
      <c r="S599">
        <f>LOG((Sheet2!S599/69)+1,2)</f>
        <v>3.3853469696989364</v>
      </c>
      <c r="T599">
        <f>LOG((Sheet2!T599/69)+1,2)</f>
        <v>3.2598227351607436</v>
      </c>
      <c r="U599">
        <f>LOG((Sheet2!U599/69)+1,2)</f>
        <v>3.3001421175698633</v>
      </c>
      <c r="V599">
        <f>LOG((Sheet2!V599/69)+1,2)</f>
        <v>3.4208220663684736</v>
      </c>
      <c r="W599">
        <f>LOG((Sheet2!W599/69)+1,2)</f>
        <v>3.308746878147331</v>
      </c>
      <c r="X599">
        <f>LOG((Sheet2!X599/69)+1,2)</f>
        <v>3.3207612748938167</v>
      </c>
      <c r="Y599">
        <f>LOG((Sheet2!Y599/69)+1,2)</f>
        <v>3.3658867621865189</v>
      </c>
      <c r="Z599">
        <f>LOG((Sheet2!Z599/69)+1,2)</f>
        <v>3.3927014589732725</v>
      </c>
      <c r="AA599">
        <f>LOG((Sheet2!AA599/69)+1,2)</f>
        <v>3.3116136810116119</v>
      </c>
      <c r="AB599">
        <f>LOG((Sheet2!AB599/69)+1,2)</f>
        <v>3.2958248079612105</v>
      </c>
      <c r="AC599">
        <f>LOG((Sheet2!AC599/69)+1,2)</f>
        <v>3.3041176553599412</v>
      </c>
      <c r="AD599">
        <f>LOG((Sheet2!AD599/69)+1,2)</f>
        <v>3.2183080955795038</v>
      </c>
      <c r="AE599">
        <f>LOG((Sheet2!AE599/69)+1,2)</f>
        <v>3.282821745484529</v>
      </c>
      <c r="AF599">
        <f>LOG((Sheet2!AF599/69)+1,2)</f>
        <v>0</v>
      </c>
      <c r="AG599">
        <f>LOG((Sheet2!AG599/69)+1,2)</f>
        <v>3.3788104519208644</v>
      </c>
      <c r="AH599">
        <f>LOG((Sheet2!AH599/69)+1,2)</f>
        <v>3.3866267982174008</v>
      </c>
      <c r="AI599">
        <f>LOG((Sheet2!AI599/69)+1,2)</f>
        <v>3.3463505124327684</v>
      </c>
      <c r="AJ599">
        <f>LOG((Sheet2!AJ599/69)+1,2)</f>
        <v>3.3265947098409936</v>
      </c>
      <c r="AK599">
        <f>LOG((Sheet2!AK599/69)+1,2)</f>
        <v>3.3889206883658929</v>
      </c>
      <c r="AL599">
        <f>LOG((Sheet2!AL599/69)+1,2)</f>
        <v>3.3399126560722103</v>
      </c>
      <c r="AM599">
        <f>LOG((Sheet2!AM599/69)+1,2)</f>
        <v>3.3856566904608592</v>
      </c>
      <c r="AN599">
        <f>LOG((Sheet2!AN599/69)+1,2)</f>
        <v>3.2697992651408958</v>
      </c>
    </row>
    <row r="600" spans="1:40" x14ac:dyDescent="0.35">
      <c r="A600">
        <f>LOG((Sheet2!A600/69)+1,2)</f>
        <v>3.7649820575704123</v>
      </c>
      <c r="B600">
        <f>LOG((Sheet2!B600/69)+1,2)</f>
        <v>3.7931185696162268</v>
      </c>
      <c r="C600">
        <f>LOG((Sheet2!C600/69)+1,2)</f>
        <v>3.8119317236940824</v>
      </c>
      <c r="D600">
        <f>LOG((Sheet2!D600/69)+1,2)</f>
        <v>3.8595880786150878</v>
      </c>
      <c r="E600">
        <f>LOG((Sheet2!E600/69)+1,2)</f>
        <v>3.8013765523601175</v>
      </c>
      <c r="F600">
        <f>LOG((Sheet2!F600/69)+1,2)</f>
        <v>0</v>
      </c>
      <c r="G600">
        <f>LOG((Sheet2!G600/69)+1,2)</f>
        <v>0</v>
      </c>
      <c r="H600">
        <f>LOG((Sheet2!H600/69)+1,2)</f>
        <v>0</v>
      </c>
      <c r="I600">
        <f>LOG((Sheet2!I600/69)+1,2)</f>
        <v>3.8016276138297993</v>
      </c>
      <c r="J600">
        <f>LOG((Sheet2!J600/69)+1,2)</f>
        <v>3.8326899777161572</v>
      </c>
      <c r="K600">
        <f>LOG((Sheet2!K600/69)+1,2)</f>
        <v>3.7854153967943849</v>
      </c>
      <c r="L600">
        <f>LOG((Sheet2!L600/69)+1,2)</f>
        <v>3.8588163298798062</v>
      </c>
      <c r="M600">
        <f>LOG((Sheet2!M600/69)+1,2)</f>
        <v>3.7952329237821245</v>
      </c>
      <c r="N600">
        <f>LOG((Sheet2!N600/69)+1,2)</f>
        <v>3.805078199311787</v>
      </c>
      <c r="O600">
        <f>LOG((Sheet2!O600/69)+1,2)</f>
        <v>3.7896834411946942</v>
      </c>
      <c r="P600">
        <f>LOG((Sheet2!P600/69)+1,2)</f>
        <v>3.8743911965864624</v>
      </c>
      <c r="Q600">
        <f>LOG((Sheet2!Q600/69)+1,2)</f>
        <v>3.7470969554972373</v>
      </c>
      <c r="R600">
        <f>LOG((Sheet2!R600/69)+1,2)</f>
        <v>3.8554712701409795</v>
      </c>
      <c r="S600">
        <f>LOG((Sheet2!S600/69)+1,2)</f>
        <v>3.8568094024345627</v>
      </c>
      <c r="T600">
        <f>LOG((Sheet2!T600/69)+1,2)</f>
        <v>3.8277500654648335</v>
      </c>
      <c r="U600">
        <f>LOG((Sheet2!U600/69)+1,2)</f>
        <v>3.8212082302472514</v>
      </c>
      <c r="V600">
        <f>LOG((Sheet2!V600/69)+1,2)</f>
        <v>3.8206310166298807</v>
      </c>
      <c r="W600">
        <f>LOG((Sheet2!W600/69)+1,2)</f>
        <v>3.8452511541832228</v>
      </c>
      <c r="X600">
        <f>LOG((Sheet2!X600/69)+1,2)</f>
        <v>3.8696973219689728</v>
      </c>
      <c r="Y600">
        <f>LOG((Sheet2!Y600/69)+1,2)</f>
        <v>3.8307730939972582</v>
      </c>
      <c r="Z600">
        <f>LOG((Sheet2!Z600/69)+1,2)</f>
        <v>3.7833257481278362</v>
      </c>
      <c r="AA600">
        <f>LOG((Sheet2!AA600/69)+1,2)</f>
        <v>3.8216104501292296</v>
      </c>
      <c r="AB600">
        <f>LOG((Sheet2!AB600/69)+1,2)</f>
        <v>3.8287839575486826</v>
      </c>
      <c r="AC600">
        <f>LOG((Sheet2!AC600/69)+1,2)</f>
        <v>3.851376901235394</v>
      </c>
      <c r="AD600">
        <f>LOG((Sheet2!AD600/69)+1,2)</f>
        <v>3.8679579082442306</v>
      </c>
      <c r="AE600">
        <f>LOG((Sheet2!AE600/69)+1,2)</f>
        <v>3.7324026972613851</v>
      </c>
      <c r="AF600">
        <f>LOG((Sheet2!AF600/69)+1,2)</f>
        <v>3.8099515032773121</v>
      </c>
      <c r="AG600">
        <f>LOG((Sheet2!AG600/69)+1,2)</f>
        <v>3.752103003895348</v>
      </c>
      <c r="AH600">
        <f>LOG((Sheet2!AH600/69)+1,2)</f>
        <v>3.8078942202185981</v>
      </c>
      <c r="AI600">
        <f>LOG((Sheet2!AI600/69)+1,2)</f>
        <v>3.8059964721978221</v>
      </c>
      <c r="AJ600">
        <f>LOG((Sheet2!AJ600/69)+1,2)</f>
        <v>3.8160832395888371</v>
      </c>
      <c r="AK600">
        <f>LOG((Sheet2!AK600/69)+1,2)</f>
        <v>3.8477308980222809</v>
      </c>
      <c r="AL600">
        <f>LOG((Sheet2!AL600/69)+1,2)</f>
        <v>3.8635981814631659</v>
      </c>
      <c r="AM600">
        <f>LOG((Sheet2!AM600/69)+1,2)</f>
        <v>3.8601228803046319</v>
      </c>
      <c r="AN600">
        <f>LOG((Sheet2!AN600/69)+1,2)</f>
        <v>3.8652901692801556</v>
      </c>
    </row>
    <row r="601" spans="1:40" x14ac:dyDescent="0.35">
      <c r="A601">
        <f>LOG((Sheet2!A601/69)+1,2)</f>
        <v>3.2951042957463375</v>
      </c>
      <c r="B601">
        <f>LOG((Sheet2!B601/69)+1,2)</f>
        <v>3.2671094951984592</v>
      </c>
      <c r="C601">
        <f>LOG((Sheet2!C601/69)+1,2)</f>
        <v>3.1640415580948824</v>
      </c>
      <c r="D601">
        <f>LOG((Sheet2!D601/69)+1,2)</f>
        <v>3.261872362964588</v>
      </c>
      <c r="E601">
        <f>LOG((Sheet2!E601/69)+1,2)</f>
        <v>3.1745799424965533</v>
      </c>
      <c r="F601">
        <f>LOG((Sheet2!F601/69)+1,2)</f>
        <v>0</v>
      </c>
      <c r="G601">
        <f>LOG((Sheet2!G601/69)+1,2)</f>
        <v>0</v>
      </c>
      <c r="H601">
        <f>LOG((Sheet2!H601/69)+1,2)</f>
        <v>0</v>
      </c>
      <c r="I601">
        <f>LOG((Sheet2!I601/69)+1,2)</f>
        <v>3.1179968674290341</v>
      </c>
      <c r="J601">
        <f>LOG((Sheet2!J601/69)+1,2)</f>
        <v>3.1510507986364038</v>
      </c>
      <c r="K601">
        <f>LOG((Sheet2!K601/69)+1,2)</f>
        <v>3.162317656474479</v>
      </c>
      <c r="L601">
        <f>LOG((Sheet2!L601/69)+1,2)</f>
        <v>3.2491453109281125</v>
      </c>
      <c r="M601">
        <f>LOG((Sheet2!M601/69)+1,2)</f>
        <v>3.2293143093846925</v>
      </c>
      <c r="N601">
        <f>LOG((Sheet2!N601/69)+1,2)</f>
        <v>3.1655098784330482</v>
      </c>
      <c r="O601">
        <f>LOG((Sheet2!O601/69)+1,2)</f>
        <v>3.1635502318317248</v>
      </c>
      <c r="P601">
        <f>LOG((Sheet2!P601/69)+1,2)</f>
        <v>3.1615891672034371</v>
      </c>
      <c r="Q601">
        <f>LOG((Sheet2!Q601/69)+1,2)</f>
        <v>3.149243825912154</v>
      </c>
      <c r="R601">
        <f>LOG((Sheet2!R601/69)+1,2)</f>
        <v>3.2962462487802542</v>
      </c>
      <c r="S601">
        <f>LOG((Sheet2!S601/69)+1,2)</f>
        <v>3.0936695532915288</v>
      </c>
      <c r="T601">
        <f>LOG((Sheet2!T601/69)+1,2)</f>
        <v>3.1966680827374927</v>
      </c>
      <c r="U601">
        <f>LOG((Sheet2!U601/69)+1,2)</f>
        <v>3.1827258672321035</v>
      </c>
      <c r="V601">
        <f>LOG((Sheet2!V601/69)+1,2)</f>
        <v>3.2066528790793352</v>
      </c>
      <c r="W601">
        <f>LOG((Sheet2!W601/69)+1,2)</f>
        <v>3.1653567262934779</v>
      </c>
      <c r="X601">
        <f>LOG((Sheet2!X601/69)+1,2)</f>
        <v>3.1014755694778819</v>
      </c>
      <c r="Y601">
        <f>LOG((Sheet2!Y601/69)+1,2)</f>
        <v>3.0958389152138315</v>
      </c>
      <c r="Z601">
        <f>LOG((Sheet2!Z601/69)+1,2)</f>
        <v>3.2090723990160952</v>
      </c>
      <c r="AA601">
        <f>LOG((Sheet2!AA601/69)+1,2)</f>
        <v>3.1556740100859813</v>
      </c>
      <c r="AB601">
        <f>LOG((Sheet2!AB601/69)+1,2)</f>
        <v>3.0691792298351617</v>
      </c>
      <c r="AC601">
        <f>LOG((Sheet2!AC601/69)+1,2)</f>
        <v>3.1187606495999218</v>
      </c>
      <c r="AD601">
        <f>LOG((Sheet2!AD601/69)+1,2)</f>
        <v>3.1961161250271859</v>
      </c>
      <c r="AE601">
        <f>LOG((Sheet2!AE601/69)+1,2)</f>
        <v>3.1815801091850431</v>
      </c>
      <c r="AF601">
        <f>LOG((Sheet2!AF601/69)+1,2)</f>
        <v>3.0897432677023353</v>
      </c>
      <c r="AG601">
        <f>LOG((Sheet2!AG601/69)+1,2)</f>
        <v>3.0250083933085103</v>
      </c>
      <c r="AH601">
        <f>LOG((Sheet2!AH601/69)+1,2)</f>
        <v>3.1511718822502273</v>
      </c>
      <c r="AI601">
        <f>LOG((Sheet2!AI601/69)+1,2)</f>
        <v>3.2379342914718734</v>
      </c>
      <c r="AJ601">
        <f>LOG((Sheet2!AJ601/69)+1,2)</f>
        <v>3.1846138503814303</v>
      </c>
      <c r="AK601">
        <f>LOG((Sheet2!AK601/69)+1,2)</f>
        <v>3.1610652732375528</v>
      </c>
      <c r="AL601">
        <f>LOG((Sheet2!AL601/69)+1,2)</f>
        <v>3.0837603663961675</v>
      </c>
      <c r="AM601">
        <f>LOG((Sheet2!AM601/69)+1,2)</f>
        <v>3.2727109062862452</v>
      </c>
      <c r="AN601">
        <f>LOG((Sheet2!AN601/69)+1,2)</f>
        <v>3.1006181886494004</v>
      </c>
    </row>
    <row r="602" spans="1:40" x14ac:dyDescent="0.35">
      <c r="A602">
        <f>LOG((Sheet2!A602/69)+1,2)</f>
        <v>3.6711053060515146</v>
      </c>
      <c r="B602">
        <f>LOG((Sheet2!B602/69)+1,2)</f>
        <v>3.7177878574906909</v>
      </c>
      <c r="C602">
        <f>LOG((Sheet2!C602/69)+1,2)</f>
        <v>3.7237777461730981</v>
      </c>
      <c r="D602">
        <f>LOG((Sheet2!D602/69)+1,2)</f>
        <v>3.8087719919861209</v>
      </c>
      <c r="E602">
        <f>LOG((Sheet2!E602/69)+1,2)</f>
        <v>3.7919828983551205</v>
      </c>
      <c r="F602">
        <f>LOG((Sheet2!F602/69)+1,2)</f>
        <v>0</v>
      </c>
      <c r="G602">
        <f>LOG((Sheet2!G602/69)+1,2)</f>
        <v>0</v>
      </c>
      <c r="H602">
        <f>LOG((Sheet2!H602/69)+1,2)</f>
        <v>0</v>
      </c>
      <c r="I602">
        <f>LOG((Sheet2!I602/69)+1,2)</f>
        <v>3.7174045102588402</v>
      </c>
      <c r="J602">
        <f>LOG((Sheet2!J602/69)+1,2)</f>
        <v>3.7312380348972924</v>
      </c>
      <c r="K602">
        <f>LOG((Sheet2!K602/69)+1,2)</f>
        <v>3.7349475151271831</v>
      </c>
      <c r="L602">
        <f>LOG((Sheet2!L602/69)+1,2)</f>
        <v>3.8234975940916933</v>
      </c>
      <c r="M602">
        <f>LOG((Sheet2!M602/69)+1,2)</f>
        <v>3.8234652720726912</v>
      </c>
      <c r="N602">
        <f>LOG((Sheet2!N602/69)+1,2)</f>
        <v>3.8235789011569477</v>
      </c>
      <c r="O602">
        <f>LOG((Sheet2!O602/69)+1,2)</f>
        <v>3.7798711864341383</v>
      </c>
      <c r="P602">
        <f>LOG((Sheet2!P602/69)+1,2)</f>
        <v>3.759291225322539</v>
      </c>
      <c r="Q602">
        <f>LOG((Sheet2!Q602/69)+1,2)</f>
        <v>3.792370429289321</v>
      </c>
      <c r="R602">
        <f>LOG((Sheet2!R602/69)+1,2)</f>
        <v>3.7734613048765469</v>
      </c>
      <c r="S602">
        <f>LOG((Sheet2!S602/69)+1,2)</f>
        <v>3.7127990512976026</v>
      </c>
      <c r="T602">
        <f>LOG((Sheet2!T602/69)+1,2)</f>
        <v>3.7527835010501454</v>
      </c>
      <c r="U602">
        <f>LOG((Sheet2!U602/69)+1,2)</f>
        <v>3.7509358713538656</v>
      </c>
      <c r="V602">
        <f>LOG((Sheet2!V602/69)+1,2)</f>
        <v>3.7431598266834762</v>
      </c>
      <c r="W602">
        <f>LOG((Sheet2!W602/69)+1,2)</f>
        <v>3.7605691298072981</v>
      </c>
      <c r="X602">
        <f>LOG((Sheet2!X602/69)+1,2)</f>
        <v>0</v>
      </c>
      <c r="Y602">
        <f>LOG((Sheet2!Y602/69)+1,2)</f>
        <v>3.7879323442413493</v>
      </c>
      <c r="Z602">
        <f>LOG((Sheet2!Z602/69)+1,2)</f>
        <v>3.724620725141659</v>
      </c>
      <c r="AA602">
        <f>LOG((Sheet2!AA602/69)+1,2)</f>
        <v>3.7317396525443747</v>
      </c>
      <c r="AB602">
        <f>LOG((Sheet2!AB602/69)+1,2)</f>
        <v>3.7925016023200628</v>
      </c>
      <c r="AC602">
        <f>LOG((Sheet2!AC602/69)+1,2)</f>
        <v>3.7032776492051336</v>
      </c>
      <c r="AD602">
        <f>LOG((Sheet2!AD602/69)+1,2)</f>
        <v>3.7767855781040418</v>
      </c>
      <c r="AE602">
        <f>LOG((Sheet2!AE602/69)+1,2)</f>
        <v>3.7365760738691596</v>
      </c>
      <c r="AF602">
        <f>LOG((Sheet2!AF602/69)+1,2)</f>
        <v>3.7432642123440005</v>
      </c>
      <c r="AG602">
        <f>LOG((Sheet2!AG602/69)+1,2)</f>
        <v>3.7969757768718431</v>
      </c>
      <c r="AH602">
        <f>LOG((Sheet2!AH602/69)+1,2)</f>
        <v>3.7480742330798864</v>
      </c>
      <c r="AI602">
        <f>LOG((Sheet2!AI602/69)+1,2)</f>
        <v>3.6945754754562623</v>
      </c>
      <c r="AJ602">
        <f>LOG((Sheet2!AJ602/69)+1,2)</f>
        <v>3.7723183063862376</v>
      </c>
      <c r="AK602">
        <f>LOG((Sheet2!AK602/69)+1,2)</f>
        <v>3.7261748355586661</v>
      </c>
      <c r="AL602">
        <f>LOG((Sheet2!AL602/69)+1,2)</f>
        <v>3.7338350009677548</v>
      </c>
      <c r="AM602">
        <f>LOG((Sheet2!AM602/69)+1,2)</f>
        <v>3.7496173537376762</v>
      </c>
      <c r="AN602">
        <f>LOG((Sheet2!AN602/69)+1,2)</f>
        <v>3.7806696150703663</v>
      </c>
    </row>
    <row r="603" spans="1:40" x14ac:dyDescent="0.35">
      <c r="A603">
        <f>LOG((Sheet2!A603/69)+1,2)</f>
        <v>3.3500610248905036</v>
      </c>
      <c r="B603">
        <f>LOG((Sheet2!B603/69)+1,2)</f>
        <v>3.3356492583517436</v>
      </c>
      <c r="C603">
        <f>LOG((Sheet2!C603/69)+1,2)</f>
        <v>3.3949207215056858</v>
      </c>
      <c r="D603">
        <f>LOG((Sheet2!D603/69)+1,2)</f>
        <v>3.2589667174042716</v>
      </c>
      <c r="E603">
        <f>LOG((Sheet2!E603/69)+1,2)</f>
        <v>3.3093927271288388</v>
      </c>
      <c r="F603">
        <f>LOG((Sheet2!F603/69)+1,2)</f>
        <v>0</v>
      </c>
      <c r="G603">
        <f>LOG((Sheet2!G603/69)+1,2)</f>
        <v>0</v>
      </c>
      <c r="H603">
        <f>LOG((Sheet2!H603/69)+1,2)</f>
        <v>3.3713461951546808</v>
      </c>
      <c r="I603">
        <f>LOG((Sheet2!I603/69)+1,2)</f>
        <v>3.3754992493041245</v>
      </c>
      <c r="J603">
        <f>LOG((Sheet2!J603/69)+1,2)</f>
        <v>3.3385497065690224</v>
      </c>
      <c r="K603">
        <f>LOG((Sheet2!K603/69)+1,2)</f>
        <v>3.3545268825550187</v>
      </c>
      <c r="L603">
        <f>LOG((Sheet2!L603/69)+1,2)</f>
        <v>3.3778500787923549</v>
      </c>
      <c r="M603">
        <f>LOG((Sheet2!M603/69)+1,2)</f>
        <v>3.3045447729621382</v>
      </c>
      <c r="N603">
        <f>LOG((Sheet2!N603/69)+1,2)</f>
        <v>3.3603222983458885</v>
      </c>
      <c r="O603">
        <f>LOG((Sheet2!O603/69)+1,2)</f>
        <v>3.3293974712442598</v>
      </c>
      <c r="P603">
        <f>LOG((Sheet2!P603/69)+1,2)</f>
        <v>3.3838185043572429</v>
      </c>
      <c r="Q603">
        <f>LOG((Sheet2!Q603/69)+1,2)</f>
        <v>3.3205910302415909</v>
      </c>
      <c r="R603">
        <f>LOG((Sheet2!R603/69)+1,2)</f>
        <v>3.3822784386517264</v>
      </c>
      <c r="S603">
        <f>LOG((Sheet2!S603/69)+1,2)</f>
        <v>3.4359327510082198</v>
      </c>
      <c r="T603">
        <f>LOG((Sheet2!T603/69)+1,2)</f>
        <v>3.2819511393297733</v>
      </c>
      <c r="U603">
        <f>LOG((Sheet2!U603/69)+1,2)</f>
        <v>3.3604347261427461</v>
      </c>
      <c r="V603">
        <f>LOG((Sheet2!V603/69)+1,2)</f>
        <v>3.43084417702218</v>
      </c>
      <c r="W603">
        <f>LOG((Sheet2!W603/69)+1,2)</f>
        <v>3.3885617645396606</v>
      </c>
      <c r="X603">
        <f>LOG((Sheet2!X603/69)+1,2)</f>
        <v>3.3443954151152666</v>
      </c>
      <c r="Y603">
        <f>LOG((Sheet2!Y603/69)+1,2)</f>
        <v>3.2703463952101273</v>
      </c>
      <c r="Z603">
        <f>LOG((Sheet2!Z603/69)+1,2)</f>
        <v>3.3521516054738418</v>
      </c>
      <c r="AA603">
        <f>LOG((Sheet2!AA603/69)+1,2)</f>
        <v>3.3852874217487066</v>
      </c>
      <c r="AB603">
        <f>LOG((Sheet2!AB603/69)+1,2)</f>
        <v>3.3252701475364121</v>
      </c>
      <c r="AC603">
        <f>LOG((Sheet2!AC603/69)+1,2)</f>
        <v>3.366321405011798</v>
      </c>
      <c r="AD603">
        <f>LOG((Sheet2!AD603/69)+1,2)</f>
        <v>3.3847290278443318</v>
      </c>
      <c r="AE603">
        <f>LOG((Sheet2!AE603/69)+1,2)</f>
        <v>3.3236555704109514</v>
      </c>
      <c r="AF603">
        <f>LOG((Sheet2!AF603/69)+1,2)</f>
        <v>3.2524159700930313</v>
      </c>
      <c r="AG603">
        <f>LOG((Sheet2!AG603/69)+1,2)</f>
        <v>3.3708705094757505</v>
      </c>
      <c r="AH603">
        <f>LOG((Sheet2!AH603/69)+1,2)</f>
        <v>3.3317864213306585</v>
      </c>
      <c r="AI603">
        <f>LOG((Sheet2!AI603/69)+1,2)</f>
        <v>3.4391936406448003</v>
      </c>
      <c r="AJ603">
        <f>LOG((Sheet2!AJ603/69)+1,2)</f>
        <v>3.3369577648540591</v>
      </c>
      <c r="AK603">
        <f>LOG((Sheet2!AK603/69)+1,2)</f>
        <v>3.3676073787938607</v>
      </c>
      <c r="AL603">
        <f>LOG((Sheet2!AL603/69)+1,2)</f>
        <v>3.360231159774643</v>
      </c>
      <c r="AM603">
        <f>LOG((Sheet2!AM603/69)+1,2)</f>
        <v>3.3105610283391531</v>
      </c>
      <c r="AN603">
        <f>LOG((Sheet2!AN603/69)+1,2)</f>
        <v>3.2831603977324937</v>
      </c>
    </row>
    <row r="604" spans="1:40" x14ac:dyDescent="0.35">
      <c r="A604">
        <f>LOG((Sheet2!A604/69)+1,2)</f>
        <v>3.826367429821536</v>
      </c>
      <c r="B604">
        <f>LOG((Sheet2!B604/69)+1,2)</f>
        <v>3.720866567411742</v>
      </c>
      <c r="C604">
        <f>LOG((Sheet2!C604/69)+1,2)</f>
        <v>3.7926323984610364</v>
      </c>
      <c r="D604">
        <f>LOG((Sheet2!D604/69)+1,2)</f>
        <v>3.7476959687789826</v>
      </c>
      <c r="E604">
        <f>LOG((Sheet2!E604/69)+1,2)</f>
        <v>3.7710798761020503</v>
      </c>
      <c r="F604">
        <f>LOG((Sheet2!F604/69)+1,2)</f>
        <v>0</v>
      </c>
      <c r="G604">
        <f>LOG((Sheet2!G604/69)+1,2)</f>
        <v>0</v>
      </c>
      <c r="H604">
        <f>LOG((Sheet2!H604/69)+1,2)</f>
        <v>0</v>
      </c>
      <c r="I604">
        <f>LOG((Sheet2!I604/69)+1,2)</f>
        <v>3.7577117035844791</v>
      </c>
      <c r="J604">
        <f>LOG((Sheet2!J604/69)+1,2)</f>
        <v>3.7170696431129606</v>
      </c>
      <c r="K604">
        <f>LOG((Sheet2!K604/69)+1,2)</f>
        <v>3.7501105212637573</v>
      </c>
      <c r="L604">
        <f>LOG((Sheet2!L604/69)+1,2)</f>
        <v>3.7136813987618185</v>
      </c>
      <c r="M604">
        <f>LOG((Sheet2!M604/69)+1,2)</f>
        <v>3.7743256232928428</v>
      </c>
      <c r="N604">
        <f>LOG((Sheet2!N604/69)+1,2)</f>
        <v>3.7083638204339784</v>
      </c>
      <c r="O604">
        <f>LOG((Sheet2!O604/69)+1,2)</f>
        <v>3.7417763273223392</v>
      </c>
      <c r="P604">
        <f>LOG((Sheet2!P604/69)+1,2)</f>
        <v>3.7148915075759512</v>
      </c>
      <c r="Q604">
        <f>LOG((Sheet2!Q604/69)+1,2)</f>
        <v>3.7304727045581387</v>
      </c>
      <c r="R604">
        <f>LOG((Sheet2!R604/69)+1,2)</f>
        <v>3.7516665674546825</v>
      </c>
      <c r="S604">
        <f>LOG((Sheet2!S604/69)+1,2)</f>
        <v>3.7722742643285256</v>
      </c>
      <c r="T604">
        <f>LOG((Sheet2!T604/69)+1,2)</f>
        <v>3.8282569659607915</v>
      </c>
      <c r="U604">
        <f>LOG((Sheet2!U604/69)+1,2)</f>
        <v>3.75588018026846</v>
      </c>
      <c r="V604">
        <f>LOG((Sheet2!V604/69)+1,2)</f>
        <v>3.6995981117373153</v>
      </c>
      <c r="W604">
        <f>LOG((Sheet2!W604/69)+1,2)</f>
        <v>3.7380293979532104</v>
      </c>
      <c r="X604">
        <f>LOG((Sheet2!X604/69)+1,2)</f>
        <v>3.8658188756684511</v>
      </c>
      <c r="Y604">
        <f>LOG((Sheet2!Y604/69)+1,2)</f>
        <v>3.7271281717075753</v>
      </c>
      <c r="Z604">
        <f>LOG((Sheet2!Z604/69)+1,2)</f>
        <v>3.7797192803752413</v>
      </c>
      <c r="AA604">
        <f>LOG((Sheet2!AA604/69)+1,2)</f>
        <v>3.7633787010844584</v>
      </c>
      <c r="AB604">
        <f>LOG((Sheet2!AB604/69)+1,2)</f>
        <v>3.795616960715265</v>
      </c>
      <c r="AC604">
        <f>LOG((Sheet2!AC604/69)+1,2)</f>
        <v>3.7401616534220072</v>
      </c>
      <c r="AD604">
        <f>LOG((Sheet2!AD604/69)+1,2)</f>
        <v>3.8023283429761552</v>
      </c>
      <c r="AE604">
        <f>LOG((Sheet2!AE604/69)+1,2)</f>
        <v>3.7680359915086044</v>
      </c>
      <c r="AF604">
        <f>LOG((Sheet2!AF604/69)+1,2)</f>
        <v>3.7520761125068649</v>
      </c>
      <c r="AG604">
        <f>LOG((Sheet2!AG604/69)+1,2)</f>
        <v>3.7733394786839534</v>
      </c>
      <c r="AH604">
        <f>LOG((Sheet2!AH604/69)+1,2)</f>
        <v>3.7917406374788443</v>
      </c>
      <c r="AI604">
        <f>LOG((Sheet2!AI604/69)+1,2)</f>
        <v>3.7494004489551154</v>
      </c>
      <c r="AJ604">
        <f>LOG((Sheet2!AJ604/69)+1,2)</f>
        <v>3.7844216531194745</v>
      </c>
      <c r="AK604">
        <f>LOG((Sheet2!AK604/69)+1,2)</f>
        <v>3.8240934470782357</v>
      </c>
      <c r="AL604">
        <f>LOG((Sheet2!AL604/69)+1,2)</f>
        <v>3.7237914637406426</v>
      </c>
      <c r="AM604">
        <f>LOG((Sheet2!AM604/69)+1,2)</f>
        <v>3.7231135620271911</v>
      </c>
      <c r="AN604">
        <f>LOG((Sheet2!AN604/69)+1,2)</f>
        <v>3.7751987201886075</v>
      </c>
    </row>
    <row r="605" spans="1:40" x14ac:dyDescent="0.35">
      <c r="A605">
        <f>LOG((Sheet2!A605/69)+1,2)</f>
        <v>3.134987059429478</v>
      </c>
      <c r="B605">
        <f>LOG((Sheet2!B605/69)+1,2)</f>
        <v>3.0235270938462966</v>
      </c>
      <c r="C605">
        <f>LOG((Sheet2!C605/69)+1,2)</f>
        <v>3.076180849587117</v>
      </c>
      <c r="D605">
        <f>LOG((Sheet2!D605/69)+1,2)</f>
        <v>3.122350709575727</v>
      </c>
      <c r="E605">
        <f>LOG((Sheet2!E605/69)+1,2)</f>
        <v>3.2837864023424563</v>
      </c>
      <c r="F605">
        <f>LOG((Sheet2!F605/69)+1,2)</f>
        <v>0</v>
      </c>
      <c r="G605">
        <f>LOG((Sheet2!G605/69)+1,2)</f>
        <v>0</v>
      </c>
      <c r="H605">
        <f>LOG((Sheet2!H605/69)+1,2)</f>
        <v>0</v>
      </c>
      <c r="I605">
        <f>LOG((Sheet2!I605/69)+1,2)</f>
        <v>3.136874482186971</v>
      </c>
      <c r="J605">
        <f>LOG((Sheet2!J605/69)+1,2)</f>
        <v>3.0967280072268522</v>
      </c>
      <c r="K605">
        <f>LOG((Sheet2!K605/69)+1,2)</f>
        <v>3.1154527417036846</v>
      </c>
      <c r="L605">
        <f>LOG((Sheet2!L605/69)+1,2)</f>
        <v>3.1920111184231548</v>
      </c>
      <c r="M605">
        <f>LOG((Sheet2!M605/69)+1,2)</f>
        <v>3.1082433890615997</v>
      </c>
      <c r="N605">
        <f>LOG((Sheet2!N605/69)+1,2)</f>
        <v>3.098305583596459</v>
      </c>
      <c r="O605">
        <f>LOG((Sheet2!O605/69)+1,2)</f>
        <v>3.2081208446244158</v>
      </c>
      <c r="P605">
        <f>LOG((Sheet2!P605/69)+1,2)</f>
        <v>3.2086868963294637</v>
      </c>
      <c r="Q605">
        <f>LOG((Sheet2!Q605/69)+1,2)</f>
        <v>3.2088073853525283</v>
      </c>
      <c r="R605">
        <f>LOG((Sheet2!R605/69)+1,2)</f>
        <v>3.1628849463811961</v>
      </c>
      <c r="S605">
        <f>LOG((Sheet2!S605/69)+1,2)</f>
        <v>3.1629662149247681</v>
      </c>
      <c r="T605">
        <f>LOG((Sheet2!T605/69)+1,2)</f>
        <v>3.0691240504106654</v>
      </c>
      <c r="U605">
        <f>LOG((Sheet2!U605/69)+1,2)</f>
        <v>3.1183179123445686</v>
      </c>
      <c r="V605">
        <f>LOG((Sheet2!V605/69)+1,2)</f>
        <v>3.1390233920549346</v>
      </c>
      <c r="W605">
        <f>LOG((Sheet2!W605/69)+1,2)</f>
        <v>2.9071944672671108</v>
      </c>
      <c r="X605">
        <f>LOG((Sheet2!X605/69)+1,2)</f>
        <v>3.0566488306819246</v>
      </c>
      <c r="Y605">
        <f>LOG((Sheet2!Y605/69)+1,2)</f>
        <v>3.1999536903507102</v>
      </c>
      <c r="Z605">
        <f>LOG((Sheet2!Z605/69)+1,2)</f>
        <v>3.3072723759512188</v>
      </c>
      <c r="AA605">
        <f>LOG((Sheet2!AA605/69)+1,2)</f>
        <v>3.167884599868898</v>
      </c>
      <c r="AB605">
        <f>LOG((Sheet2!AB605/69)+1,2)</f>
        <v>3.1136597482631831</v>
      </c>
      <c r="AC605">
        <f>LOG((Sheet2!AC605/69)+1,2)</f>
        <v>3.2088073853525283</v>
      </c>
      <c r="AD605">
        <f>LOG((Sheet2!AD605/69)+1,2)</f>
        <v>3.0500410762335193</v>
      </c>
      <c r="AE605">
        <f>LOG((Sheet2!AE605/69)+1,2)</f>
        <v>3.0579665202930362</v>
      </c>
      <c r="AF605">
        <f>LOG((Sheet2!AF605/69)+1,2)</f>
        <v>3.1294989501917803</v>
      </c>
      <c r="AG605">
        <f>LOG((Sheet2!AG605/69)+1,2)</f>
        <v>3.0934222081601717</v>
      </c>
      <c r="AH605">
        <f>LOG((Sheet2!AH605/69)+1,2)</f>
        <v>2.9721555762610539</v>
      </c>
      <c r="AI605">
        <f>LOG((Sheet2!AI605/69)+1,2)</f>
        <v>3.1027743514116892</v>
      </c>
      <c r="AJ605">
        <f>LOG((Sheet2!AJ605/69)+1,2)</f>
        <v>3.0512330165470778</v>
      </c>
      <c r="AK605">
        <f>LOG((Sheet2!AK605/69)+1,2)</f>
        <v>3.0751987535399503</v>
      </c>
      <c r="AL605">
        <f>LOG((Sheet2!AL605/69)+1,2)</f>
        <v>3.139203022346817</v>
      </c>
      <c r="AM605">
        <f>LOG((Sheet2!AM605/69)+1,2)</f>
        <v>3.1689726746236353</v>
      </c>
      <c r="AN605">
        <f>LOG((Sheet2!AN605/69)+1,2)</f>
        <v>3.0080305099563205</v>
      </c>
    </row>
    <row r="606" spans="1:40" x14ac:dyDescent="0.35">
      <c r="A606">
        <f>LOG((Sheet2!A606/69)+1,2)</f>
        <v>3.8569522720371245</v>
      </c>
      <c r="B606">
        <f>LOG((Sheet2!B606/69)+1,2)</f>
        <v>3.7610415017995451</v>
      </c>
      <c r="C606">
        <f>LOG((Sheet2!C606/69)+1,2)</f>
        <v>3.838061090907976</v>
      </c>
      <c r="D606">
        <f>LOG((Sheet2!D606/69)+1,2)</f>
        <v>3.820906800370873</v>
      </c>
      <c r="E606">
        <f>LOG((Sheet2!E606/69)+1,2)</f>
        <v>3.7313479328600803</v>
      </c>
      <c r="F606">
        <f>LOG((Sheet2!F606/69)+1,2)</f>
        <v>0</v>
      </c>
      <c r="G606">
        <f>LOG((Sheet2!G606/69)+1,2)</f>
        <v>0</v>
      </c>
      <c r="H606">
        <f>LOG((Sheet2!H606/69)+1,2)</f>
        <v>3.6934182993547515</v>
      </c>
      <c r="I606">
        <f>LOG((Sheet2!I606/69)+1,2)</f>
        <v>3.8092624763724752</v>
      </c>
      <c r="J606">
        <f>LOG((Sheet2!J606/69)+1,2)</f>
        <v>3.8427985334616488</v>
      </c>
      <c r="K606">
        <f>LOG((Sheet2!K606/69)+1,2)</f>
        <v>3.7884737514259439</v>
      </c>
      <c r="L606">
        <f>LOG((Sheet2!L606/69)+1,2)</f>
        <v>3.7393789156133797</v>
      </c>
      <c r="M606">
        <f>LOG((Sheet2!M606/69)+1,2)</f>
        <v>3.7959424535797228</v>
      </c>
      <c r="N606">
        <f>LOG((Sheet2!N606/69)+1,2)</f>
        <v>3.7542042896574865</v>
      </c>
      <c r="O606">
        <f>LOG((Sheet2!O606/69)+1,2)</f>
        <v>3.7571464124265903</v>
      </c>
      <c r="P606">
        <f>LOG((Sheet2!P606/69)+1,2)</f>
        <v>3.7315314347260067</v>
      </c>
      <c r="Q606">
        <f>LOG((Sheet2!Q606/69)+1,2)</f>
        <v>3.6736116098438303</v>
      </c>
      <c r="R606">
        <f>LOG((Sheet2!R606/69)+1,2)</f>
        <v>3.8114059109743548</v>
      </c>
      <c r="S606">
        <f>LOG((Sheet2!S606/69)+1,2)</f>
        <v>3.8296850736114876</v>
      </c>
      <c r="T606">
        <f>LOG((Sheet2!T606/69)+1,2)</f>
        <v>3.7968341871144307</v>
      </c>
      <c r="U606">
        <f>LOG((Sheet2!U606/69)+1,2)</f>
        <v>3.7858973248479182</v>
      </c>
      <c r="V606">
        <f>LOG((Sheet2!V606/69)+1,2)</f>
        <v>3.8085748300941731</v>
      </c>
      <c r="W606">
        <f>LOG((Sheet2!W606/69)+1,2)</f>
        <v>3.7727245936486242</v>
      </c>
      <c r="X606">
        <f>LOG((Sheet2!X606/69)+1,2)</f>
        <v>3.7923478083116429</v>
      </c>
      <c r="Y606">
        <f>LOG((Sheet2!Y606/69)+1,2)</f>
        <v>3.7381132527925653</v>
      </c>
      <c r="Z606">
        <f>LOG((Sheet2!Z606/69)+1,2)</f>
        <v>3.8734319893094651</v>
      </c>
      <c r="AA606">
        <f>LOG((Sheet2!AA606/69)+1,2)</f>
        <v>3.8451677239625517</v>
      </c>
      <c r="AB606">
        <f>LOG((Sheet2!AB606/69)+1,2)</f>
        <v>3.7869678349270792</v>
      </c>
      <c r="AC606">
        <f>LOG((Sheet2!AC606/69)+1,2)</f>
        <v>3.7502741578264058</v>
      </c>
      <c r="AD606">
        <f>LOG((Sheet2!AD606/69)+1,2)</f>
        <v>3.8370193439671132</v>
      </c>
      <c r="AE606">
        <f>LOG((Sheet2!AE606/69)+1,2)</f>
        <v>3.7452083662087108</v>
      </c>
      <c r="AF606">
        <f>LOG((Sheet2!AF606/69)+1,2)</f>
        <v>3.6418321357806245</v>
      </c>
      <c r="AG606">
        <f>LOG((Sheet2!AG606/69)+1,2)</f>
        <v>3.8762567898749687</v>
      </c>
      <c r="AH606">
        <f>LOG((Sheet2!AH606/69)+1,2)</f>
        <v>3.8156466800491704</v>
      </c>
      <c r="AI606">
        <f>LOG((Sheet2!AI606/69)+1,2)</f>
        <v>3.8580339807639792</v>
      </c>
      <c r="AJ606">
        <f>LOG((Sheet2!AJ606/69)+1,2)</f>
        <v>3.8621511213575062</v>
      </c>
      <c r="AK606">
        <f>LOG((Sheet2!AK606/69)+1,2)</f>
        <v>3.8304290411246074</v>
      </c>
      <c r="AL606">
        <f>LOG((Sheet2!AL606/69)+1,2)</f>
        <v>3.8498832516602723</v>
      </c>
      <c r="AM606">
        <f>LOG((Sheet2!AM606/69)+1,2)</f>
        <v>3.8211635012687948</v>
      </c>
      <c r="AN606">
        <f>LOG((Sheet2!AN606/69)+1,2)</f>
        <v>3.8385173210361505</v>
      </c>
    </row>
    <row r="607" spans="1:40" x14ac:dyDescent="0.35">
      <c r="A607">
        <f>LOG((Sheet2!A607/69)+1,2)</f>
        <v>3.2953016948284239</v>
      </c>
      <c r="B607">
        <f>LOG((Sheet2!B607/69)+1,2)</f>
        <v>3.2532269663774129</v>
      </c>
      <c r="C607">
        <f>LOG((Sheet2!C607/69)+1,2)</f>
        <v>3.2429276173760959</v>
      </c>
      <c r="D607">
        <f>LOG((Sheet2!D607/69)+1,2)</f>
        <v>3.169827618031809</v>
      </c>
      <c r="E607">
        <f>LOG((Sheet2!E607/69)+1,2)</f>
        <v>3.1440229374738569</v>
      </c>
      <c r="F607">
        <f>LOG((Sheet2!F607/69)+1,2)</f>
        <v>0</v>
      </c>
      <c r="G607">
        <f>LOG((Sheet2!G607/69)+1,2)</f>
        <v>0</v>
      </c>
      <c r="H607">
        <f>LOG((Sheet2!H607/69)+1,2)</f>
        <v>3.1753838181597924</v>
      </c>
      <c r="I607">
        <f>LOG((Sheet2!I607/69)+1,2)</f>
        <v>3.277170899200426</v>
      </c>
      <c r="J607">
        <f>LOG((Sheet2!J607/69)+1,2)</f>
        <v>3.2292290033785211</v>
      </c>
      <c r="K607">
        <f>LOG((Sheet2!K607/69)+1,2)</f>
        <v>3.2427001920232041</v>
      </c>
      <c r="L607">
        <f>LOG((Sheet2!L607/69)+1,2)</f>
        <v>3.3224220708765393</v>
      </c>
      <c r="M607">
        <f>LOG((Sheet2!M607/69)+1,2)</f>
        <v>3.3361696754668797</v>
      </c>
      <c r="N607">
        <f>LOG((Sheet2!N607/69)+1,2)</f>
        <v>3.2621546309472316</v>
      </c>
      <c r="O607">
        <f>LOG((Sheet2!O607/69)+1,2)</f>
        <v>3.3259007766820461</v>
      </c>
      <c r="P607">
        <f>LOG((Sheet2!P607/69)+1,2)</f>
        <v>3.2036845308608926</v>
      </c>
      <c r="Q607">
        <f>LOG((Sheet2!Q607/69)+1,2)</f>
        <v>3.144605261767818</v>
      </c>
      <c r="R607">
        <f>LOG((Sheet2!R607/69)+1,2)</f>
        <v>3.2802394701344899</v>
      </c>
      <c r="S607">
        <f>LOG((Sheet2!S607/69)+1,2)</f>
        <v>3.1975349910356834</v>
      </c>
      <c r="T607">
        <f>LOG((Sheet2!T607/69)+1,2)</f>
        <v>3.3270882319728212</v>
      </c>
      <c r="U607">
        <f>LOG((Sheet2!U607/69)+1,2)</f>
        <v>3.2248963646931341</v>
      </c>
      <c r="V607">
        <f>LOG((Sheet2!V607/69)+1,2)</f>
        <v>3.1698586188289797</v>
      </c>
      <c r="W607">
        <f>LOG((Sheet2!W607/69)+1,2)</f>
        <v>3.3029439684867601</v>
      </c>
      <c r="X607">
        <f>LOG((Sheet2!X607/69)+1,2)</f>
        <v>3.2820674609539733</v>
      </c>
      <c r="Y607">
        <f>LOG((Sheet2!Y607/69)+1,2)</f>
        <v>3.4572128049029636</v>
      </c>
      <c r="Z607">
        <f>LOG((Sheet2!Z607/69)+1,2)</f>
        <v>3.2059469643986716</v>
      </c>
      <c r="AA607">
        <f>LOG((Sheet2!AA607/69)+1,2)</f>
        <v>3.3151024190993015</v>
      </c>
      <c r="AB607">
        <f>LOG((Sheet2!AB607/69)+1,2)</f>
        <v>3.0629650695747523</v>
      </c>
      <c r="AC607">
        <f>LOG((Sheet2!AC607/69)+1,2)</f>
        <v>3.2624342947940899</v>
      </c>
      <c r="AD607">
        <f>LOG((Sheet2!AD607/69)+1,2)</f>
        <v>3.1973216003864411</v>
      </c>
      <c r="AE607">
        <f>LOG((Sheet2!AE607/69)+1,2)</f>
        <v>3.2407989426590564</v>
      </c>
      <c r="AF607">
        <f>LOG((Sheet2!AF607/69)+1,2)</f>
        <v>3.4636852872511721</v>
      </c>
      <c r="AG607">
        <f>LOG((Sheet2!AG607/69)+1,2)</f>
        <v>3.2612776342436351</v>
      </c>
      <c r="AH607">
        <f>LOG((Sheet2!AH607/69)+1,2)</f>
        <v>3.3190709954154869</v>
      </c>
      <c r="AI607">
        <f>LOG((Sheet2!AI607/69)+1,2)</f>
        <v>3.2491548214468744</v>
      </c>
      <c r="AJ607">
        <f>LOG((Sheet2!AJ607/69)+1,2)</f>
        <v>3.2554499474639882</v>
      </c>
      <c r="AK607">
        <f>LOG((Sheet2!AK607/69)+1,2)</f>
        <v>3.2289460816596809</v>
      </c>
      <c r="AL607">
        <f>LOG((Sheet2!AL607/69)+1,2)</f>
        <v>3.1703448583069318</v>
      </c>
      <c r="AM607">
        <f>LOG((Sheet2!AM607/69)+1,2)</f>
        <v>3.2457275581604366</v>
      </c>
      <c r="AN607">
        <f>LOG((Sheet2!AN607/69)+1,2)</f>
        <v>3.3643445504315741</v>
      </c>
    </row>
    <row r="608" spans="1:40" x14ac:dyDescent="0.35">
      <c r="A608">
        <f>LOG((Sheet2!A608/69)+1,2)</f>
        <v>3.8197074544036131</v>
      </c>
      <c r="B608">
        <f>LOG((Sheet2!B608/69)+1,2)</f>
        <v>3.7752592101905305</v>
      </c>
      <c r="C608">
        <f>LOG((Sheet2!C608/69)+1,2)</f>
        <v>3.8084115528243179</v>
      </c>
      <c r="D608">
        <f>LOG((Sheet2!D608/69)+1,2)</f>
        <v>3.7752428559579325</v>
      </c>
      <c r="E608">
        <f>LOG((Sheet2!E608/69)+1,2)</f>
        <v>3.7258278695344988</v>
      </c>
      <c r="F608">
        <f>LOG((Sheet2!F608/69)+1,2)</f>
        <v>0</v>
      </c>
      <c r="G608">
        <f>LOG((Sheet2!G608/69)+1,2)</f>
        <v>0</v>
      </c>
      <c r="H608">
        <f>LOG((Sheet2!H608/69)+1,2)</f>
        <v>3.7988705589835812</v>
      </c>
      <c r="I608">
        <f>LOG((Sheet2!I608/69)+1,2)</f>
        <v>3.8074737956121325</v>
      </c>
      <c r="J608">
        <f>LOG((Sheet2!J608/69)+1,2)</f>
        <v>3.7649052366348097</v>
      </c>
      <c r="K608">
        <f>LOG((Sheet2!K608/69)+1,2)</f>
        <v>3.7763473324993737</v>
      </c>
      <c r="L608">
        <f>LOG((Sheet2!L608/69)+1,2)</f>
        <v>3.7657533423054659</v>
      </c>
      <c r="M608">
        <f>LOG((Sheet2!M608/69)+1,2)</f>
        <v>3.7408433222378723</v>
      </c>
      <c r="N608">
        <f>LOG((Sheet2!N608/69)+1,2)</f>
        <v>3.7282644443451836</v>
      </c>
      <c r="O608">
        <f>LOG((Sheet2!O608/69)+1,2)</f>
        <v>3.7078447296689392</v>
      </c>
      <c r="P608">
        <f>LOG((Sheet2!P608/69)+1,2)</f>
        <v>3.7581096327415229</v>
      </c>
      <c r="Q608">
        <f>LOG((Sheet2!Q608/69)+1,2)</f>
        <v>3.7902483427838627</v>
      </c>
      <c r="R608">
        <f>LOG((Sheet2!R608/69)+1,2)</f>
        <v>3.7838654162941654</v>
      </c>
      <c r="S608">
        <f>LOG((Sheet2!S608/69)+1,2)</f>
        <v>3.7868861985249418</v>
      </c>
      <c r="T608">
        <f>LOG((Sheet2!T608/69)+1,2)</f>
        <v>0</v>
      </c>
      <c r="U608">
        <f>LOG((Sheet2!U608/69)+1,2)</f>
        <v>3.786026002832021</v>
      </c>
      <c r="V608">
        <f>LOG((Sheet2!V608/69)+1,2)</f>
        <v>3.8076107344948213</v>
      </c>
      <c r="W608">
        <f>LOG((Sheet2!W608/69)+1,2)</f>
        <v>3.7466364050431613</v>
      </c>
      <c r="X608">
        <f>LOG((Sheet2!X608/69)+1,2)</f>
        <v>3.7134143214022814</v>
      </c>
      <c r="Y608">
        <f>LOG((Sheet2!Y608/69)+1,2)</f>
        <v>3.8686373891995243</v>
      </c>
      <c r="Z608">
        <f>LOG((Sheet2!Z608/69)+1,2)</f>
        <v>3.8051429752267474</v>
      </c>
      <c r="AA608">
        <f>LOG((Sheet2!AA608/69)+1,2)</f>
        <v>3.767657392899749</v>
      </c>
      <c r="AB608">
        <f>LOG((Sheet2!AB608/69)+1,2)</f>
        <v>3.7806058662437527</v>
      </c>
      <c r="AC608">
        <f>LOG((Sheet2!AC608/69)+1,2)</f>
        <v>3.7688145086577425</v>
      </c>
      <c r="AD608">
        <f>LOG((Sheet2!AD608/69)+1,2)</f>
        <v>3.7526631910879602</v>
      </c>
      <c r="AE608">
        <f>LOG((Sheet2!AE608/69)+1,2)</f>
        <v>3.7753169975114074</v>
      </c>
      <c r="AF608">
        <f>LOG((Sheet2!AF608/69)+1,2)</f>
        <v>3.6542116632917585</v>
      </c>
      <c r="AG608">
        <f>LOG((Sheet2!AG608/69)+1,2)</f>
        <v>3.8190437946870475</v>
      </c>
      <c r="AH608">
        <f>LOG((Sheet2!AH608/69)+1,2)</f>
        <v>3.7380684905434172</v>
      </c>
      <c r="AI608">
        <f>LOG((Sheet2!AI608/69)+1,2)</f>
        <v>3.8218571958199345</v>
      </c>
      <c r="AJ608">
        <f>LOG((Sheet2!AJ608/69)+1,2)</f>
        <v>3.7935562979684025</v>
      </c>
      <c r="AK608">
        <f>LOG((Sheet2!AK608/69)+1,2)</f>
        <v>3.7895415295501573</v>
      </c>
      <c r="AL608">
        <f>LOG((Sheet2!AL608/69)+1,2)</f>
        <v>3.8053623294460435</v>
      </c>
      <c r="AM608">
        <f>LOG((Sheet2!AM608/69)+1,2)</f>
        <v>3.8058331324992678</v>
      </c>
      <c r="AN608">
        <f>LOG((Sheet2!AN608/69)+1,2)</f>
        <v>3.7495551882840288</v>
      </c>
    </row>
    <row r="609" spans="1:40" x14ac:dyDescent="0.35">
      <c r="A609">
        <f>LOG((Sheet2!A609/69)+1,2)</f>
        <v>3.3327902623907342</v>
      </c>
      <c r="B609">
        <f>LOG((Sheet2!B609/69)+1,2)</f>
        <v>3.3029891214141553</v>
      </c>
      <c r="C609">
        <f>LOG((Sheet2!C609/69)+1,2)</f>
        <v>3.2491264187434816</v>
      </c>
      <c r="D609">
        <f>LOG((Sheet2!D609/69)+1,2)</f>
        <v>3.3537025254219408</v>
      </c>
      <c r="E609">
        <f>LOG((Sheet2!E609/69)+1,2)</f>
        <v>3.2148486086588099</v>
      </c>
      <c r="F609">
        <f>LOG((Sheet2!F609/69)+1,2)</f>
        <v>0</v>
      </c>
      <c r="G609">
        <f>LOG((Sheet2!G609/69)+1,2)</f>
        <v>0</v>
      </c>
      <c r="H609">
        <f>LOG((Sheet2!H609/69)+1,2)</f>
        <v>3.1601694886292333</v>
      </c>
      <c r="I609">
        <f>LOG((Sheet2!I609/69)+1,2)</f>
        <v>3.2453077846606972</v>
      </c>
      <c r="J609">
        <f>LOG((Sheet2!J609/69)+1,2)</f>
        <v>3.2752505715161471</v>
      </c>
      <c r="K609">
        <f>LOG((Sheet2!K609/69)+1,2)</f>
        <v>3.1986237537257796</v>
      </c>
      <c r="L609">
        <f>LOG((Sheet2!L609/69)+1,2)</f>
        <v>3.2816383508107267</v>
      </c>
      <c r="M609">
        <f>LOG((Sheet2!M609/69)+1,2)</f>
        <v>3.3286669116208429</v>
      </c>
      <c r="N609">
        <f>LOG((Sheet2!N609/69)+1,2)</f>
        <v>3.2806605671687148</v>
      </c>
      <c r="O609">
        <f>LOG((Sheet2!O609/69)+1,2)</f>
        <v>3.2229168793527783</v>
      </c>
      <c r="P609">
        <f>LOG((Sheet2!P609/69)+1,2)</f>
        <v>3.2398668320455739</v>
      </c>
      <c r="Q609">
        <f>LOG((Sheet2!Q609/69)+1,2)</f>
        <v>3.2047709239080637</v>
      </c>
      <c r="R609">
        <f>LOG((Sheet2!R609/69)+1,2)</f>
        <v>3.3066482067652814</v>
      </c>
      <c r="S609">
        <f>LOG((Sheet2!S609/69)+1,2)</f>
        <v>3.2568463995446426</v>
      </c>
      <c r="T609">
        <f>LOG((Sheet2!T609/69)+1,2)</f>
        <v>3.1789254638015598</v>
      </c>
      <c r="U609">
        <f>LOG((Sheet2!U609/69)+1,2)</f>
        <v>3.2831612893910243</v>
      </c>
      <c r="V609">
        <f>LOG((Sheet2!V609/69)+1,2)</f>
        <v>3.2246519376825638</v>
      </c>
      <c r="W609">
        <f>LOG((Sheet2!W609/69)+1,2)</f>
        <v>3.3469820940836987</v>
      </c>
      <c r="X609">
        <f>LOG((Sheet2!X609/69)+1,2)</f>
        <v>3.2986384807427642</v>
      </c>
      <c r="Y609">
        <f>LOG((Sheet2!Y609/69)+1,2)</f>
        <v>3.2347640890223088</v>
      </c>
      <c r="Z609">
        <f>LOG((Sheet2!Z609/69)+1,2)</f>
        <v>3.2989714969521291</v>
      </c>
      <c r="AA609">
        <f>LOG((Sheet2!AA609/69)+1,2)</f>
        <v>3.3052770890688827</v>
      </c>
      <c r="AB609">
        <f>LOG((Sheet2!AB609/69)+1,2)</f>
        <v>3.2585291335445139</v>
      </c>
      <c r="AC609">
        <f>LOG((Sheet2!AC609/69)+1,2)</f>
        <v>3.1577037188736816</v>
      </c>
      <c r="AD609">
        <f>LOG((Sheet2!AD609/69)+1,2)</f>
        <v>3.3735961266560306</v>
      </c>
      <c r="AE609">
        <f>LOG((Sheet2!AE609/69)+1,2)</f>
        <v>3.2980070186542427</v>
      </c>
      <c r="AF609">
        <f>LOG((Sheet2!AF609/69)+1,2)</f>
        <v>3.296082979361926</v>
      </c>
      <c r="AG609">
        <f>LOG((Sheet2!AG609/69)+1,2)</f>
        <v>3.2469508680969743</v>
      </c>
      <c r="AH609">
        <f>LOG((Sheet2!AH609/69)+1,2)</f>
        <v>3.3697442009357448</v>
      </c>
      <c r="AI609">
        <f>LOG((Sheet2!AI609/69)+1,2)</f>
        <v>3.2626911869122104</v>
      </c>
      <c r="AJ609">
        <f>LOG((Sheet2!AJ609/69)+1,2)</f>
        <v>3.3112099047628134</v>
      </c>
      <c r="AK609">
        <f>LOG((Sheet2!AK609/69)+1,2)</f>
        <v>3.2108996587291747</v>
      </c>
      <c r="AL609">
        <f>LOG((Sheet2!AL609/69)+1,2)</f>
        <v>3.2989670331299918</v>
      </c>
      <c r="AM609">
        <f>LOG((Sheet2!AM609/69)+1,2)</f>
        <v>3.2212603560429018</v>
      </c>
      <c r="AN609">
        <f>LOG((Sheet2!AN609/69)+1,2)</f>
        <v>3.1996329194434368</v>
      </c>
    </row>
    <row r="610" spans="1:40" x14ac:dyDescent="0.35">
      <c r="A610">
        <f>LOG((Sheet2!A610/69)+1,2)</f>
        <v>3.7978056373563973</v>
      </c>
      <c r="B610">
        <f>LOG((Sheet2!B610/69)+1,2)</f>
        <v>3.8071911026285141</v>
      </c>
      <c r="C610">
        <f>LOG((Sheet2!C610/69)+1,2)</f>
        <v>3.8302273227161474</v>
      </c>
      <c r="D610">
        <f>LOG((Sheet2!D610/69)+1,2)</f>
        <v>3.7501605725875824</v>
      </c>
      <c r="E610">
        <f>LOG((Sheet2!E610/69)+1,2)</f>
        <v>3.8219455790116155</v>
      </c>
      <c r="F610">
        <f>LOG((Sheet2!F610/69)+1,2)</f>
        <v>0</v>
      </c>
      <c r="G610">
        <f>LOG((Sheet2!G610/69)+1,2)</f>
        <v>0</v>
      </c>
      <c r="H610">
        <f>LOG((Sheet2!H610/69)+1,2)</f>
        <v>0</v>
      </c>
      <c r="I610">
        <f>LOG((Sheet2!I610/69)+1,2)</f>
        <v>3.8137562348199512</v>
      </c>
      <c r="J610">
        <f>LOG((Sheet2!J610/69)+1,2)</f>
        <v>3.7751828404367012</v>
      </c>
      <c r="K610">
        <f>LOG((Sheet2!K610/69)+1,2)</f>
        <v>3.8189423732462116</v>
      </c>
      <c r="L610">
        <f>LOG((Sheet2!L610/69)+1,2)</f>
        <v>3.7534326123346355</v>
      </c>
      <c r="M610">
        <f>LOG((Sheet2!M610/69)+1,2)</f>
        <v>3.8021169060842621</v>
      </c>
      <c r="N610">
        <f>LOG((Sheet2!N610/69)+1,2)</f>
        <v>3.7968939686148966</v>
      </c>
      <c r="O610">
        <f>LOG((Sheet2!O610/69)+1,2)</f>
        <v>3.8477763222625017</v>
      </c>
      <c r="P610">
        <f>LOG((Sheet2!P610/69)+1,2)</f>
        <v>3.8191089838534054</v>
      </c>
      <c r="Q610">
        <f>LOG((Sheet2!Q610/69)+1,2)</f>
        <v>3.8051268561036173</v>
      </c>
      <c r="R610">
        <f>LOG((Sheet2!R610/69)+1,2)</f>
        <v>3.7501821194975871</v>
      </c>
      <c r="S610">
        <f>LOG((Sheet2!S610/69)+1,2)</f>
        <v>3.8292030956746985</v>
      </c>
      <c r="T610">
        <f>LOG((Sheet2!T610/69)+1,2)</f>
        <v>3.7923392384871968</v>
      </c>
      <c r="U610">
        <f>LOG((Sheet2!U610/69)+1,2)</f>
        <v>3.7255912470335404</v>
      </c>
      <c r="V610">
        <f>LOG((Sheet2!V610/69)+1,2)</f>
        <v>3.7774811765996814</v>
      </c>
      <c r="W610">
        <f>LOG((Sheet2!W610/69)+1,2)</f>
        <v>3.8398661370644032</v>
      </c>
      <c r="X610">
        <f>LOG((Sheet2!X610/69)+1,2)</f>
        <v>3.8574758273452572</v>
      </c>
      <c r="Y610">
        <f>LOG((Sheet2!Y610/69)+1,2)</f>
        <v>3.811564052736093</v>
      </c>
      <c r="Z610">
        <f>LOG((Sheet2!Z610/69)+1,2)</f>
        <v>3.843700241513563</v>
      </c>
      <c r="AA610">
        <f>LOG((Sheet2!AA610/69)+1,2)</f>
        <v>3.8183769596029027</v>
      </c>
      <c r="AB610">
        <f>LOG((Sheet2!AB610/69)+1,2)</f>
        <v>3.835411622465378</v>
      </c>
      <c r="AC610">
        <f>LOG((Sheet2!AC610/69)+1,2)</f>
        <v>3.814870253982801</v>
      </c>
      <c r="AD610">
        <f>LOG((Sheet2!AD610/69)+1,2)</f>
        <v>3.7981631739866248</v>
      </c>
      <c r="AE610">
        <f>LOG((Sheet2!AE610/69)+1,2)</f>
        <v>3.806210751054433</v>
      </c>
      <c r="AF610">
        <f>LOG((Sheet2!AF610/69)+1,2)</f>
        <v>3.806293083640381</v>
      </c>
      <c r="AG610">
        <f>LOG((Sheet2!AG610/69)+1,2)</f>
        <v>3.8244613518359807</v>
      </c>
      <c r="AH610">
        <f>LOG((Sheet2!AH610/69)+1,2)</f>
        <v>3.7686927474144936</v>
      </c>
      <c r="AI610">
        <f>LOG((Sheet2!AI610/69)+1,2)</f>
        <v>3.8246435579131526</v>
      </c>
      <c r="AJ610">
        <f>LOG((Sheet2!AJ610/69)+1,2)</f>
        <v>3.8345850473214731</v>
      </c>
      <c r="AK610">
        <f>LOG((Sheet2!AK610/69)+1,2)</f>
        <v>3.8529191183306883</v>
      </c>
      <c r="AL610">
        <f>LOG((Sheet2!AL610/69)+1,2)</f>
        <v>3.7784108914377565</v>
      </c>
      <c r="AM610">
        <f>LOG((Sheet2!AM610/69)+1,2)</f>
        <v>3.8083885040208019</v>
      </c>
      <c r="AN610">
        <f>LOG((Sheet2!AN610/69)+1,2)</f>
        <v>3.8199112213504991</v>
      </c>
    </row>
    <row r="611" spans="1:40" x14ac:dyDescent="0.35">
      <c r="A611">
        <f>LOG((Sheet2!A611/69)+1,2)</f>
        <v>3.35065166141358</v>
      </c>
      <c r="B611">
        <f>LOG((Sheet2!B611/69)+1,2)</f>
        <v>3.2291401639994328</v>
      </c>
      <c r="C611">
        <f>LOG((Sheet2!C611/69)+1,2)</f>
        <v>3.2535861969293638</v>
      </c>
      <c r="D611">
        <f>LOG((Sheet2!D611/69)+1,2)</f>
        <v>3.2340219390203977</v>
      </c>
      <c r="E611">
        <f>LOG((Sheet2!E611/69)+1,2)</f>
        <v>3.3008569328139536</v>
      </c>
      <c r="F611">
        <f>LOG((Sheet2!F611/69)+1,2)</f>
        <v>0</v>
      </c>
      <c r="G611">
        <f>LOG((Sheet2!G611/69)+1,2)</f>
        <v>0</v>
      </c>
      <c r="H611">
        <f>LOG((Sheet2!H611/69)+1,2)</f>
        <v>3.1925679300646719</v>
      </c>
      <c r="I611">
        <f>LOG((Sheet2!I611/69)+1,2)</f>
        <v>3.26706136324764</v>
      </c>
      <c r="J611">
        <f>LOG((Sheet2!J611/69)+1,2)</f>
        <v>3.2686019787231881</v>
      </c>
      <c r="K611">
        <f>LOG((Sheet2!K611/69)+1,2)</f>
        <v>3.2665607084771557</v>
      </c>
      <c r="L611">
        <f>LOG((Sheet2!L611/69)+1,2)</f>
        <v>3.302327491724685</v>
      </c>
      <c r="M611">
        <f>LOG((Sheet2!M611/69)+1,2)</f>
        <v>3.2820649181175465</v>
      </c>
      <c r="N611">
        <f>LOG((Sheet2!N611/69)+1,2)</f>
        <v>3.3239818246277237</v>
      </c>
      <c r="O611">
        <f>LOG((Sheet2!O611/69)+1,2)</f>
        <v>3.2414409269828921</v>
      </c>
      <c r="P611">
        <f>LOG((Sheet2!P611/69)+1,2)</f>
        <v>3.2902314849521312</v>
      </c>
      <c r="Q611">
        <f>LOG((Sheet2!Q611/69)+1,2)</f>
        <v>3.1582332771594497</v>
      </c>
      <c r="R611">
        <f>LOG((Sheet2!R611/69)+1,2)</f>
        <v>3.385134880324963</v>
      </c>
      <c r="S611">
        <f>LOG((Sheet2!S611/69)+1,2)</f>
        <v>3.2454675086703597</v>
      </c>
      <c r="T611">
        <f>LOG((Sheet2!T611/69)+1,2)</f>
        <v>3.2619447844309777</v>
      </c>
      <c r="U611">
        <f>LOG((Sheet2!U611/69)+1,2)</f>
        <v>3.1955477170338837</v>
      </c>
      <c r="V611">
        <f>LOG((Sheet2!V611/69)+1,2)</f>
        <v>3.2229460675892279</v>
      </c>
      <c r="W611">
        <f>LOG((Sheet2!W611/69)+1,2)</f>
        <v>3.3069758949223127</v>
      </c>
      <c r="X611">
        <f>LOG((Sheet2!X611/69)+1,2)</f>
        <v>3.2355240475121265</v>
      </c>
      <c r="Y611">
        <f>LOG((Sheet2!Y611/69)+1,2)</f>
        <v>3.2618971162413137</v>
      </c>
      <c r="Z611">
        <f>LOG((Sheet2!Z611/69)+1,2)</f>
        <v>3.2487701988759583</v>
      </c>
      <c r="AA611">
        <f>LOG((Sheet2!AA611/69)+1,2)</f>
        <v>3.2662531570062012</v>
      </c>
      <c r="AB611">
        <f>LOG((Sheet2!AB611/69)+1,2)</f>
        <v>3.2048687136470062</v>
      </c>
      <c r="AC611">
        <f>LOG((Sheet2!AC611/69)+1,2)</f>
        <v>3.2710941027994025</v>
      </c>
      <c r="AD611">
        <f>LOG((Sheet2!AD611/69)+1,2)</f>
        <v>3.2838233754393475</v>
      </c>
      <c r="AE611">
        <f>LOG((Sheet2!AE611/69)+1,2)</f>
        <v>3.1204030184394269</v>
      </c>
      <c r="AF611">
        <f>LOG((Sheet2!AF611/69)+1,2)</f>
        <v>3.3591961539200748</v>
      </c>
      <c r="AG611">
        <f>LOG((Sheet2!AG611/69)+1,2)</f>
        <v>3.2135022342228101</v>
      </c>
      <c r="AH611">
        <f>LOG((Sheet2!AH611/69)+1,2)</f>
        <v>3.4088248112976949</v>
      </c>
      <c r="AI611">
        <f>LOG((Sheet2!AI611/69)+1,2)</f>
        <v>3.2814819442975947</v>
      </c>
      <c r="AJ611">
        <f>LOG((Sheet2!AJ611/69)+1,2)</f>
        <v>3.2582010834021706</v>
      </c>
      <c r="AK611">
        <f>LOG((Sheet2!AK611/69)+1,2)</f>
        <v>3.2576569741896941</v>
      </c>
      <c r="AL611">
        <f>LOG((Sheet2!AL611/69)+1,2)</f>
        <v>3.2243919525422324</v>
      </c>
      <c r="AM611">
        <f>LOG((Sheet2!AM611/69)+1,2)</f>
        <v>3.2665607084771557</v>
      </c>
      <c r="AN611">
        <f>LOG((Sheet2!AN611/69)+1,2)</f>
        <v>3.2734067292232139</v>
      </c>
    </row>
    <row r="612" spans="1:40" x14ac:dyDescent="0.35">
      <c r="A612">
        <f>LOG((Sheet2!A612/69)+1,2)</f>
        <v>3.7955321616370248</v>
      </c>
      <c r="B612">
        <f>LOG((Sheet2!B612/69)+1,2)</f>
        <v>3.7953809966084444</v>
      </c>
      <c r="C612">
        <f>LOG((Sheet2!C612/69)+1,2)</f>
        <v>3.8029220793682219</v>
      </c>
      <c r="D612">
        <f>LOG((Sheet2!D612/69)+1,2)</f>
        <v>3.754862053519509</v>
      </c>
      <c r="E612">
        <f>LOG((Sheet2!E612/69)+1,2)</f>
        <v>3.6995472730274774</v>
      </c>
      <c r="F612">
        <f>LOG((Sheet2!F612/69)+1,2)</f>
        <v>0</v>
      </c>
      <c r="G612">
        <f>LOG((Sheet2!G612/69)+1,2)</f>
        <v>0</v>
      </c>
      <c r="H612">
        <f>LOG((Sheet2!H612/69)+1,2)</f>
        <v>3.8796841474131654</v>
      </c>
      <c r="I612">
        <f>LOG((Sheet2!I612/69)+1,2)</f>
        <v>3.7964836374662387</v>
      </c>
      <c r="J612">
        <f>LOG((Sheet2!J612/69)+1,2)</f>
        <v>3.766187889366357</v>
      </c>
      <c r="K612">
        <f>LOG((Sheet2!K612/69)+1,2)</f>
        <v>3.7915903226764316</v>
      </c>
      <c r="L612">
        <f>LOG((Sheet2!L612/69)+1,2)</f>
        <v>3.7979312019409832</v>
      </c>
      <c r="M612">
        <f>LOG((Sheet2!M612/69)+1,2)</f>
        <v>3.7432861469543313</v>
      </c>
      <c r="N612">
        <f>LOG((Sheet2!N612/69)+1,2)</f>
        <v>3.7372008789163496</v>
      </c>
      <c r="O612">
        <f>LOG((Sheet2!O612/69)+1,2)</f>
        <v>3.7242571942394092</v>
      </c>
      <c r="P612">
        <f>LOG((Sheet2!P612/69)+1,2)</f>
        <v>3.7317820936307449</v>
      </c>
      <c r="Q612">
        <f>LOG((Sheet2!Q612/69)+1,2)</f>
        <v>3.6816667143104245</v>
      </c>
      <c r="R612">
        <f>LOG((Sheet2!R612/69)+1,2)</f>
        <v>3.7855906363438607</v>
      </c>
      <c r="S612">
        <f>LOG((Sheet2!S612/69)+1,2)</f>
        <v>3.805098989514156</v>
      </c>
      <c r="T612">
        <f>LOG((Sheet2!T612/69)+1,2)</f>
        <v>3.7257780650128338</v>
      </c>
      <c r="U612">
        <f>LOG((Sheet2!U612/69)+1,2)</f>
        <v>3.7990608518322624</v>
      </c>
      <c r="V612">
        <f>LOG((Sheet2!V612/69)+1,2)</f>
        <v>3.8160941639936126</v>
      </c>
      <c r="W612">
        <f>LOG((Sheet2!W612/69)+1,2)</f>
        <v>3.7740988274457652</v>
      </c>
      <c r="X612">
        <f>LOG((Sheet2!X612/69)+1,2)</f>
        <v>3.6838784270511393</v>
      </c>
      <c r="Y612">
        <f>LOG((Sheet2!Y612/69)+1,2)</f>
        <v>3.774674566720102</v>
      </c>
      <c r="Z612">
        <f>LOG((Sheet2!Z612/69)+1,2)</f>
        <v>3.8052684569969437</v>
      </c>
      <c r="AA612">
        <f>LOG((Sheet2!AA612/69)+1,2)</f>
        <v>3.7516544212497842</v>
      </c>
      <c r="AB612">
        <f>LOG((Sheet2!AB612/69)+1,2)</f>
        <v>3.8125809896087168</v>
      </c>
      <c r="AC612">
        <f>LOG((Sheet2!AC612/69)+1,2)</f>
        <v>3.7838041528028135</v>
      </c>
      <c r="AD612">
        <f>LOG((Sheet2!AD612/69)+1,2)</f>
        <v>3.7708637841383958</v>
      </c>
      <c r="AE612">
        <f>LOG((Sheet2!AE612/69)+1,2)</f>
        <v>3.8171144748233368</v>
      </c>
      <c r="AF612">
        <f>LOG((Sheet2!AF612/69)+1,2)</f>
        <v>3.7280946280777747</v>
      </c>
      <c r="AG612">
        <f>LOG((Sheet2!AG612/69)+1,2)</f>
        <v>3.8259882717959677</v>
      </c>
      <c r="AH612">
        <f>LOG((Sheet2!AH612/69)+1,2)</f>
        <v>0</v>
      </c>
      <c r="AI612">
        <f>LOG((Sheet2!AI612/69)+1,2)</f>
        <v>3.7912864033138032</v>
      </c>
      <c r="AJ612">
        <f>LOG((Sheet2!AJ612/69)+1,2)</f>
        <v>3.7750760075981433</v>
      </c>
      <c r="AK612">
        <f>LOG((Sheet2!AK612/69)+1,2)</f>
        <v>3.7695073232232361</v>
      </c>
      <c r="AL612">
        <f>LOG((Sheet2!AL612/69)+1,2)</f>
        <v>3.7350478708671075</v>
      </c>
      <c r="AM612">
        <f>LOG((Sheet2!AM612/69)+1,2)</f>
        <v>3.7956467254525621</v>
      </c>
      <c r="AN612">
        <f>LOG((Sheet2!AN612/69)+1,2)</f>
        <v>3.6993387264002449</v>
      </c>
    </row>
    <row r="613" spans="1:40" x14ac:dyDescent="0.35">
      <c r="A613">
        <f>LOG((Sheet2!A613/69)+1,2)</f>
        <v>1.215991234678292</v>
      </c>
      <c r="B613">
        <f>LOG((Sheet2!B613/69)+1,2)</f>
        <v>0.89308390199817689</v>
      </c>
      <c r="C613">
        <f>LOG((Sheet2!C613/69)+1,2)</f>
        <v>1.2542961886640571</v>
      </c>
      <c r="D613">
        <f>LOG((Sheet2!D613/69)+1,2)</f>
        <v>0.86369204957299883</v>
      </c>
      <c r="E613">
        <f>LOG((Sheet2!E613/69)+1,2)</f>
        <v>1.1102436104715641</v>
      </c>
      <c r="F613">
        <f>LOG((Sheet2!F613/69)+1,2)</f>
        <v>0</v>
      </c>
      <c r="G613">
        <f>LOG((Sheet2!G613/69)+1,2)</f>
        <v>0</v>
      </c>
      <c r="H613">
        <f>LOG((Sheet2!H613/69)+1,2)</f>
        <v>1.2184986992358491</v>
      </c>
      <c r="I613">
        <f>LOG((Sheet2!I613/69)+1,2)</f>
        <v>1.2914288317369222</v>
      </c>
      <c r="J613">
        <f>LOG((Sheet2!J613/69)+1,2)</f>
        <v>1.1784718560085405</v>
      </c>
      <c r="K613">
        <f>LOG((Sheet2!K613/69)+1,2)</f>
        <v>1.2023280508667678</v>
      </c>
      <c r="L613">
        <f>LOG((Sheet2!L613/69)+1,2)</f>
        <v>0.8386034757516474</v>
      </c>
      <c r="M613">
        <f>LOG((Sheet2!M613/69)+1,2)</f>
        <v>0.9673742551591642</v>
      </c>
      <c r="N613">
        <f>LOG((Sheet2!N613/69)+1,2)</f>
        <v>1.2158466559022472</v>
      </c>
      <c r="O613">
        <f>LOG((Sheet2!O613/69)+1,2)</f>
        <v>1.0456703124927755</v>
      </c>
      <c r="P613">
        <f>LOG((Sheet2!P613/69)+1,2)</f>
        <v>0.98280136422864539</v>
      </c>
      <c r="Q613">
        <f>LOG((Sheet2!Q613/69)+1,2)</f>
        <v>1.3672169044457005</v>
      </c>
      <c r="R613">
        <f>LOG((Sheet2!R613/69)+1,2)</f>
        <v>1.1854330837351208</v>
      </c>
      <c r="S613">
        <f>LOG((Sheet2!S613/69)+1,2)</f>
        <v>1.4855523714601828</v>
      </c>
      <c r="T613">
        <f>LOG((Sheet2!T613/69)+1,2)</f>
        <v>1.6265170830710285</v>
      </c>
      <c r="U613">
        <f>LOG((Sheet2!U613/69)+1,2)</f>
        <v>0.86049342293401487</v>
      </c>
      <c r="V613">
        <f>LOG((Sheet2!V613/69)+1,2)</f>
        <v>1.0347157173893624</v>
      </c>
      <c r="W613">
        <f>LOG((Sheet2!W613/69)+1,2)</f>
        <v>0.67822968597200939</v>
      </c>
      <c r="X613">
        <f>LOG((Sheet2!X613/69)+1,2)</f>
        <v>1.140991732456005</v>
      </c>
      <c r="Y613">
        <f>LOG((Sheet2!Y613/69)+1,2)</f>
        <v>0.69283728151236357</v>
      </c>
      <c r="Z613">
        <f>LOG((Sheet2!Z613/69)+1,2)</f>
        <v>1.1074795999308849</v>
      </c>
      <c r="AA613">
        <f>LOG((Sheet2!AA613/69)+1,2)</f>
        <v>1.3454037458689099</v>
      </c>
      <c r="AB613">
        <f>LOG((Sheet2!AB613/69)+1,2)</f>
        <v>1.3494029882863199</v>
      </c>
      <c r="AC613">
        <f>LOG((Sheet2!AC613/69)+1,2)</f>
        <v>1.2092004567244765</v>
      </c>
      <c r="AD613">
        <f>LOG((Sheet2!AD613/69)+1,2)</f>
        <v>1.2503986366178261</v>
      </c>
      <c r="AE613">
        <f>LOG((Sheet2!AE613/69)+1,2)</f>
        <v>0.86590320236931295</v>
      </c>
      <c r="AF613">
        <f>LOG((Sheet2!AF613/69)+1,2)</f>
        <v>0.96350899609480378</v>
      </c>
      <c r="AG613">
        <f>LOG((Sheet2!AG613/69)+1,2)</f>
        <v>1.0081851897955574</v>
      </c>
      <c r="AH613">
        <f>LOG((Sheet2!AH613/69)+1,2)</f>
        <v>1.0901411718964398</v>
      </c>
      <c r="AI613">
        <f>LOG((Sheet2!AI613/69)+1,2)</f>
        <v>1.2852702669722582</v>
      </c>
      <c r="AJ613">
        <f>LOG((Sheet2!AJ613/69)+1,2)</f>
        <v>1.2279430436219556</v>
      </c>
      <c r="AK613">
        <f>LOG((Sheet2!AK613/69)+1,2)</f>
        <v>1.4236466048752301</v>
      </c>
      <c r="AL613">
        <f>LOG((Sheet2!AL613/69)+1,2)</f>
        <v>1.0941652407545479</v>
      </c>
      <c r="AM613">
        <f>LOG((Sheet2!AM613/69)+1,2)</f>
        <v>1.1388858495387608</v>
      </c>
      <c r="AN613">
        <f>LOG((Sheet2!AN613/69)+1,2)</f>
        <v>1.0368271285739457</v>
      </c>
    </row>
    <row r="614" spans="1:40" x14ac:dyDescent="0.35">
      <c r="A614">
        <f>LOG((Sheet2!A614/69)+1,2)</f>
        <v>3.7787934686459796</v>
      </c>
      <c r="B614">
        <f>LOG((Sheet2!B614/69)+1,2)</f>
        <v>3.7512912812541983</v>
      </c>
      <c r="C614">
        <f>LOG((Sheet2!C614/69)+1,2)</f>
        <v>3.76584686398086</v>
      </c>
      <c r="D614">
        <f>LOG((Sheet2!D614/69)+1,2)</f>
        <v>3.7452328497672442</v>
      </c>
      <c r="E614">
        <f>LOG((Sheet2!E614/69)+1,2)</f>
        <v>3.7655697733423659</v>
      </c>
      <c r="F614">
        <f>LOG((Sheet2!F614/69)+1,2)</f>
        <v>0</v>
      </c>
      <c r="G614">
        <f>LOG((Sheet2!G614/69)+1,2)</f>
        <v>0</v>
      </c>
      <c r="H614">
        <f>LOG((Sheet2!H614/69)+1,2)</f>
        <v>0</v>
      </c>
      <c r="I614">
        <f>LOG((Sheet2!I614/69)+1,2)</f>
        <v>3.7135739606433003</v>
      </c>
      <c r="J614">
        <f>LOG((Sheet2!J614/69)+1,2)</f>
        <v>3.735560459078263</v>
      </c>
      <c r="K614">
        <f>LOG((Sheet2!K614/69)+1,2)</f>
        <v>3.762542678874627</v>
      </c>
      <c r="L614">
        <f>LOG((Sheet2!L614/69)+1,2)</f>
        <v>3.7476903280824541</v>
      </c>
      <c r="M614">
        <f>LOG((Sheet2!M614/69)+1,2)</f>
        <v>3.7679694652431475</v>
      </c>
      <c r="N614">
        <f>LOG((Sheet2!N614/69)+1,2)</f>
        <v>3.7304289538662152</v>
      </c>
      <c r="O614">
        <f>LOG((Sheet2!O614/69)+1,2)</f>
        <v>3.7626336131445268</v>
      </c>
      <c r="P614">
        <f>LOG((Sheet2!P614/69)+1,2)</f>
        <v>3.7458374320307422</v>
      </c>
      <c r="Q614">
        <f>LOG((Sheet2!Q614/69)+1,2)</f>
        <v>3.7110276009274497</v>
      </c>
      <c r="R614">
        <f>LOG((Sheet2!R614/69)+1,2)</f>
        <v>3.7723637969560562</v>
      </c>
      <c r="S614">
        <f>LOG((Sheet2!S614/69)+1,2)</f>
        <v>3.7602869009271633</v>
      </c>
      <c r="T614">
        <f>LOG((Sheet2!T614/69)+1,2)</f>
        <v>3.6587369095806457</v>
      </c>
      <c r="U614">
        <f>LOG((Sheet2!U614/69)+1,2)</f>
        <v>3.7302707244133142</v>
      </c>
      <c r="V614">
        <f>LOG((Sheet2!V614/69)+1,2)</f>
        <v>3.7217548684569772</v>
      </c>
      <c r="W614">
        <f>LOG((Sheet2!W614/69)+1,2)</f>
        <v>3.7675991390220775</v>
      </c>
      <c r="X614">
        <f>LOG((Sheet2!X614/69)+1,2)</f>
        <v>3.8432113697224266</v>
      </c>
      <c r="Y614">
        <f>LOG((Sheet2!Y614/69)+1,2)</f>
        <v>3.795870546016483</v>
      </c>
      <c r="Z614">
        <f>LOG((Sheet2!Z614/69)+1,2)</f>
        <v>3.7695735640574597</v>
      </c>
      <c r="AA614">
        <f>LOG((Sheet2!AA614/69)+1,2)</f>
        <v>3.7184641236057288</v>
      </c>
      <c r="AB614">
        <f>LOG((Sheet2!AB614/69)+1,2)</f>
        <v>3.8286224816217973</v>
      </c>
      <c r="AC614">
        <f>LOG((Sheet2!AC614/69)+1,2)</f>
        <v>3.742492981816933</v>
      </c>
      <c r="AD614">
        <f>LOG((Sheet2!AD614/69)+1,2)</f>
        <v>3.7484084995855298</v>
      </c>
      <c r="AE614">
        <f>LOG((Sheet2!AE614/69)+1,2)</f>
        <v>3.7482882092618253</v>
      </c>
      <c r="AF614">
        <f>LOG((Sheet2!AF614/69)+1,2)</f>
        <v>3.8002283322124697</v>
      </c>
      <c r="AG614">
        <f>LOG((Sheet2!AG614/69)+1,2)</f>
        <v>3.7119936469543751</v>
      </c>
      <c r="AH614">
        <f>LOG((Sheet2!AH614/69)+1,2)</f>
        <v>3.7213630673306151</v>
      </c>
      <c r="AI614">
        <f>LOG((Sheet2!AI614/69)+1,2)</f>
        <v>3.7480381813356973</v>
      </c>
      <c r="AJ614">
        <f>LOG((Sheet2!AJ614/69)+1,2)</f>
        <v>3.7965536715419024</v>
      </c>
      <c r="AK614">
        <f>LOG((Sheet2!AK614/69)+1,2)</f>
        <v>3.7039130346697715</v>
      </c>
      <c r="AL614">
        <f>LOG((Sheet2!AL614/69)+1,2)</f>
        <v>3.776940528838364</v>
      </c>
      <c r="AM614">
        <f>LOG((Sheet2!AM614/69)+1,2)</f>
        <v>3.7268851291662286</v>
      </c>
      <c r="AN614">
        <f>LOG((Sheet2!AN614/69)+1,2)</f>
        <v>3.755984354122782</v>
      </c>
    </row>
    <row r="615" spans="1:40" x14ac:dyDescent="0.35">
      <c r="A615">
        <f>LOG((Sheet2!A615/69)+1,2)</f>
        <v>3.3266143745078511</v>
      </c>
      <c r="B615">
        <f>LOG((Sheet2!B615/69)+1,2)</f>
        <v>3.1224272382534455</v>
      </c>
      <c r="C615">
        <f>LOG((Sheet2!C615/69)+1,2)</f>
        <v>3.2855852951160425</v>
      </c>
      <c r="D615">
        <f>LOG((Sheet2!D615/69)+1,2)</f>
        <v>3.3667926043242007</v>
      </c>
      <c r="E615">
        <f>LOG((Sheet2!E615/69)+1,2)</f>
        <v>3.3257212857166767</v>
      </c>
      <c r="F615">
        <f>LOG((Sheet2!F615/69)+1,2)</f>
        <v>0</v>
      </c>
      <c r="G615">
        <f>LOG((Sheet2!G615/69)+1,2)</f>
        <v>0</v>
      </c>
      <c r="H615">
        <f>LOG((Sheet2!H615/69)+1,2)</f>
        <v>0</v>
      </c>
      <c r="I615">
        <f>LOG((Sheet2!I615/69)+1,2)</f>
        <v>3.3341463239569618</v>
      </c>
      <c r="J615">
        <f>LOG((Sheet2!J615/69)+1,2)</f>
        <v>3.3748178130045368</v>
      </c>
      <c r="K615">
        <f>LOG((Sheet2!K615/69)+1,2)</f>
        <v>3.2165491493195426</v>
      </c>
      <c r="L615">
        <f>LOG((Sheet2!L615/69)+1,2)</f>
        <v>3.39528298827002</v>
      </c>
      <c r="M615">
        <f>LOG((Sheet2!M615/69)+1,2)</f>
        <v>3.2575025230461736</v>
      </c>
      <c r="N615">
        <f>LOG((Sheet2!N615/69)+1,2)</f>
        <v>3.3396704736108087</v>
      </c>
      <c r="O615">
        <f>LOG((Sheet2!O615/69)+1,2)</f>
        <v>3.2530580052870457</v>
      </c>
      <c r="P615">
        <f>LOG((Sheet2!P615/69)+1,2)</f>
        <v>3.2791637570295107</v>
      </c>
      <c r="Q615">
        <f>LOG((Sheet2!Q615/69)+1,2)</f>
        <v>3.4210164802197958</v>
      </c>
      <c r="R615">
        <f>LOG((Sheet2!R615/69)+1,2)</f>
        <v>3.315539385575978</v>
      </c>
      <c r="S615">
        <f>LOG((Sheet2!S615/69)+1,2)</f>
        <v>3.3109587372078195</v>
      </c>
      <c r="T615">
        <f>LOG((Sheet2!T615/69)+1,2)</f>
        <v>3.330194675197002</v>
      </c>
      <c r="U615">
        <f>LOG((Sheet2!U615/69)+1,2)</f>
        <v>3.2566168498653711</v>
      </c>
      <c r="V615">
        <f>LOG((Sheet2!V615/69)+1,2)</f>
        <v>3.2214634812468281</v>
      </c>
      <c r="W615">
        <f>LOG((Sheet2!W615/69)+1,2)</f>
        <v>3.2056456559652347</v>
      </c>
      <c r="X615">
        <f>LOG((Sheet2!X615/69)+1,2)</f>
        <v>3.1817393826743441</v>
      </c>
      <c r="Y615">
        <f>LOG((Sheet2!Y615/69)+1,2)</f>
        <v>3.2833890502040166</v>
      </c>
      <c r="Z615">
        <f>LOG((Sheet2!Z615/69)+1,2)</f>
        <v>3.3489912316119947</v>
      </c>
      <c r="AA615">
        <f>LOG((Sheet2!AA615/69)+1,2)</f>
        <v>3.2443969264436512</v>
      </c>
      <c r="AB615">
        <f>LOG((Sheet2!AB615/69)+1,2)</f>
        <v>3.3222938428106445</v>
      </c>
      <c r="AC615">
        <f>LOG((Sheet2!AC615/69)+1,2)</f>
        <v>3.2530409449522737</v>
      </c>
      <c r="AD615">
        <f>LOG((Sheet2!AD615/69)+1,2)</f>
        <v>3.2245973177343461</v>
      </c>
      <c r="AE615">
        <f>LOG((Sheet2!AE615/69)+1,2)</f>
        <v>3.349478054385171</v>
      </c>
      <c r="AF615">
        <f>LOG((Sheet2!AF615/69)+1,2)</f>
        <v>3.248446706994264</v>
      </c>
      <c r="AG615">
        <f>LOG((Sheet2!AG615/69)+1,2)</f>
        <v>3.2948467293009545</v>
      </c>
      <c r="AH615">
        <f>LOG((Sheet2!AH615/69)+1,2)</f>
        <v>3.211576784401224</v>
      </c>
      <c r="AI615">
        <f>LOG((Sheet2!AI615/69)+1,2)</f>
        <v>3.212608272397544</v>
      </c>
      <c r="AJ615">
        <f>LOG((Sheet2!AJ615/69)+1,2)</f>
        <v>3.2680657584668671</v>
      </c>
      <c r="AK615">
        <f>LOG((Sheet2!AK615/69)+1,2)</f>
        <v>3.343171359482676</v>
      </c>
      <c r="AL615">
        <f>LOG((Sheet2!AL615/69)+1,2)</f>
        <v>3.2832450723366011</v>
      </c>
      <c r="AM615">
        <f>LOG((Sheet2!AM615/69)+1,2)</f>
        <v>3.3693389367734388</v>
      </c>
      <c r="AN615">
        <f>LOG((Sheet2!AN615/69)+1,2)</f>
        <v>3.2816076753377947</v>
      </c>
    </row>
    <row r="616" spans="1:40" x14ac:dyDescent="0.35">
      <c r="A616">
        <f>LOG((Sheet2!A616/69)+1,2)</f>
        <v>3.7838303453449202</v>
      </c>
      <c r="B616">
        <f>LOG((Sheet2!B616/69)+1,2)</f>
        <v>3.6977340944379735</v>
      </c>
      <c r="C616">
        <f>LOG((Sheet2!C616/69)+1,2)</f>
        <v>3.8437047229691008</v>
      </c>
      <c r="D616">
        <f>LOG((Sheet2!D616/69)+1,2)</f>
        <v>3.7687397844795139</v>
      </c>
      <c r="E616">
        <f>LOG((Sheet2!E616/69)+1,2)</f>
        <v>3.8091077655532377</v>
      </c>
      <c r="F616">
        <f>LOG((Sheet2!F616/69)+1,2)</f>
        <v>0</v>
      </c>
      <c r="G616">
        <f>LOG((Sheet2!G616/69)+1,2)</f>
        <v>0</v>
      </c>
      <c r="H616">
        <f>LOG((Sheet2!H616/69)+1,2)</f>
        <v>3.7582598682092541</v>
      </c>
      <c r="I616">
        <f>LOG((Sheet2!I616/69)+1,2)</f>
        <v>3.7763858231724203</v>
      </c>
      <c r="J616">
        <f>LOG((Sheet2!J616/69)+1,2)</f>
        <v>3.8261067948938425</v>
      </c>
      <c r="K616">
        <f>LOG((Sheet2!K616/69)+1,2)</f>
        <v>3.7872348846142168</v>
      </c>
      <c r="L616">
        <f>LOG((Sheet2!L616/69)+1,2)</f>
        <v>3.7388802721956456</v>
      </c>
      <c r="M616">
        <f>LOG((Sheet2!M616/69)+1,2)</f>
        <v>3.8103916673478926</v>
      </c>
      <c r="N616">
        <f>LOG((Sheet2!N616/69)+1,2)</f>
        <v>3.7795072758214436</v>
      </c>
      <c r="O616">
        <f>LOG((Sheet2!O616/69)+1,2)</f>
        <v>3.7643841612931794</v>
      </c>
      <c r="P616">
        <f>LOG((Sheet2!P616/69)+1,2)</f>
        <v>3.7849030144355003</v>
      </c>
      <c r="Q616">
        <f>LOG((Sheet2!Q616/69)+1,2)</f>
        <v>3.7353747143299025</v>
      </c>
      <c r="R616">
        <f>LOG((Sheet2!R616/69)+1,2)</f>
        <v>3.7851967802955899</v>
      </c>
      <c r="S616">
        <f>LOG((Sheet2!S616/69)+1,2)</f>
        <v>3.852162824367189</v>
      </c>
      <c r="T616">
        <f>LOG((Sheet2!T616/69)+1,2)</f>
        <v>3.8885449390853095</v>
      </c>
      <c r="U616">
        <f>LOG((Sheet2!U616/69)+1,2)</f>
        <v>3.8271513921259377</v>
      </c>
      <c r="V616">
        <f>LOG((Sheet2!V616/69)+1,2)</f>
        <v>3.7924922731253918</v>
      </c>
      <c r="W616">
        <f>LOG((Sheet2!W616/69)+1,2)</f>
        <v>3.787166436622222</v>
      </c>
      <c r="X616">
        <f>LOG((Sheet2!X616/69)+1,2)</f>
        <v>3.8094066365939305</v>
      </c>
      <c r="Y616">
        <f>LOG((Sheet2!Y616/69)+1,2)</f>
        <v>3.758260006232077</v>
      </c>
      <c r="Z616">
        <f>LOG((Sheet2!Z616/69)+1,2)</f>
        <v>3.7934462434528902</v>
      </c>
      <c r="AA616">
        <f>LOG((Sheet2!AA616/69)+1,2)</f>
        <v>3.7523753007607747</v>
      </c>
      <c r="AB616">
        <f>LOG((Sheet2!AB616/69)+1,2)</f>
        <v>3.8146436516579909</v>
      </c>
      <c r="AC616">
        <f>LOG((Sheet2!AC616/69)+1,2)</f>
        <v>3.7378134631811997</v>
      </c>
      <c r="AD616">
        <f>LOG((Sheet2!AD616/69)+1,2)</f>
        <v>3.7687512921601281</v>
      </c>
      <c r="AE616">
        <f>LOG((Sheet2!AE616/69)+1,2)</f>
        <v>3.7956105499139321</v>
      </c>
      <c r="AF616">
        <f>LOG((Sheet2!AF616/69)+1,2)</f>
        <v>3.7078497153866929</v>
      </c>
      <c r="AG616">
        <f>LOG((Sheet2!AG616/69)+1,2)</f>
        <v>3.7945863782971929</v>
      </c>
      <c r="AH616">
        <f>LOG((Sheet2!AH616/69)+1,2)</f>
        <v>3.7877433105533305</v>
      </c>
      <c r="AI616">
        <f>LOG((Sheet2!AI616/69)+1,2)</f>
        <v>3.8458521290226453</v>
      </c>
      <c r="AJ616">
        <f>LOG((Sheet2!AJ616/69)+1,2)</f>
        <v>3.8227736994375245</v>
      </c>
      <c r="AK616">
        <f>LOG((Sheet2!AK616/69)+1,2)</f>
        <v>3.7956395554618996</v>
      </c>
      <c r="AL616">
        <f>LOG((Sheet2!AL616/69)+1,2)</f>
        <v>3.842779293911454</v>
      </c>
      <c r="AM616">
        <f>LOG((Sheet2!AM616/69)+1,2)</f>
        <v>3.7658573249703204</v>
      </c>
      <c r="AN616">
        <f>LOG((Sheet2!AN616/69)+1,2)</f>
        <v>3.7578868803599961</v>
      </c>
    </row>
    <row r="617" spans="1:40" x14ac:dyDescent="0.35">
      <c r="A617">
        <f>LOG((Sheet2!A617/69)+1,2)</f>
        <v>2.1887142791628582</v>
      </c>
      <c r="B617">
        <f>LOG((Sheet2!B617/69)+1,2)</f>
        <v>1.8374048036507369</v>
      </c>
      <c r="C617">
        <f>LOG((Sheet2!C617/69)+1,2)</f>
        <v>1.9735284320712654</v>
      </c>
      <c r="D617">
        <f>LOG((Sheet2!D617/69)+1,2)</f>
        <v>2.2500937941565584</v>
      </c>
      <c r="E617">
        <f>LOG((Sheet2!E617/69)+1,2)</f>
        <v>1.9764193739183658</v>
      </c>
      <c r="F617">
        <f>LOG((Sheet2!F617/69)+1,2)</f>
        <v>0</v>
      </c>
      <c r="G617">
        <f>LOG((Sheet2!G617/69)+1,2)</f>
        <v>0</v>
      </c>
      <c r="H617">
        <f>LOG((Sheet2!H617/69)+1,2)</f>
        <v>2.3622934521511647</v>
      </c>
      <c r="I617">
        <f>LOG((Sheet2!I617/69)+1,2)</f>
        <v>2.0702634800147002</v>
      </c>
      <c r="J617">
        <f>LOG((Sheet2!J617/69)+1,2)</f>
        <v>1.7382630256646241</v>
      </c>
      <c r="K617">
        <f>LOG((Sheet2!K617/69)+1,2)</f>
        <v>2.2060996598967058</v>
      </c>
      <c r="L617">
        <f>LOG((Sheet2!L617/69)+1,2)</f>
        <v>2.2465713491873753</v>
      </c>
      <c r="M617">
        <f>LOG((Sheet2!M617/69)+1,2)</f>
        <v>2.1038992709604436</v>
      </c>
      <c r="N617">
        <f>LOG((Sheet2!N617/69)+1,2)</f>
        <v>2.2202545756570027</v>
      </c>
      <c r="O617">
        <f>LOG((Sheet2!O617/69)+1,2)</f>
        <v>1.7367008414585903</v>
      </c>
      <c r="P617">
        <f>LOG((Sheet2!P617/69)+1,2)</f>
        <v>1.8007769591978176</v>
      </c>
      <c r="Q617">
        <f>LOG((Sheet2!Q617/69)+1,2)</f>
        <v>2.1819588490851873</v>
      </c>
      <c r="R617">
        <f>LOG((Sheet2!R617/69)+1,2)</f>
        <v>2.2282450019020508</v>
      </c>
      <c r="S617">
        <f>LOG((Sheet2!S617/69)+1,2)</f>
        <v>2.0813002286992339</v>
      </c>
      <c r="T617">
        <f>LOG((Sheet2!T617/69)+1,2)</f>
        <v>2.3419752738177264</v>
      </c>
      <c r="U617">
        <f>LOG((Sheet2!U617/69)+1,2)</f>
        <v>1.857282525346557</v>
      </c>
      <c r="V617">
        <f>LOG((Sheet2!V617/69)+1,2)</f>
        <v>2.1051250185922523</v>
      </c>
      <c r="W617">
        <f>LOG((Sheet2!W617/69)+1,2)</f>
        <v>2.3065341447217023</v>
      </c>
      <c r="X617">
        <f>LOG((Sheet2!X617/69)+1,2)</f>
        <v>1.9783754388647161</v>
      </c>
      <c r="Y617">
        <f>LOG((Sheet2!Y617/69)+1,2)</f>
        <v>1.9721565946371531</v>
      </c>
      <c r="Z617">
        <f>LOG((Sheet2!Z617/69)+1,2)</f>
        <v>2.09553268556113</v>
      </c>
      <c r="AA617">
        <f>LOG((Sheet2!AA617/69)+1,2)</f>
        <v>2.176021640569199</v>
      </c>
      <c r="AB617">
        <f>LOG((Sheet2!AB617/69)+1,2)</f>
        <v>2.0296712951544609</v>
      </c>
      <c r="AC617">
        <f>LOG((Sheet2!AC617/69)+1,2)</f>
        <v>2.0566891008882231</v>
      </c>
      <c r="AD617">
        <f>LOG((Sheet2!AD617/69)+1,2)</f>
        <v>1.8618443795494051</v>
      </c>
      <c r="AE617">
        <f>LOG((Sheet2!AE617/69)+1,2)</f>
        <v>1.9489852376203849</v>
      </c>
      <c r="AF617">
        <f>LOG((Sheet2!AF617/69)+1,2)</f>
        <v>2.484840795920138</v>
      </c>
      <c r="AG617">
        <f>LOG((Sheet2!AG617/69)+1,2)</f>
        <v>2.1841587478377602</v>
      </c>
      <c r="AH617">
        <f>LOG((Sheet2!AH617/69)+1,2)</f>
        <v>2.0200670100722768</v>
      </c>
      <c r="AI617">
        <f>LOG((Sheet2!AI617/69)+1,2)</f>
        <v>2.1868657165795375</v>
      </c>
      <c r="AJ617">
        <f>LOG((Sheet2!AJ617/69)+1,2)</f>
        <v>1.9672340814169169</v>
      </c>
      <c r="AK617">
        <f>LOG((Sheet2!AK617/69)+1,2)</f>
        <v>2.2127628530049197</v>
      </c>
      <c r="AL617">
        <f>LOG((Sheet2!AL617/69)+1,2)</f>
        <v>2.0784083128512458</v>
      </c>
      <c r="AM617">
        <f>LOG((Sheet2!AM617/69)+1,2)</f>
        <v>2.1894047861600008</v>
      </c>
      <c r="AN617">
        <f>LOG((Sheet2!AN617/69)+1,2)</f>
        <v>2.2047692384537072</v>
      </c>
    </row>
    <row r="618" spans="1:40" x14ac:dyDescent="0.35">
      <c r="A618">
        <f>LOG((Sheet2!A618/69)+1,2)</f>
        <v>3.9170743000434753</v>
      </c>
      <c r="B618">
        <f>LOG((Sheet2!B618/69)+1,2)</f>
        <v>3.9625210259572832</v>
      </c>
      <c r="C618">
        <f>LOG((Sheet2!C618/69)+1,2)</f>
        <v>3.929919267975571</v>
      </c>
      <c r="D618">
        <f>LOG((Sheet2!D618/69)+1,2)</f>
        <v>3.8664608168905503</v>
      </c>
      <c r="E618">
        <f>LOG((Sheet2!E618/69)+1,2)</f>
        <v>3.9120857279730576</v>
      </c>
      <c r="F618">
        <f>LOG((Sheet2!F618/69)+1,2)</f>
        <v>0</v>
      </c>
      <c r="G618">
        <f>LOG((Sheet2!G618/69)+1,2)</f>
        <v>0</v>
      </c>
      <c r="H618">
        <f>LOG((Sheet2!H618/69)+1,2)</f>
        <v>3.8775020569089538</v>
      </c>
      <c r="I618">
        <f>LOG((Sheet2!I618/69)+1,2)</f>
        <v>3.9382275256107224</v>
      </c>
      <c r="J618">
        <f>LOG((Sheet2!J618/69)+1,2)</f>
        <v>3.9359613152541191</v>
      </c>
      <c r="K618">
        <f>LOG((Sheet2!K618/69)+1,2)</f>
        <v>3.9383333397285623</v>
      </c>
      <c r="L618">
        <f>LOG((Sheet2!L618/69)+1,2)</f>
        <v>4.0128696524915988</v>
      </c>
      <c r="M618">
        <f>LOG((Sheet2!M618/69)+1,2)</f>
        <v>3.8898360392414255</v>
      </c>
      <c r="N618">
        <f>LOG((Sheet2!N618/69)+1,2)</f>
        <v>3.9438343809669818</v>
      </c>
      <c r="O618">
        <f>LOG((Sheet2!O618/69)+1,2)</f>
        <v>3.9129895649890467</v>
      </c>
      <c r="P618">
        <f>LOG((Sheet2!P618/69)+1,2)</f>
        <v>3.868921541993144</v>
      </c>
      <c r="Q618">
        <f>LOG((Sheet2!Q618/69)+1,2)</f>
        <v>3.9530106001228402</v>
      </c>
      <c r="R618">
        <f>LOG((Sheet2!R618/69)+1,2)</f>
        <v>3.9349170031900385</v>
      </c>
      <c r="S618">
        <f>LOG((Sheet2!S618/69)+1,2)</f>
        <v>3.891816285687788</v>
      </c>
      <c r="T618">
        <f>LOG((Sheet2!T618/69)+1,2)</f>
        <v>3.9730034114191706</v>
      </c>
      <c r="U618">
        <f>LOG((Sheet2!U618/69)+1,2)</f>
        <v>3.9077144037820251</v>
      </c>
      <c r="V618">
        <f>LOG((Sheet2!V618/69)+1,2)</f>
        <v>3.9396657927197234</v>
      </c>
      <c r="W618">
        <f>LOG((Sheet2!W618/69)+1,2)</f>
        <v>3.9446096815451006</v>
      </c>
      <c r="X618">
        <f>LOG((Sheet2!X618/69)+1,2)</f>
        <v>3.9607526064183882</v>
      </c>
      <c r="Y618">
        <f>LOG((Sheet2!Y618/69)+1,2)</f>
        <v>3.9418585945313187</v>
      </c>
      <c r="Z618">
        <f>LOG((Sheet2!Z618/69)+1,2)</f>
        <v>3.9345544736378786</v>
      </c>
      <c r="AA618">
        <f>LOG((Sheet2!AA618/69)+1,2)</f>
        <v>3.9207625033872056</v>
      </c>
      <c r="AB618">
        <f>LOG((Sheet2!AB618/69)+1,2)</f>
        <v>3.9560014259482421</v>
      </c>
      <c r="AC618">
        <f>LOG((Sheet2!AC618/69)+1,2)</f>
        <v>3.9458831482874439</v>
      </c>
      <c r="AD618">
        <f>LOG((Sheet2!AD618/69)+1,2)</f>
        <v>3.921845510298462</v>
      </c>
      <c r="AE618">
        <f>LOG((Sheet2!AE618/69)+1,2)</f>
        <v>3.905758085927832</v>
      </c>
      <c r="AF618">
        <f>LOG((Sheet2!AF618/69)+1,2)</f>
        <v>3.9706654984280156</v>
      </c>
      <c r="AG618">
        <f>LOG((Sheet2!AG618/69)+1,2)</f>
        <v>3.950575023840885</v>
      </c>
      <c r="AH618">
        <f>LOG((Sheet2!AH618/69)+1,2)</f>
        <v>3.9598563276950598</v>
      </c>
      <c r="AI618">
        <f>LOG((Sheet2!AI618/69)+1,2)</f>
        <v>3.9259106959140828</v>
      </c>
      <c r="AJ618">
        <f>LOG((Sheet2!AJ618/69)+1,2)</f>
        <v>3.9177547415199037</v>
      </c>
      <c r="AK618">
        <f>LOG((Sheet2!AK618/69)+1,2)</f>
        <v>3.9939040770567531</v>
      </c>
      <c r="AL618">
        <f>LOG((Sheet2!AL618/69)+1,2)</f>
        <v>3.9076251610216639</v>
      </c>
      <c r="AM618">
        <f>LOG((Sheet2!AM618/69)+1,2)</f>
        <v>3.854288106929928</v>
      </c>
      <c r="AN618">
        <f>LOG((Sheet2!AN618/69)+1,2)</f>
        <v>3.8230996980878391</v>
      </c>
    </row>
    <row r="619" spans="1:40" x14ac:dyDescent="0.35">
      <c r="A619">
        <f>LOG((Sheet2!A619/69)+1,2)</f>
        <v>3.8996781487204881</v>
      </c>
      <c r="B619">
        <f>LOG((Sheet2!B619/69)+1,2)</f>
        <v>3.9022554489394246</v>
      </c>
      <c r="C619">
        <f>LOG((Sheet2!C619/69)+1,2)</f>
        <v>3.9325813737856787</v>
      </c>
      <c r="D619">
        <f>LOG((Sheet2!D619/69)+1,2)</f>
        <v>3.9026131790637688</v>
      </c>
      <c r="E619">
        <f>LOG((Sheet2!E619/69)+1,2)</f>
        <v>3.8729028540561696</v>
      </c>
      <c r="F619">
        <f>LOG((Sheet2!F619/69)+1,2)</f>
        <v>0</v>
      </c>
      <c r="G619">
        <f>LOG((Sheet2!G619/69)+1,2)</f>
        <v>0</v>
      </c>
      <c r="H619">
        <f>LOG((Sheet2!H619/69)+1,2)</f>
        <v>3.7611761451049337</v>
      </c>
      <c r="I619">
        <f>LOG((Sheet2!I619/69)+1,2)</f>
        <v>3.9314901891660794</v>
      </c>
      <c r="J619">
        <f>LOG((Sheet2!J619/69)+1,2)</f>
        <v>3.8874221113904528</v>
      </c>
      <c r="K619">
        <f>LOG((Sheet2!K619/69)+1,2)</f>
        <v>3.9106359076659145</v>
      </c>
      <c r="L619">
        <f>LOG((Sheet2!L619/69)+1,2)</f>
        <v>3.8781948298041686</v>
      </c>
      <c r="M619">
        <f>LOG((Sheet2!M619/69)+1,2)</f>
        <v>3.9260428850050095</v>
      </c>
      <c r="N619">
        <f>LOG((Sheet2!N619/69)+1,2)</f>
        <v>3.896667379340327</v>
      </c>
      <c r="O619">
        <f>LOG((Sheet2!O619/69)+1,2)</f>
        <v>3.8925178043450184</v>
      </c>
      <c r="P619">
        <f>LOG((Sheet2!P619/69)+1,2)</f>
        <v>3.894036749259095</v>
      </c>
      <c r="Q619">
        <f>LOG((Sheet2!Q619/69)+1,2)</f>
        <v>3.7369149270712145</v>
      </c>
      <c r="R619">
        <f>LOG((Sheet2!R619/69)+1,2)</f>
        <v>3.9517407891380874</v>
      </c>
      <c r="S619">
        <f>LOG((Sheet2!S619/69)+1,2)</f>
        <v>3.9369213003518375</v>
      </c>
      <c r="T619">
        <f>LOG((Sheet2!T619/69)+1,2)</f>
        <v>3.9611992616176348</v>
      </c>
      <c r="U619">
        <f>LOG((Sheet2!U619/69)+1,2)</f>
        <v>3.8868691304235927</v>
      </c>
      <c r="V619">
        <f>LOG((Sheet2!V619/69)+1,2)</f>
        <v>3.8607124296717643</v>
      </c>
      <c r="W619">
        <f>LOG((Sheet2!W619/69)+1,2)</f>
        <v>3.9249472925019888</v>
      </c>
      <c r="X619">
        <f>LOG((Sheet2!X619/69)+1,2)</f>
        <v>4.0266175345857755</v>
      </c>
      <c r="Y619">
        <f>LOG((Sheet2!Y619/69)+1,2)</f>
        <v>3.8866912593888658</v>
      </c>
      <c r="Z619">
        <f>LOG((Sheet2!Z619/69)+1,2)</f>
        <v>3.920995468951519</v>
      </c>
      <c r="AA619">
        <f>LOG((Sheet2!AA619/69)+1,2)</f>
        <v>3.8980566774740617</v>
      </c>
      <c r="AB619">
        <f>LOG((Sheet2!AB619/69)+1,2)</f>
        <v>3.9891844746796936</v>
      </c>
      <c r="AC619">
        <f>LOG((Sheet2!AC619/69)+1,2)</f>
        <v>3.9150940610175233</v>
      </c>
      <c r="AD619">
        <f>LOG((Sheet2!AD619/69)+1,2)</f>
        <v>3.8875695078132808</v>
      </c>
      <c r="AE619">
        <f>LOG((Sheet2!AE619/69)+1,2)</f>
        <v>3.9017700883397959</v>
      </c>
      <c r="AF619">
        <f>LOG((Sheet2!AF619/69)+1,2)</f>
        <v>0</v>
      </c>
      <c r="AG619">
        <f>LOG((Sheet2!AG619/69)+1,2)</f>
        <v>3.9154894139816276</v>
      </c>
      <c r="AH619">
        <f>LOG((Sheet2!AH619/69)+1,2)</f>
        <v>3.9078901597527751</v>
      </c>
      <c r="AI619">
        <f>LOG((Sheet2!AI619/69)+1,2)</f>
        <v>3.954482712200269</v>
      </c>
      <c r="AJ619">
        <f>LOG((Sheet2!AJ619/69)+1,2)</f>
        <v>3.9247554897177674</v>
      </c>
      <c r="AK619">
        <f>LOG((Sheet2!AK619/69)+1,2)</f>
        <v>3.9498817311845342</v>
      </c>
      <c r="AL619">
        <f>LOG((Sheet2!AL619/69)+1,2)</f>
        <v>3.9049224981738884</v>
      </c>
      <c r="AM619">
        <f>LOG((Sheet2!AM619/69)+1,2)</f>
        <v>3.9329518081881063</v>
      </c>
      <c r="AN619">
        <f>LOG((Sheet2!AN619/69)+1,2)</f>
        <v>3.9565001226221654</v>
      </c>
    </row>
    <row r="620" spans="1:40" x14ac:dyDescent="0.35">
      <c r="A620">
        <f>LOG((Sheet2!A620/69)+1,2)</f>
        <v>4.002190589072919</v>
      </c>
      <c r="B620">
        <f>LOG((Sheet2!B620/69)+1,2)</f>
        <v>3.9465070940871003</v>
      </c>
      <c r="C620">
        <f>LOG((Sheet2!C620/69)+1,2)</f>
        <v>3.8739507476301793</v>
      </c>
      <c r="D620">
        <f>LOG((Sheet2!D620/69)+1,2)</f>
        <v>3.9212436513445703</v>
      </c>
      <c r="E620">
        <f>LOG((Sheet2!E620/69)+1,2)</f>
        <v>3.952285424593533</v>
      </c>
      <c r="F620">
        <f>LOG((Sheet2!F620/69)+1,2)</f>
        <v>0</v>
      </c>
      <c r="G620">
        <f>LOG((Sheet2!G620/69)+1,2)</f>
        <v>0</v>
      </c>
      <c r="H620">
        <f>LOG((Sheet2!H620/69)+1,2)</f>
        <v>0</v>
      </c>
      <c r="I620">
        <f>LOG((Sheet2!I620/69)+1,2)</f>
        <v>3.966088801787834</v>
      </c>
      <c r="J620">
        <f>LOG((Sheet2!J620/69)+1,2)</f>
        <v>3.926941392789236</v>
      </c>
      <c r="K620">
        <f>LOG((Sheet2!K620/69)+1,2)</f>
        <v>3.9967179935252366</v>
      </c>
      <c r="L620">
        <f>LOG((Sheet2!L620/69)+1,2)</f>
        <v>4.0513305644231208</v>
      </c>
      <c r="M620">
        <f>LOG((Sheet2!M620/69)+1,2)</f>
        <v>3.8973197761979628</v>
      </c>
      <c r="N620">
        <f>LOG((Sheet2!N620/69)+1,2)</f>
        <v>3.9363353829814489</v>
      </c>
      <c r="O620">
        <f>LOG((Sheet2!O620/69)+1,2)</f>
        <v>3.9226640226435348</v>
      </c>
      <c r="P620">
        <f>LOG((Sheet2!P620/69)+1,2)</f>
        <v>3.9428150644094964</v>
      </c>
      <c r="Q620">
        <f>LOG((Sheet2!Q620/69)+1,2)</f>
        <v>3.8820260922319001</v>
      </c>
      <c r="R620">
        <f>LOG((Sheet2!R620/69)+1,2)</f>
        <v>3.9299105680953752</v>
      </c>
      <c r="S620">
        <f>LOG((Sheet2!S620/69)+1,2)</f>
        <v>3.8931382961562577</v>
      </c>
      <c r="T620">
        <f>LOG((Sheet2!T620/69)+1,2)</f>
        <v>4.0144803359335244</v>
      </c>
      <c r="U620">
        <f>LOG((Sheet2!U620/69)+1,2)</f>
        <v>3.9526439083319347</v>
      </c>
      <c r="V620">
        <f>LOG((Sheet2!V620/69)+1,2)</f>
        <v>3.9258855026165409</v>
      </c>
      <c r="W620">
        <f>LOG((Sheet2!W620/69)+1,2)</f>
        <v>3.9291056266713227</v>
      </c>
      <c r="X620">
        <f>LOG((Sheet2!X620/69)+1,2)</f>
        <v>3.9294236004259093</v>
      </c>
      <c r="Y620">
        <f>LOG((Sheet2!Y620/69)+1,2)</f>
        <v>4.0537743965227317</v>
      </c>
      <c r="Z620">
        <f>LOG((Sheet2!Z620/69)+1,2)</f>
        <v>3.9881080131642324</v>
      </c>
      <c r="AA620">
        <f>LOG((Sheet2!AA620/69)+1,2)</f>
        <v>3.9116281994598303</v>
      </c>
      <c r="AB620">
        <f>LOG((Sheet2!AB620/69)+1,2)</f>
        <v>4.023232332266967</v>
      </c>
      <c r="AC620">
        <f>LOG((Sheet2!AC620/69)+1,2)</f>
        <v>3.9790419209287986</v>
      </c>
      <c r="AD620">
        <f>LOG((Sheet2!AD620/69)+1,2)</f>
        <v>3.9683215390309825</v>
      </c>
      <c r="AE620">
        <f>LOG((Sheet2!AE620/69)+1,2)</f>
        <v>3.9611627817492936</v>
      </c>
      <c r="AF620">
        <f>LOG((Sheet2!AF620/69)+1,2)</f>
        <v>0</v>
      </c>
      <c r="AG620">
        <f>LOG((Sheet2!AG620/69)+1,2)</f>
        <v>3.8982285847131481</v>
      </c>
      <c r="AH620">
        <f>LOG((Sheet2!AH620/69)+1,2)</f>
        <v>3.8652704638867434</v>
      </c>
      <c r="AI620">
        <f>LOG((Sheet2!AI620/69)+1,2)</f>
        <v>3.94874572455553</v>
      </c>
      <c r="AJ620">
        <f>LOG((Sheet2!AJ620/69)+1,2)</f>
        <v>3.8964848714387341</v>
      </c>
      <c r="AK620">
        <f>LOG((Sheet2!AK620/69)+1,2)</f>
        <v>3.947202985361975</v>
      </c>
      <c r="AL620">
        <f>LOG((Sheet2!AL620/69)+1,2)</f>
        <v>3.9391697979990612</v>
      </c>
      <c r="AM620">
        <f>LOG((Sheet2!AM620/69)+1,2)</f>
        <v>3.9385876789291356</v>
      </c>
      <c r="AN620">
        <f>LOG((Sheet2!AN620/69)+1,2)</f>
        <v>3.8897749773406778</v>
      </c>
    </row>
    <row r="621" spans="1:40" x14ac:dyDescent="0.35">
      <c r="A621">
        <f>LOG((Sheet2!A621/69)+1,2)</f>
        <v>1.7763747807565842</v>
      </c>
      <c r="B621">
        <f>LOG((Sheet2!B621/69)+1,2)</f>
        <v>1.9882353078388206</v>
      </c>
      <c r="C621">
        <f>LOG((Sheet2!C621/69)+1,2)</f>
        <v>1.7527517680287474</v>
      </c>
      <c r="D621">
        <f>LOG((Sheet2!D621/69)+1,2)</f>
        <v>1.9486880079513493</v>
      </c>
      <c r="E621">
        <f>LOG((Sheet2!E621/69)+1,2)</f>
        <v>1.8292121820942076</v>
      </c>
      <c r="F621">
        <f>LOG((Sheet2!F621/69)+1,2)</f>
        <v>0</v>
      </c>
      <c r="G621">
        <f>LOG((Sheet2!G621/69)+1,2)</f>
        <v>0</v>
      </c>
      <c r="H621">
        <f>LOG((Sheet2!H621/69)+1,2)</f>
        <v>2.1497013906039353</v>
      </c>
      <c r="I621">
        <f>LOG((Sheet2!I621/69)+1,2)</f>
        <v>1.8676670252924605</v>
      </c>
      <c r="J621">
        <f>LOG((Sheet2!J621/69)+1,2)</f>
        <v>1.833919741801592</v>
      </c>
      <c r="K621">
        <f>LOG((Sheet2!K621/69)+1,2)</f>
        <v>1.6737702360635704</v>
      </c>
      <c r="L621">
        <f>LOG((Sheet2!L621/69)+1,2)</f>
        <v>1.7181564639708429</v>
      </c>
      <c r="M621">
        <f>LOG((Sheet2!M621/69)+1,2)</f>
        <v>1.8387150582059626</v>
      </c>
      <c r="N621">
        <f>LOG((Sheet2!N621/69)+1,2)</f>
        <v>1.922429918143544</v>
      </c>
      <c r="O621">
        <f>LOG((Sheet2!O621/69)+1,2)</f>
        <v>1.8697710656460576</v>
      </c>
      <c r="P621">
        <f>LOG((Sheet2!P621/69)+1,2)</f>
        <v>1.9276428361011881</v>
      </c>
      <c r="Q621">
        <f>LOG((Sheet2!Q621/69)+1,2)</f>
        <v>2.1461743331142715</v>
      </c>
      <c r="R621">
        <f>LOG((Sheet2!R621/69)+1,2)</f>
        <v>1.9020268893131702</v>
      </c>
      <c r="S621">
        <f>LOG((Sheet2!S621/69)+1,2)</f>
        <v>2.0207810179449366</v>
      </c>
      <c r="T621">
        <f>LOG((Sheet2!T621/69)+1,2)</f>
        <v>1.9575321554763876</v>
      </c>
      <c r="U621">
        <f>LOG((Sheet2!U621/69)+1,2)</f>
        <v>2.0354157488255784</v>
      </c>
      <c r="V621">
        <f>LOG((Sheet2!V621/69)+1,2)</f>
        <v>2.0037930685074032</v>
      </c>
      <c r="W621">
        <f>LOG((Sheet2!W621/69)+1,2)</f>
        <v>1.9298872950853667</v>
      </c>
      <c r="X621">
        <f>LOG((Sheet2!X621/69)+1,2)</f>
        <v>1.8394681097466319</v>
      </c>
      <c r="Y621">
        <f>LOG((Sheet2!Y621/69)+1,2)</f>
        <v>1.9932865908376145</v>
      </c>
      <c r="Z621">
        <f>LOG((Sheet2!Z621/69)+1,2)</f>
        <v>1.9240385795293247</v>
      </c>
      <c r="AA621">
        <f>LOG((Sheet2!AA621/69)+1,2)</f>
        <v>1.983557600267861</v>
      </c>
      <c r="AB621">
        <f>LOG((Sheet2!AB621/69)+1,2)</f>
        <v>1.6579311026584342</v>
      </c>
      <c r="AC621">
        <f>LOG((Sheet2!AC621/69)+1,2)</f>
        <v>2.0005522646550107</v>
      </c>
      <c r="AD621">
        <f>LOG((Sheet2!AD621/69)+1,2)</f>
        <v>1.7833619541825418</v>
      </c>
      <c r="AE621">
        <f>LOG((Sheet2!AE621/69)+1,2)</f>
        <v>1.7154677540061281</v>
      </c>
      <c r="AF621">
        <f>LOG((Sheet2!AF621/69)+1,2)</f>
        <v>1.8897274448318693</v>
      </c>
      <c r="AG621">
        <f>LOG((Sheet2!AG621/69)+1,2)</f>
        <v>1.7336497514257092</v>
      </c>
      <c r="AH621">
        <f>LOG((Sheet2!AH621/69)+1,2)</f>
        <v>1.8875318217010206</v>
      </c>
      <c r="AI621">
        <f>LOG((Sheet2!AI621/69)+1,2)</f>
        <v>1.9540040298613508</v>
      </c>
      <c r="AJ621">
        <f>LOG((Sheet2!AJ621/69)+1,2)</f>
        <v>1.8687029913659463</v>
      </c>
      <c r="AK621">
        <f>LOG((Sheet2!AK621/69)+1,2)</f>
        <v>2.0731314654722643</v>
      </c>
      <c r="AL621">
        <f>LOG((Sheet2!AL621/69)+1,2)</f>
        <v>1.7829516312483185</v>
      </c>
      <c r="AM621">
        <f>LOG((Sheet2!AM621/69)+1,2)</f>
        <v>1.8976072619910869</v>
      </c>
      <c r="AN621">
        <f>LOG((Sheet2!AN621/69)+1,2)</f>
        <v>1.8103831112573052</v>
      </c>
    </row>
    <row r="622" spans="1:40" x14ac:dyDescent="0.35">
      <c r="A622">
        <f>LOG((Sheet2!A622/69)+1,2)</f>
        <v>3.9181269981488134</v>
      </c>
      <c r="B622">
        <f>LOG((Sheet2!B622/69)+1,2)</f>
        <v>3.929787457181527</v>
      </c>
      <c r="C622">
        <f>LOG((Sheet2!C622/69)+1,2)</f>
        <v>3.9300514638894484</v>
      </c>
      <c r="D622">
        <f>LOG((Sheet2!D622/69)+1,2)</f>
        <v>3.9482015838544164</v>
      </c>
      <c r="E622">
        <f>LOG((Sheet2!E622/69)+1,2)</f>
        <v>3.9566738201474938</v>
      </c>
      <c r="F622">
        <f>LOG((Sheet2!F622/69)+1,2)</f>
        <v>0</v>
      </c>
      <c r="G622">
        <f>LOG((Sheet2!G622/69)+1,2)</f>
        <v>0</v>
      </c>
      <c r="H622">
        <f>LOG((Sheet2!H622/69)+1,2)</f>
        <v>3.9072037635247638</v>
      </c>
      <c r="I622">
        <f>LOG((Sheet2!I622/69)+1,2)</f>
        <v>3.9617005010339783</v>
      </c>
      <c r="J622">
        <f>LOG((Sheet2!J622/69)+1,2)</f>
        <v>3.9105559192717854</v>
      </c>
      <c r="K622">
        <f>LOG((Sheet2!K622/69)+1,2)</f>
        <v>3.8735921132448214</v>
      </c>
      <c r="L622">
        <f>LOG((Sheet2!L622/69)+1,2)</f>
        <v>3.9065876538337654</v>
      </c>
      <c r="M622">
        <f>LOG((Sheet2!M622/69)+1,2)</f>
        <v>3.956868882613426</v>
      </c>
      <c r="N622">
        <f>LOG((Sheet2!N622/69)+1,2)</f>
        <v>3.9289580933831871</v>
      </c>
      <c r="O622">
        <f>LOG((Sheet2!O622/69)+1,2)</f>
        <v>3.9344810665474634</v>
      </c>
      <c r="P622">
        <f>LOG((Sheet2!P622/69)+1,2)</f>
        <v>3.8976852859286581</v>
      </c>
      <c r="Q622">
        <f>LOG((Sheet2!Q622/69)+1,2)</f>
        <v>3.8734882780745781</v>
      </c>
      <c r="R622">
        <f>LOG((Sheet2!R622/69)+1,2)</f>
        <v>3.9563170796732932</v>
      </c>
      <c r="S622">
        <f>LOG((Sheet2!S622/69)+1,2)</f>
        <v>4.0015179036085282</v>
      </c>
      <c r="T622">
        <f>LOG((Sheet2!T622/69)+1,2)</f>
        <v>3.9535765826682248</v>
      </c>
      <c r="U622">
        <f>LOG((Sheet2!U622/69)+1,2)</f>
        <v>3.9409011570668371</v>
      </c>
      <c r="V622">
        <f>LOG((Sheet2!V622/69)+1,2)</f>
        <v>3.9166795305700495</v>
      </c>
      <c r="W622">
        <f>LOG((Sheet2!W622/69)+1,2)</f>
        <v>3.9181033177309574</v>
      </c>
      <c r="X622">
        <f>LOG((Sheet2!X622/69)+1,2)</f>
        <v>3.9800575535564708</v>
      </c>
      <c r="Y622">
        <f>LOG((Sheet2!Y622/69)+1,2)</f>
        <v>3.9520152725378055</v>
      </c>
      <c r="Z622">
        <f>LOG((Sheet2!Z622/69)+1,2)</f>
        <v>3.9102708846679675</v>
      </c>
      <c r="AA622">
        <f>LOG((Sheet2!AA622/69)+1,2)</f>
        <v>3.9281576223151644</v>
      </c>
      <c r="AB622">
        <f>LOG((Sheet2!AB622/69)+1,2)</f>
        <v>3.9223117058178634</v>
      </c>
      <c r="AC622">
        <f>LOG((Sheet2!AC622/69)+1,2)</f>
        <v>3.9431325162476938</v>
      </c>
      <c r="AD622">
        <f>LOG((Sheet2!AD622/69)+1,2)</f>
        <v>4.0111273237271003</v>
      </c>
      <c r="AE622">
        <f>LOG((Sheet2!AE622/69)+1,2)</f>
        <v>3.8851920041775445</v>
      </c>
      <c r="AF622">
        <f>LOG((Sheet2!AF622/69)+1,2)</f>
        <v>3.8677802160412065</v>
      </c>
      <c r="AG622">
        <f>LOG((Sheet2!AG622/69)+1,2)</f>
        <v>3.9281701818158905</v>
      </c>
      <c r="AH622">
        <f>LOG((Sheet2!AH622/69)+1,2)</f>
        <v>3.9607697977148102</v>
      </c>
      <c r="AI622">
        <f>LOG((Sheet2!AI622/69)+1,2)</f>
        <v>3.9543487994742912</v>
      </c>
      <c r="AJ622">
        <f>LOG((Sheet2!AJ622/69)+1,2)</f>
        <v>3.944748698668739</v>
      </c>
      <c r="AK622">
        <f>LOG((Sheet2!AK622/69)+1,2)</f>
        <v>3.9425374300787337</v>
      </c>
      <c r="AL622">
        <f>LOG((Sheet2!AL622/69)+1,2)</f>
        <v>3.9115576501607512</v>
      </c>
      <c r="AM622">
        <f>LOG((Sheet2!AM622/69)+1,2)</f>
        <v>3.9963074291183345</v>
      </c>
      <c r="AN622">
        <f>LOG((Sheet2!AN622/69)+1,2)</f>
        <v>3.9482639288900558</v>
      </c>
    </row>
    <row r="623" spans="1:40" x14ac:dyDescent="0.35">
      <c r="A623">
        <f>LOG((Sheet2!A623/69)+1,2)</f>
        <v>2.1426603321975146</v>
      </c>
      <c r="B623">
        <f>LOG((Sheet2!B623/69)+1,2)</f>
        <v>2.078166058169332</v>
      </c>
      <c r="C623">
        <f>LOG((Sheet2!C623/69)+1,2)</f>
        <v>2.0916507350503677</v>
      </c>
      <c r="D623">
        <f>LOG((Sheet2!D623/69)+1,2)</f>
        <v>2.0862888504550221</v>
      </c>
      <c r="E623">
        <f>LOG((Sheet2!E623/69)+1,2)</f>
        <v>2.2403766808629801</v>
      </c>
      <c r="F623">
        <f>LOG((Sheet2!F623/69)+1,2)</f>
        <v>0</v>
      </c>
      <c r="G623">
        <f>LOG((Sheet2!G623/69)+1,2)</f>
        <v>0</v>
      </c>
      <c r="H623">
        <f>LOG((Sheet2!H623/69)+1,2)</f>
        <v>2.0839824001736562</v>
      </c>
      <c r="I623">
        <f>LOG((Sheet2!I623/69)+1,2)</f>
        <v>2.167229206160294</v>
      </c>
      <c r="J623">
        <f>LOG((Sheet2!J623/69)+1,2)</f>
        <v>2.3123271591566339</v>
      </c>
      <c r="K623">
        <f>LOG((Sheet2!K623/69)+1,2)</f>
        <v>2.2133337871184855</v>
      </c>
      <c r="L623">
        <f>LOG((Sheet2!L623/69)+1,2)</f>
        <v>2.2557496638729586</v>
      </c>
      <c r="M623">
        <f>LOG((Sheet2!M623/69)+1,2)</f>
        <v>2.1998128127221408</v>
      </c>
      <c r="N623">
        <f>LOG((Sheet2!N623/69)+1,2)</f>
        <v>2.1203393455159043</v>
      </c>
      <c r="O623">
        <f>LOG((Sheet2!O623/69)+1,2)</f>
        <v>2.2321653185366364</v>
      </c>
      <c r="P623">
        <f>LOG((Sheet2!P623/69)+1,2)</f>
        <v>2.1765250602853135</v>
      </c>
      <c r="Q623">
        <f>LOG((Sheet2!Q623/69)+1,2)</f>
        <v>2.2513094659094075</v>
      </c>
      <c r="R623">
        <f>LOG((Sheet2!R623/69)+1,2)</f>
        <v>2.0145871527414863</v>
      </c>
      <c r="S623">
        <f>LOG((Sheet2!S623/69)+1,2)</f>
        <v>2.080911749608056</v>
      </c>
      <c r="T623">
        <f>LOG((Sheet2!T623/69)+1,2)</f>
        <v>2.107367250163469</v>
      </c>
      <c r="U623">
        <f>LOG((Sheet2!U623/69)+1,2)</f>
        <v>2.2639236797159463</v>
      </c>
      <c r="V623">
        <f>LOG((Sheet2!V623/69)+1,2)</f>
        <v>2.1888091975051678</v>
      </c>
      <c r="W623">
        <f>LOG((Sheet2!W623/69)+1,2)</f>
        <v>2.0264635001483846</v>
      </c>
      <c r="X623">
        <f>LOG((Sheet2!X623/69)+1,2)</f>
        <v>2.0261690999918001</v>
      </c>
      <c r="Y623">
        <f>LOG((Sheet2!Y623/69)+1,2)</f>
        <v>1.8713882395440209</v>
      </c>
      <c r="Z623">
        <f>LOG((Sheet2!Z623/69)+1,2)</f>
        <v>2.2487794420588432</v>
      </c>
      <c r="AA623">
        <f>LOG((Sheet2!AA623/69)+1,2)</f>
        <v>2.2371304808600714</v>
      </c>
      <c r="AB623">
        <f>LOG((Sheet2!AB623/69)+1,2)</f>
        <v>2.1891565769736387</v>
      </c>
      <c r="AC623">
        <f>LOG((Sheet2!AC623/69)+1,2)</f>
        <v>2.1521057197467806</v>
      </c>
      <c r="AD623">
        <f>LOG((Sheet2!AD623/69)+1,2)</f>
        <v>2.183172878099422</v>
      </c>
      <c r="AE623">
        <f>LOG((Sheet2!AE623/69)+1,2)</f>
        <v>2.1120855196749622</v>
      </c>
      <c r="AF623">
        <f>LOG((Sheet2!AF623/69)+1,2)</f>
        <v>2.3463409398372508</v>
      </c>
      <c r="AG623">
        <f>LOG((Sheet2!AG623/69)+1,2)</f>
        <v>2.3688018526091499</v>
      </c>
      <c r="AH623">
        <f>LOG((Sheet2!AH623/69)+1,2)</f>
        <v>2.2267105086005339</v>
      </c>
      <c r="AI623">
        <f>LOG((Sheet2!AI623/69)+1,2)</f>
        <v>2.3131619107574148</v>
      </c>
      <c r="AJ623">
        <f>LOG((Sheet2!AJ623/69)+1,2)</f>
        <v>2.2080386458327497</v>
      </c>
      <c r="AK623">
        <f>LOG((Sheet2!AK623/69)+1,2)</f>
        <v>2.2574603754741838</v>
      </c>
      <c r="AL623">
        <f>LOG((Sheet2!AL623/69)+1,2)</f>
        <v>2.1504801414151964</v>
      </c>
      <c r="AM623">
        <f>LOG((Sheet2!AM623/69)+1,2)</f>
        <v>2.1575177845727729</v>
      </c>
      <c r="AN623">
        <f>LOG((Sheet2!AN623/69)+1,2)</f>
        <v>2.1660342683147991</v>
      </c>
    </row>
    <row r="624" spans="1:40" x14ac:dyDescent="0.35">
      <c r="A624">
        <f>LOG((Sheet2!A624/69)+1,2)</f>
        <v>4.0275846374087587</v>
      </c>
      <c r="B624">
        <f>LOG((Sheet2!B624/69)+1,2)</f>
        <v>3.9171992699292062</v>
      </c>
      <c r="C624">
        <f>LOG((Sheet2!C624/69)+1,2)</f>
        <v>3.9255238042918381</v>
      </c>
      <c r="D624">
        <f>LOG((Sheet2!D624/69)+1,2)</f>
        <v>3.9405473204299502</v>
      </c>
      <c r="E624">
        <f>LOG((Sheet2!E624/69)+1,2)</f>
        <v>3.9436871883064777</v>
      </c>
      <c r="F624">
        <f>LOG((Sheet2!F624/69)+1,2)</f>
        <v>0</v>
      </c>
      <c r="G624">
        <f>LOG((Sheet2!G624/69)+1,2)</f>
        <v>0</v>
      </c>
      <c r="H624">
        <f>LOG((Sheet2!H624/69)+1,2)</f>
        <v>3.8609903809559838</v>
      </c>
      <c r="I624">
        <f>LOG((Sheet2!I624/69)+1,2)</f>
        <v>3.9489582590880135</v>
      </c>
      <c r="J624">
        <f>LOG((Sheet2!J624/69)+1,2)</f>
        <v>3.9140550825303877</v>
      </c>
      <c r="K624">
        <f>LOG((Sheet2!K624/69)+1,2)</f>
        <v>3.9972420485564268</v>
      </c>
      <c r="L624">
        <f>LOG((Sheet2!L624/69)+1,2)</f>
        <v>3.9444682915127136</v>
      </c>
      <c r="M624">
        <f>LOG((Sheet2!M624/69)+1,2)</f>
        <v>3.978546965402233</v>
      </c>
      <c r="N624">
        <f>LOG((Sheet2!N624/69)+1,2)</f>
        <v>3.9549808060528382</v>
      </c>
      <c r="O624">
        <f>LOG((Sheet2!O624/69)+1,2)</f>
        <v>3.9236255090179522</v>
      </c>
      <c r="P624">
        <f>LOG((Sheet2!P624/69)+1,2)</f>
        <v>3.9293181983023451</v>
      </c>
      <c r="Q624">
        <f>LOG((Sheet2!Q624/69)+1,2)</f>
        <v>3.9127560102125818</v>
      </c>
      <c r="R624">
        <f>LOG((Sheet2!R624/69)+1,2)</f>
        <v>3.9613090619209905</v>
      </c>
      <c r="S624">
        <f>LOG((Sheet2!S624/69)+1,2)</f>
        <v>3.8913119025758842</v>
      </c>
      <c r="T624">
        <f>LOG((Sheet2!T624/69)+1,2)</f>
        <v>3.8917141735058971</v>
      </c>
      <c r="U624">
        <f>LOG((Sheet2!U624/69)+1,2)</f>
        <v>3.907687942723034</v>
      </c>
      <c r="V624">
        <f>LOG((Sheet2!V624/69)+1,2)</f>
        <v>3.9395536155061621</v>
      </c>
      <c r="W624">
        <f>LOG((Sheet2!W624/69)+1,2)</f>
        <v>3.9589622627796368</v>
      </c>
      <c r="X624">
        <f>LOG((Sheet2!X624/69)+1,2)</f>
        <v>3.946447953836786</v>
      </c>
      <c r="Y624">
        <f>LOG((Sheet2!Y624/69)+1,2)</f>
        <v>3.9526614360727153</v>
      </c>
      <c r="Z624">
        <f>LOG((Sheet2!Z624/69)+1,2)</f>
        <v>3.8919727096645751</v>
      </c>
      <c r="AA624">
        <f>LOG((Sheet2!AA624/69)+1,2)</f>
        <v>3.9169896722825279</v>
      </c>
      <c r="AB624">
        <f>LOG((Sheet2!AB624/69)+1,2)</f>
        <v>3.9506129651909192</v>
      </c>
      <c r="AC624">
        <f>LOG((Sheet2!AC624/69)+1,2)</f>
        <v>3.9181445772767907</v>
      </c>
      <c r="AD624">
        <f>LOG((Sheet2!AD624/69)+1,2)</f>
        <v>3.9582125496967326</v>
      </c>
      <c r="AE624">
        <f>LOG((Sheet2!AE624/69)+1,2)</f>
        <v>3.9105501948299857</v>
      </c>
      <c r="AF624">
        <f>LOG((Sheet2!AF624/69)+1,2)</f>
        <v>3.9030901795617998</v>
      </c>
      <c r="AG624">
        <f>LOG((Sheet2!AG624/69)+1,2)</f>
        <v>0</v>
      </c>
      <c r="AH624">
        <f>LOG((Sheet2!AH624/69)+1,2)</f>
        <v>3.9329765963354641</v>
      </c>
      <c r="AI624">
        <f>LOG((Sheet2!AI624/69)+1,2)</f>
        <v>3.8611282980372179</v>
      </c>
      <c r="AJ624">
        <f>LOG((Sheet2!AJ624/69)+1,2)</f>
        <v>3.9171378064810076</v>
      </c>
      <c r="AK624">
        <f>LOG((Sheet2!AK624/69)+1,2)</f>
        <v>3.9244682409943406</v>
      </c>
      <c r="AL624">
        <f>LOG((Sheet2!AL624/69)+1,2)</f>
        <v>3.9388978017083343</v>
      </c>
      <c r="AM624">
        <f>LOG((Sheet2!AM624/69)+1,2)</f>
        <v>3.9279551908051569</v>
      </c>
      <c r="AN624">
        <f>LOG((Sheet2!AN624/69)+1,2)</f>
        <v>3.8732619536518835</v>
      </c>
    </row>
    <row r="625" spans="1:40" x14ac:dyDescent="0.35">
      <c r="A625">
        <f>LOG((Sheet2!A625/69)+1,2)</f>
        <v>1.0793525156411656</v>
      </c>
      <c r="B625">
        <f>LOG((Sheet2!B625/69)+1,2)</f>
        <v>0.14149470817097987</v>
      </c>
      <c r="C625">
        <f>LOG((Sheet2!C625/69)+1,2)</f>
        <v>1.0635273072934481</v>
      </c>
      <c r="D625">
        <f>LOG((Sheet2!D625/69)+1,2)</f>
        <v>0.65589894092325174</v>
      </c>
      <c r="E625">
        <f>LOG((Sheet2!E625/69)+1,2)</f>
        <v>0.88615156555641739</v>
      </c>
      <c r="F625">
        <f>LOG((Sheet2!F625/69)+1,2)</f>
        <v>0</v>
      </c>
      <c r="G625">
        <f>LOG((Sheet2!G625/69)+1,2)</f>
        <v>0</v>
      </c>
      <c r="H625">
        <f>LOG((Sheet2!H625/69)+1,2)</f>
        <v>0.8869656284862858</v>
      </c>
      <c r="I625">
        <f>LOG((Sheet2!I625/69)+1,2)</f>
        <v>0.78559632739541763</v>
      </c>
      <c r="J625">
        <f>LOG((Sheet2!J625/69)+1,2)</f>
        <v>0.32478482946968373</v>
      </c>
      <c r="K625">
        <f>LOG((Sheet2!K625/69)+1,2)</f>
        <v>0.98022842705537383</v>
      </c>
      <c r="L625">
        <f>LOG((Sheet2!L625/69)+1,2)</f>
        <v>0.86701700648407476</v>
      </c>
      <c r="M625">
        <f>LOG((Sheet2!M625/69)+1,2)</f>
        <v>1.1996196463136404</v>
      </c>
      <c r="N625">
        <f>LOG((Sheet2!N625/69)+1,2)</f>
        <v>0.81322233495365093</v>
      </c>
      <c r="O625">
        <f>LOG((Sheet2!O625/69)+1,2)</f>
        <v>1.0928292635191974</v>
      </c>
      <c r="P625">
        <f>LOG((Sheet2!P625/69)+1,2)</f>
        <v>0.20270051170584755</v>
      </c>
      <c r="Q625">
        <f>LOG((Sheet2!Q625/69)+1,2)</f>
        <v>1.2307442086044538</v>
      </c>
      <c r="R625">
        <f>LOG((Sheet2!R625/69)+1,2)</f>
        <v>1.3076930061373297</v>
      </c>
      <c r="S625">
        <f>LOG((Sheet2!S625/69)+1,2)</f>
        <v>0.81185160997374339</v>
      </c>
      <c r="T625">
        <f>LOG((Sheet2!T625/69)+1,2)</f>
        <v>1.1014203223914831</v>
      </c>
      <c r="U625">
        <f>LOG((Sheet2!U625/69)+1,2)</f>
        <v>0.79201918942298322</v>
      </c>
      <c r="V625">
        <f>LOG((Sheet2!V625/69)+1,2)</f>
        <v>0.55171206361203295</v>
      </c>
      <c r="W625">
        <f>LOG((Sheet2!W625/69)+1,2)</f>
        <v>1.0718720068188026</v>
      </c>
      <c r="X625">
        <f>LOG((Sheet2!X625/69)+1,2)</f>
        <v>1.3856597868166816</v>
      </c>
      <c r="Y625">
        <f>LOG((Sheet2!Y625/69)+1,2)</f>
        <v>1.2519205666829025</v>
      </c>
      <c r="Z625">
        <f>LOG((Sheet2!Z625/69)+1,2)</f>
        <v>0.68492305733847392</v>
      </c>
      <c r="AA625">
        <f>LOG((Sheet2!AA625/69)+1,2)</f>
        <v>1.0210283940107745</v>
      </c>
      <c r="AB625">
        <f>LOG((Sheet2!AB625/69)+1,2)</f>
        <v>1.2585995452637926</v>
      </c>
      <c r="AC625">
        <f>LOG((Sheet2!AC625/69)+1,2)</f>
        <v>0.1989967555516324</v>
      </c>
      <c r="AD625">
        <f>LOG((Sheet2!AD625/69)+1,2)</f>
        <v>0.95185222672812642</v>
      </c>
      <c r="AE625">
        <f>LOG((Sheet2!AE625/69)+1,2)</f>
        <v>0.57154538339629646</v>
      </c>
      <c r="AF625">
        <f>LOG((Sheet2!AF625/69)+1,2)</f>
        <v>0.78079908097808637</v>
      </c>
      <c r="AG625">
        <f>LOG((Sheet2!AG625/69)+1,2)</f>
        <v>0.64611204072911865</v>
      </c>
      <c r="AH625">
        <f>LOG((Sheet2!AH625/69)+1,2)</f>
        <v>1.0288950973901134</v>
      </c>
      <c r="AI625">
        <f>LOG((Sheet2!AI625/69)+1,2)</f>
        <v>0.82629655290679738</v>
      </c>
      <c r="AJ625">
        <f>LOG((Sheet2!AJ625/69)+1,2)</f>
        <v>0.71582652556141158</v>
      </c>
      <c r="AK625">
        <f>LOG((Sheet2!AK625/69)+1,2)</f>
        <v>0.64256685420613546</v>
      </c>
      <c r="AL625">
        <f>LOG((Sheet2!AL625/69)+1,2)</f>
        <v>0.77491878287347493</v>
      </c>
      <c r="AM625">
        <f>LOG((Sheet2!AM625/69)+1,2)</f>
        <v>0.18991784574117618</v>
      </c>
      <c r="AN625">
        <f>LOG((Sheet2!AN625/69)+1,2)</f>
        <v>0.66538824134635588</v>
      </c>
    </row>
    <row r="626" spans="1:40" x14ac:dyDescent="0.35">
      <c r="A626">
        <f>LOG((Sheet2!A626/69)+1,2)</f>
        <v>4.0206180002811021</v>
      </c>
      <c r="B626">
        <f>LOG((Sheet2!B626/69)+1,2)</f>
        <v>3.9705189881199101</v>
      </c>
      <c r="C626">
        <f>LOG((Sheet2!C626/69)+1,2)</f>
        <v>3.9881997563410345</v>
      </c>
      <c r="D626">
        <f>LOG((Sheet2!D626/69)+1,2)</f>
        <v>3.9413645959785164</v>
      </c>
      <c r="E626">
        <f>LOG((Sheet2!E626/69)+1,2)</f>
        <v>4.0022188109318737</v>
      </c>
      <c r="F626">
        <f>LOG((Sheet2!F626/69)+1,2)</f>
        <v>0</v>
      </c>
      <c r="G626">
        <f>LOG((Sheet2!G626/69)+1,2)</f>
        <v>0</v>
      </c>
      <c r="H626">
        <f>LOG((Sheet2!H626/69)+1,2)</f>
        <v>4.0095849124178393</v>
      </c>
      <c r="I626">
        <f>LOG((Sheet2!I626/69)+1,2)</f>
        <v>3.9640059064056454</v>
      </c>
      <c r="J626">
        <f>LOG((Sheet2!J626/69)+1,2)</f>
        <v>3.9421638395702248</v>
      </c>
      <c r="K626">
        <f>LOG((Sheet2!K626/69)+1,2)</f>
        <v>3.9107075319866427</v>
      </c>
      <c r="L626">
        <f>LOG((Sheet2!L626/69)+1,2)</f>
        <v>3.9178963500432191</v>
      </c>
      <c r="M626">
        <f>LOG((Sheet2!M626/69)+1,2)</f>
        <v>3.9543564393306596</v>
      </c>
      <c r="N626">
        <f>LOG((Sheet2!N626/69)+1,2)</f>
        <v>3.9431072083656327</v>
      </c>
      <c r="O626">
        <f>LOG((Sheet2!O626/69)+1,2)</f>
        <v>3.9731158612866238</v>
      </c>
      <c r="P626">
        <f>LOG((Sheet2!P626/69)+1,2)</f>
        <v>3.9429203573650673</v>
      </c>
      <c r="Q626">
        <f>LOG((Sheet2!Q626/69)+1,2)</f>
        <v>3.8572366655780601</v>
      </c>
      <c r="R626">
        <f>LOG((Sheet2!R626/69)+1,2)</f>
        <v>3.9905619375075418</v>
      </c>
      <c r="S626">
        <f>LOG((Sheet2!S626/69)+1,2)</f>
        <v>4.0145644102813307</v>
      </c>
      <c r="T626">
        <f>LOG((Sheet2!T626/69)+1,2)</f>
        <v>3.9588267663785599</v>
      </c>
      <c r="U626">
        <f>LOG((Sheet2!U626/69)+1,2)</f>
        <v>3.9494656521294114</v>
      </c>
      <c r="V626">
        <f>LOG((Sheet2!V626/69)+1,2)</f>
        <v>3.9313328464144699</v>
      </c>
      <c r="W626">
        <f>LOG((Sheet2!W626/69)+1,2)</f>
        <v>3.9152375045022989</v>
      </c>
      <c r="X626">
        <f>LOG((Sheet2!X626/69)+1,2)</f>
        <v>3.9809227971904471</v>
      </c>
      <c r="Y626">
        <f>LOG((Sheet2!Y626/69)+1,2)</f>
        <v>4.0507499931635245</v>
      </c>
      <c r="Z626">
        <f>LOG((Sheet2!Z626/69)+1,2)</f>
        <v>3.9507128062728993</v>
      </c>
      <c r="AA626">
        <f>LOG((Sheet2!AA626/69)+1,2)</f>
        <v>3.9777874770233055</v>
      </c>
      <c r="AB626">
        <f>LOG((Sheet2!AB626/69)+1,2)</f>
        <v>3.9862730328847289</v>
      </c>
      <c r="AC626">
        <f>LOG((Sheet2!AC626/69)+1,2)</f>
        <v>3.9473724129772774</v>
      </c>
      <c r="AD626">
        <f>LOG((Sheet2!AD626/69)+1,2)</f>
        <v>3.9284239160647285</v>
      </c>
      <c r="AE626">
        <f>LOG((Sheet2!AE626/69)+1,2)</f>
        <v>3.9016617053440728</v>
      </c>
      <c r="AF626">
        <f>LOG((Sheet2!AF626/69)+1,2)</f>
        <v>3.8562752304894965</v>
      </c>
      <c r="AG626">
        <f>LOG((Sheet2!AG626/69)+1,2)</f>
        <v>3.9537777095587052</v>
      </c>
      <c r="AH626">
        <f>LOG((Sheet2!AH626/69)+1,2)</f>
        <v>3.9673829947562602</v>
      </c>
      <c r="AI626">
        <f>LOG((Sheet2!AI626/69)+1,2)</f>
        <v>3.9953568526907741</v>
      </c>
      <c r="AJ626">
        <f>LOG((Sheet2!AJ626/69)+1,2)</f>
        <v>4.0094504405046072</v>
      </c>
      <c r="AK626">
        <f>LOG((Sheet2!AK626/69)+1,2)</f>
        <v>3.9832175233810054</v>
      </c>
      <c r="AL626">
        <f>LOG((Sheet2!AL626/69)+1,2)</f>
        <v>3.9378729447076837</v>
      </c>
      <c r="AM626">
        <f>LOG((Sheet2!AM626/69)+1,2)</f>
        <v>3.9745102504267456</v>
      </c>
      <c r="AN626">
        <f>LOG((Sheet2!AN626/69)+1,2)</f>
        <v>4.0120619481471911</v>
      </c>
    </row>
    <row r="627" spans="1:40" x14ac:dyDescent="0.35">
      <c r="A627">
        <f>LOG((Sheet2!A627/69)+1,2)</f>
        <v>3.9017130206722901</v>
      </c>
      <c r="B627">
        <f>LOG((Sheet2!B627/69)+1,2)</f>
        <v>3.9155218209600107</v>
      </c>
      <c r="C627">
        <f>LOG((Sheet2!C627/69)+1,2)</f>
        <v>3.8960208181360363</v>
      </c>
      <c r="D627">
        <f>LOG((Sheet2!D627/69)+1,2)</f>
        <v>3.9615699964174764</v>
      </c>
      <c r="E627">
        <f>LOG((Sheet2!E627/69)+1,2)</f>
        <v>3.9695343540638492</v>
      </c>
      <c r="F627">
        <f>LOG((Sheet2!F627/69)+1,2)</f>
        <v>0</v>
      </c>
      <c r="G627">
        <f>LOG((Sheet2!G627/69)+1,2)</f>
        <v>0</v>
      </c>
      <c r="H627">
        <f>LOG((Sheet2!H627/69)+1,2)</f>
        <v>3.9522530405089937</v>
      </c>
      <c r="I627">
        <f>LOG((Sheet2!I627/69)+1,2)</f>
        <v>3.8988303005958338</v>
      </c>
      <c r="J627">
        <f>LOG((Sheet2!J627/69)+1,2)</f>
        <v>3.9245839050857776</v>
      </c>
      <c r="K627">
        <f>LOG((Sheet2!K627/69)+1,2)</f>
        <v>3.9029480679776185</v>
      </c>
      <c r="L627">
        <f>LOG((Sheet2!L627/69)+1,2)</f>
        <v>3.9475507795882336</v>
      </c>
      <c r="M627">
        <f>LOG((Sheet2!M627/69)+1,2)</f>
        <v>3.9274815941031078</v>
      </c>
      <c r="N627">
        <f>LOG((Sheet2!N627/69)+1,2)</f>
        <v>3.9506254280060853</v>
      </c>
      <c r="O627">
        <f>LOG((Sheet2!O627/69)+1,2)</f>
        <v>3.9048845488168564</v>
      </c>
      <c r="P627">
        <f>LOG((Sheet2!P627/69)+1,2)</f>
        <v>3.9223028693054274</v>
      </c>
      <c r="Q627">
        <f>LOG((Sheet2!Q627/69)+1,2)</f>
        <v>3.966549271528085</v>
      </c>
      <c r="R627">
        <f>LOG((Sheet2!R627/69)+1,2)</f>
        <v>3.8899142593235143</v>
      </c>
      <c r="S627">
        <f>LOG((Sheet2!S627/69)+1,2)</f>
        <v>3.8277297957441831</v>
      </c>
      <c r="T627">
        <f>LOG((Sheet2!T627/69)+1,2)</f>
        <v>3.8816803508892352</v>
      </c>
      <c r="U627">
        <f>LOG((Sheet2!U627/69)+1,2)</f>
        <v>3.9026919441962882</v>
      </c>
      <c r="V627">
        <f>LOG((Sheet2!V627/69)+1,2)</f>
        <v>3.9282895558921704</v>
      </c>
      <c r="W627">
        <f>LOG((Sheet2!W627/69)+1,2)</f>
        <v>3.8918848485546769</v>
      </c>
      <c r="X627">
        <f>LOG((Sheet2!X627/69)+1,2)</f>
        <v>3.9466506267422976</v>
      </c>
      <c r="Y627">
        <f>LOG((Sheet2!Y627/69)+1,2)</f>
        <v>3.8870737422533321</v>
      </c>
      <c r="Z627">
        <f>LOG((Sheet2!Z627/69)+1,2)</f>
        <v>3.9145911673784579</v>
      </c>
      <c r="AA627">
        <f>LOG((Sheet2!AA627/69)+1,2)</f>
        <v>3.9169168835906678</v>
      </c>
      <c r="AB627">
        <f>LOG((Sheet2!AB627/69)+1,2)</f>
        <v>3.9759397968303638</v>
      </c>
      <c r="AC627">
        <f>LOG((Sheet2!AC627/69)+1,2)</f>
        <v>3.8959129095760119</v>
      </c>
      <c r="AD627">
        <f>LOG((Sheet2!AD627/69)+1,2)</f>
        <v>3.890912601483326</v>
      </c>
      <c r="AE627">
        <f>LOG((Sheet2!AE627/69)+1,2)</f>
        <v>3.9221649017161639</v>
      </c>
      <c r="AF627">
        <f>LOG((Sheet2!AF627/69)+1,2)</f>
        <v>3.9247248267258779</v>
      </c>
      <c r="AG627">
        <f>LOG((Sheet2!AG627/69)+1,2)</f>
        <v>3.8933075594751938</v>
      </c>
      <c r="AH627">
        <f>LOG((Sheet2!AH627/69)+1,2)</f>
        <v>3.9656098933845518</v>
      </c>
      <c r="AI627">
        <f>LOG((Sheet2!AI627/69)+1,2)</f>
        <v>3.9246417011882397</v>
      </c>
      <c r="AJ627">
        <f>LOG((Sheet2!AJ627/69)+1,2)</f>
        <v>3.8724931931114104</v>
      </c>
      <c r="AK627">
        <f>LOG((Sheet2!AK627/69)+1,2)</f>
        <v>3.8690578567319878</v>
      </c>
      <c r="AL627">
        <f>LOG((Sheet2!AL627/69)+1,2)</f>
        <v>3.8700704695686912</v>
      </c>
      <c r="AM627">
        <f>LOG((Sheet2!AM627/69)+1,2)</f>
        <v>3.8789389721658214</v>
      </c>
      <c r="AN627">
        <f>LOG((Sheet2!AN627/69)+1,2)</f>
        <v>3.8789728318032708</v>
      </c>
    </row>
    <row r="628" spans="1:40" x14ac:dyDescent="0.35">
      <c r="A628">
        <f>LOG((Sheet2!A628/69)+1,2)</f>
        <v>3.9684936752082081</v>
      </c>
      <c r="B628">
        <f>LOG((Sheet2!B628/69)+1,2)</f>
        <v>3.9040507748717279</v>
      </c>
      <c r="C628">
        <f>LOG((Sheet2!C628/69)+1,2)</f>
        <v>3.9404356213181431</v>
      </c>
      <c r="D628">
        <f>LOG((Sheet2!D628/69)+1,2)</f>
        <v>3.9523337916899823</v>
      </c>
      <c r="E628">
        <f>LOG((Sheet2!E628/69)+1,2)</f>
        <v>3.9479604693784642</v>
      </c>
      <c r="F628">
        <f>LOG((Sheet2!F628/69)+1,2)</f>
        <v>0</v>
      </c>
      <c r="G628">
        <f>LOG((Sheet2!G628/69)+1,2)</f>
        <v>0</v>
      </c>
      <c r="H628">
        <f>LOG((Sheet2!H628/69)+1,2)</f>
        <v>4.0210416995259797</v>
      </c>
      <c r="I628">
        <f>LOG((Sheet2!I628/69)+1,2)</f>
        <v>3.9330049927731316</v>
      </c>
      <c r="J628">
        <f>LOG((Sheet2!J628/69)+1,2)</f>
        <v>3.9564875908202826</v>
      </c>
      <c r="K628">
        <f>LOG((Sheet2!K628/69)+1,2)</f>
        <v>3.9130795039060984</v>
      </c>
      <c r="L628">
        <f>LOG((Sheet2!L628/69)+1,2)</f>
        <v>3.9287256066788139</v>
      </c>
      <c r="M628">
        <f>LOG((Sheet2!M628/69)+1,2)</f>
        <v>3.9828963850577557</v>
      </c>
      <c r="N628">
        <f>LOG((Sheet2!N628/69)+1,2)</f>
        <v>3.9340989748667181</v>
      </c>
      <c r="O628">
        <f>LOG((Sheet2!O628/69)+1,2)</f>
        <v>3.8957691667630812</v>
      </c>
      <c r="P628">
        <f>LOG((Sheet2!P628/69)+1,2)</f>
        <v>3.9107796578153136</v>
      </c>
      <c r="Q628">
        <f>LOG((Sheet2!Q628/69)+1,2)</f>
        <v>3.8435040179015973</v>
      </c>
      <c r="R628">
        <f>LOG((Sheet2!R628/69)+1,2)</f>
        <v>3.9943322950730327</v>
      </c>
      <c r="S628">
        <f>LOG((Sheet2!S628/69)+1,2)</f>
        <v>3.9379365290520671</v>
      </c>
      <c r="T628">
        <f>LOG((Sheet2!T628/69)+1,2)</f>
        <v>3.8931697846909858</v>
      </c>
      <c r="U628">
        <f>LOG((Sheet2!U628/69)+1,2)</f>
        <v>3.911227129992819</v>
      </c>
      <c r="V628">
        <f>LOG((Sheet2!V628/69)+1,2)</f>
        <v>3.8870961174139236</v>
      </c>
      <c r="W628">
        <f>LOG((Sheet2!W628/69)+1,2)</f>
        <v>3.9450509872138739</v>
      </c>
      <c r="X628">
        <f>LOG((Sheet2!X628/69)+1,2)</f>
        <v>4.0341372832767632</v>
      </c>
      <c r="Y628">
        <f>LOG((Sheet2!Y628/69)+1,2)</f>
        <v>3.8430622205094149</v>
      </c>
      <c r="Z628">
        <f>LOG((Sheet2!Z628/69)+1,2)</f>
        <v>3.9309605948619799</v>
      </c>
      <c r="AA628">
        <f>LOG((Sheet2!AA628/69)+1,2)</f>
        <v>3.9630106092561306</v>
      </c>
      <c r="AB628">
        <f>LOG((Sheet2!AB628/69)+1,2)</f>
        <v>4.0052469418341854</v>
      </c>
      <c r="AC628">
        <f>LOG((Sheet2!AC628/69)+1,2)</f>
        <v>3.9298474952752573</v>
      </c>
      <c r="AD628">
        <f>LOG((Sheet2!AD628/69)+1,2)</f>
        <v>3.9263800147653685</v>
      </c>
      <c r="AE628">
        <f>LOG((Sheet2!AE628/69)+1,2)</f>
        <v>3.882815327727033</v>
      </c>
      <c r="AF628">
        <f>LOG((Sheet2!AF628/69)+1,2)</f>
        <v>3.8731842237440737</v>
      </c>
      <c r="AG628">
        <f>LOG((Sheet2!AG628/69)+1,2)</f>
        <v>3.9615233111840564</v>
      </c>
      <c r="AH628">
        <f>LOG((Sheet2!AH628/69)+1,2)</f>
        <v>3.9959995321435944</v>
      </c>
      <c r="AI628">
        <f>LOG((Sheet2!AI628/69)+1,2)</f>
        <v>3.9907189645834431</v>
      </c>
      <c r="AJ628">
        <f>LOG((Sheet2!AJ628/69)+1,2)</f>
        <v>3.9419447605540405</v>
      </c>
      <c r="AK628">
        <f>LOG((Sheet2!AK628/69)+1,2)</f>
        <v>3.9907189645834431</v>
      </c>
      <c r="AL628">
        <f>LOG((Sheet2!AL628/69)+1,2)</f>
        <v>3.926662116911265</v>
      </c>
      <c r="AM628">
        <f>LOG((Sheet2!AM628/69)+1,2)</f>
        <v>3.9444843811149526</v>
      </c>
      <c r="AN628">
        <f>LOG((Sheet2!AN628/69)+1,2)</f>
        <v>3.9792477398355284</v>
      </c>
    </row>
    <row r="629" spans="1:40" x14ac:dyDescent="0.35">
      <c r="A629">
        <f>LOG((Sheet2!A629/69)+1,2)</f>
        <v>2.7090012854792858</v>
      </c>
      <c r="B629">
        <f>LOG((Sheet2!B629/69)+1,2)</f>
        <v>2.614714074012265</v>
      </c>
      <c r="C629">
        <f>LOG((Sheet2!C629/69)+1,2)</f>
        <v>2.5483835894308648</v>
      </c>
      <c r="D629">
        <f>LOG((Sheet2!D629/69)+1,2)</f>
        <v>2.5377355766294332</v>
      </c>
      <c r="E629">
        <f>LOG((Sheet2!E629/69)+1,2)</f>
        <v>2.5833128149466904</v>
      </c>
      <c r="F629">
        <f>LOG((Sheet2!F629/69)+1,2)</f>
        <v>0</v>
      </c>
      <c r="G629">
        <f>LOG((Sheet2!G629/69)+1,2)</f>
        <v>0</v>
      </c>
      <c r="H629">
        <f>LOG((Sheet2!H629/69)+1,2)</f>
        <v>2.4532789374558486</v>
      </c>
      <c r="I629">
        <f>LOG((Sheet2!I629/69)+1,2)</f>
        <v>2.499914741531839</v>
      </c>
      <c r="J629">
        <f>LOG((Sheet2!J629/69)+1,2)</f>
        <v>2.6271018484140769</v>
      </c>
      <c r="K629">
        <f>LOG((Sheet2!K629/69)+1,2)</f>
        <v>2.5711472026042235</v>
      </c>
      <c r="L629">
        <f>LOG((Sheet2!L629/69)+1,2)</f>
        <v>2.6178287181909234</v>
      </c>
      <c r="M629">
        <f>LOG((Sheet2!M629/69)+1,2)</f>
        <v>2.4815613761839934</v>
      </c>
      <c r="N629">
        <f>LOG((Sheet2!N629/69)+1,2)</f>
        <v>2.6135550974326582</v>
      </c>
      <c r="O629">
        <f>LOG((Sheet2!O629/69)+1,2)</f>
        <v>2.5877166930001727</v>
      </c>
      <c r="P629">
        <f>LOG((Sheet2!P629/69)+1,2)</f>
        <v>2.5366948898075572</v>
      </c>
      <c r="Q629">
        <f>LOG((Sheet2!Q629/69)+1,2)</f>
        <v>2.6310999645418303</v>
      </c>
      <c r="R629">
        <f>LOG((Sheet2!R629/69)+1,2)</f>
        <v>2.5205343487737295</v>
      </c>
      <c r="S629">
        <f>LOG((Sheet2!S629/69)+1,2)</f>
        <v>2.6328110072784399</v>
      </c>
      <c r="T629">
        <f>LOG((Sheet2!T629/69)+1,2)</f>
        <v>2.7267747282861556</v>
      </c>
      <c r="U629">
        <f>LOG((Sheet2!U629/69)+1,2)</f>
        <v>2.6141291820775532</v>
      </c>
      <c r="V629">
        <f>LOG((Sheet2!V629/69)+1,2)</f>
        <v>2.6203137502999052</v>
      </c>
      <c r="W629">
        <f>LOG((Sheet2!W629/69)+1,2)</f>
        <v>2.6361963104026853</v>
      </c>
      <c r="X629">
        <f>LOG((Sheet2!X629/69)+1,2)</f>
        <v>2.5356252554995566</v>
      </c>
      <c r="Y629">
        <f>LOG((Sheet2!Y629/69)+1,2)</f>
        <v>2.5343718162860216</v>
      </c>
      <c r="Z629">
        <f>LOG((Sheet2!Z629/69)+1,2)</f>
        <v>2.6221410322032148</v>
      </c>
      <c r="AA629">
        <f>LOG((Sheet2!AA629/69)+1,2)</f>
        <v>2.5207207565076351</v>
      </c>
      <c r="AB629">
        <f>LOG((Sheet2!AB629/69)+1,2)</f>
        <v>2.5843487243337866</v>
      </c>
      <c r="AC629">
        <f>LOG((Sheet2!AC629/69)+1,2)</f>
        <v>2.6448213861224157</v>
      </c>
      <c r="AD629">
        <f>LOG((Sheet2!AD629/69)+1,2)</f>
        <v>2.5216212342760675</v>
      </c>
      <c r="AE629">
        <f>LOG((Sheet2!AE629/69)+1,2)</f>
        <v>2.4877696070486728</v>
      </c>
      <c r="AF629">
        <f>LOG((Sheet2!AF629/69)+1,2)</f>
        <v>2.5378917614416547</v>
      </c>
      <c r="AG629">
        <f>LOG((Sheet2!AG629/69)+1,2)</f>
        <v>2.630862241537979</v>
      </c>
      <c r="AH629">
        <f>LOG((Sheet2!AH629/69)+1,2)</f>
        <v>2.5232754468823293</v>
      </c>
      <c r="AI629">
        <f>LOG((Sheet2!AI629/69)+1,2)</f>
        <v>2.6584119760646709</v>
      </c>
      <c r="AJ629">
        <f>LOG((Sheet2!AJ629/69)+1,2)</f>
        <v>2.6585635370037402</v>
      </c>
      <c r="AK629">
        <f>LOG((Sheet2!AK629/69)+1,2)</f>
        <v>2.526514577326386</v>
      </c>
      <c r="AL629">
        <f>LOG((Sheet2!AL629/69)+1,2)</f>
        <v>2.5999899532563755</v>
      </c>
      <c r="AM629">
        <f>LOG((Sheet2!AM629/69)+1,2)</f>
        <v>2.7230230058700546</v>
      </c>
      <c r="AN629">
        <f>LOG((Sheet2!AN629/69)+1,2)</f>
        <v>2.4264015527316891</v>
      </c>
    </row>
    <row r="630" spans="1:40" x14ac:dyDescent="0.35">
      <c r="A630">
        <f>LOG((Sheet2!A630/69)+1,2)</f>
        <v>3.8230403294888586</v>
      </c>
      <c r="B630">
        <f>LOG((Sheet2!B630/69)+1,2)</f>
        <v>3.7374781369218777</v>
      </c>
      <c r="C630">
        <f>LOG((Sheet2!C630/69)+1,2)</f>
        <v>3.7965998243330792</v>
      </c>
      <c r="D630">
        <f>LOG((Sheet2!D630/69)+1,2)</f>
        <v>3.7274484491045299</v>
      </c>
      <c r="E630">
        <f>LOG((Sheet2!E630/69)+1,2)</f>
        <v>3.7832706175393902</v>
      </c>
      <c r="F630">
        <f>LOG((Sheet2!F630/69)+1,2)</f>
        <v>0</v>
      </c>
      <c r="G630">
        <f>LOG((Sheet2!G630/69)+1,2)</f>
        <v>0</v>
      </c>
      <c r="H630">
        <f>LOG((Sheet2!H630/69)+1,2)</f>
        <v>3.8699939060115525</v>
      </c>
      <c r="I630">
        <f>LOG((Sheet2!I630/69)+1,2)</f>
        <v>3.7264184864885976</v>
      </c>
      <c r="J630">
        <f>LOG((Sheet2!J630/69)+1,2)</f>
        <v>3.773260292502568</v>
      </c>
      <c r="K630">
        <f>LOG((Sheet2!K630/69)+1,2)</f>
        <v>3.7408119862304732</v>
      </c>
      <c r="L630">
        <f>LOG((Sheet2!L630/69)+1,2)</f>
        <v>3.770887522589633</v>
      </c>
      <c r="M630">
        <f>LOG((Sheet2!M630/69)+1,2)</f>
        <v>3.7781698992621275</v>
      </c>
      <c r="N630">
        <f>LOG((Sheet2!N630/69)+1,2)</f>
        <v>3.7072305293116923</v>
      </c>
      <c r="O630">
        <f>LOG((Sheet2!O630/69)+1,2)</f>
        <v>3.7462122775452089</v>
      </c>
      <c r="P630">
        <f>LOG((Sheet2!P630/69)+1,2)</f>
        <v>3.7117619561674675</v>
      </c>
      <c r="Q630">
        <f>LOG((Sheet2!Q630/69)+1,2)</f>
        <v>3.6999426530387822</v>
      </c>
      <c r="R630">
        <f>LOG((Sheet2!R630/69)+1,2)</f>
        <v>3.7844433821598615</v>
      </c>
      <c r="S630">
        <f>LOG((Sheet2!S630/69)+1,2)</f>
        <v>3.7718015406226089</v>
      </c>
      <c r="T630">
        <f>LOG((Sheet2!T630/69)+1,2)</f>
        <v>3.7760296088272822</v>
      </c>
      <c r="U630">
        <f>LOG((Sheet2!U630/69)+1,2)</f>
        <v>3.7265589757935804</v>
      </c>
      <c r="V630">
        <f>LOG((Sheet2!V630/69)+1,2)</f>
        <v>3.7117480773068259</v>
      </c>
      <c r="W630">
        <f>LOG((Sheet2!W630/69)+1,2)</f>
        <v>3.7561931845078318</v>
      </c>
      <c r="X630">
        <f>LOG((Sheet2!X630/69)+1,2)</f>
        <v>3.7875342568003081</v>
      </c>
      <c r="Y630">
        <f>LOG((Sheet2!Y630/69)+1,2)</f>
        <v>3.8389621175051363</v>
      </c>
      <c r="Z630">
        <f>LOG((Sheet2!Z630/69)+1,2)</f>
        <v>3.7177883735736033</v>
      </c>
      <c r="AA630">
        <f>LOG((Sheet2!AA630/69)+1,2)</f>
        <v>3.7468888253050037</v>
      </c>
      <c r="AB630">
        <f>LOG((Sheet2!AB630/69)+1,2)</f>
        <v>3.6649978358983701</v>
      </c>
      <c r="AC630">
        <f>LOG((Sheet2!AC630/69)+1,2)</f>
        <v>3.727482519729115</v>
      </c>
      <c r="AD630">
        <f>LOG((Sheet2!AD630/69)+1,2)</f>
        <v>3.7157270062771328</v>
      </c>
      <c r="AE630">
        <f>LOG((Sheet2!AE630/69)+1,2)</f>
        <v>3.7627250628188995</v>
      </c>
      <c r="AF630">
        <f>LOG((Sheet2!AF630/69)+1,2)</f>
        <v>3.8469239136182116</v>
      </c>
      <c r="AG630">
        <f>LOG((Sheet2!AG630/69)+1,2)</f>
        <v>3.7786829898549632</v>
      </c>
      <c r="AH630">
        <f>LOG((Sheet2!AH630/69)+1,2)</f>
        <v>3.8083584628163054</v>
      </c>
      <c r="AI630">
        <f>LOG((Sheet2!AI630/69)+1,2)</f>
        <v>3.7713335976429656</v>
      </c>
      <c r="AJ630">
        <f>LOG((Sheet2!AJ630/69)+1,2)</f>
        <v>3.7221678145493642</v>
      </c>
      <c r="AK630">
        <f>LOG((Sheet2!AK630/69)+1,2)</f>
        <v>3.7732562437096022</v>
      </c>
      <c r="AL630">
        <f>LOG((Sheet2!AL630/69)+1,2)</f>
        <v>3.7197467022765647</v>
      </c>
      <c r="AM630">
        <f>LOG((Sheet2!AM630/69)+1,2)</f>
        <v>3.7085841564654594</v>
      </c>
      <c r="AN630">
        <f>LOG((Sheet2!AN630/69)+1,2)</f>
        <v>3.6972409797879786</v>
      </c>
    </row>
    <row r="631" spans="1:40" x14ac:dyDescent="0.35">
      <c r="A631">
        <f>LOG((Sheet2!A631/69)+1,2)</f>
        <v>3.2830224127877274</v>
      </c>
      <c r="B631">
        <f>LOG((Sheet2!B631/69)+1,2)</f>
        <v>3.34304669557865</v>
      </c>
      <c r="C631">
        <f>LOG((Sheet2!C631/69)+1,2)</f>
        <v>3.334053460245006</v>
      </c>
      <c r="D631">
        <f>LOG((Sheet2!D631/69)+1,2)</f>
        <v>3.1126152889954146</v>
      </c>
      <c r="E631">
        <f>LOG((Sheet2!E631/69)+1,2)</f>
        <v>3.2878960785327895</v>
      </c>
      <c r="F631">
        <f>LOG((Sheet2!F631/69)+1,2)</f>
        <v>0</v>
      </c>
      <c r="G631">
        <f>LOG((Sheet2!G631/69)+1,2)</f>
        <v>0</v>
      </c>
      <c r="H631">
        <f>LOG((Sheet2!H631/69)+1,2)</f>
        <v>3.2104977335227054</v>
      </c>
      <c r="I631">
        <f>LOG((Sheet2!I631/69)+1,2)</f>
        <v>3.3996214838589736</v>
      </c>
      <c r="J631">
        <f>LOG((Sheet2!J631/69)+1,2)</f>
        <v>3.2215303546973582</v>
      </c>
      <c r="K631">
        <f>LOG((Sheet2!K631/69)+1,2)</f>
        <v>3.4260566217885127</v>
      </c>
      <c r="L631">
        <f>LOG((Sheet2!L631/69)+1,2)</f>
        <v>3.4472534519674363</v>
      </c>
      <c r="M631">
        <f>LOG((Sheet2!M631/69)+1,2)</f>
        <v>3.3460220690520606</v>
      </c>
      <c r="N631">
        <f>LOG((Sheet2!N631/69)+1,2)</f>
        <v>3.3581422066053319</v>
      </c>
      <c r="O631">
        <f>LOG((Sheet2!O631/69)+1,2)</f>
        <v>3.3151116208336071</v>
      </c>
      <c r="P631">
        <f>LOG((Sheet2!P631/69)+1,2)</f>
        <v>3.3315724345999422</v>
      </c>
      <c r="Q631">
        <f>LOG((Sheet2!Q631/69)+1,2)</f>
        <v>3.4225682303188982</v>
      </c>
      <c r="R631">
        <f>LOG((Sheet2!R631/69)+1,2)</f>
        <v>3.2066722554947491</v>
      </c>
      <c r="S631">
        <f>LOG((Sheet2!S631/69)+1,2)</f>
        <v>3.2970116042560327</v>
      </c>
      <c r="T631">
        <f>LOG((Sheet2!T631/69)+1,2)</f>
        <v>3.2765797519516715</v>
      </c>
      <c r="U631">
        <f>LOG((Sheet2!U631/69)+1,2)</f>
        <v>3.251467011854372</v>
      </c>
      <c r="V631">
        <f>LOG((Sheet2!V631/69)+1,2)</f>
        <v>3.3362665468505313</v>
      </c>
      <c r="W631">
        <f>LOG((Sheet2!W631/69)+1,2)</f>
        <v>3.1446610268615895</v>
      </c>
      <c r="X631">
        <f>LOG((Sheet2!X631/69)+1,2)</f>
        <v>3.1026609468431934</v>
      </c>
      <c r="Y631">
        <f>LOG((Sheet2!Y631/69)+1,2)</f>
        <v>3.0137403017856501</v>
      </c>
      <c r="Z631">
        <f>LOG((Sheet2!Z631/69)+1,2)</f>
        <v>3.4320094541222468</v>
      </c>
      <c r="AA631">
        <f>LOG((Sheet2!AA631/69)+1,2)</f>
        <v>3.2084065071180299</v>
      </c>
      <c r="AB631">
        <f>LOG((Sheet2!AB631/69)+1,2)</f>
        <v>3.1219031670154136</v>
      </c>
      <c r="AC631">
        <f>LOG((Sheet2!AC631/69)+1,2)</f>
        <v>3.2873602683728409</v>
      </c>
      <c r="AD631">
        <f>LOG((Sheet2!AD631/69)+1,2)</f>
        <v>3.2351123807153268</v>
      </c>
      <c r="AE631">
        <f>LOG((Sheet2!AE631/69)+1,2)</f>
        <v>3.3409876040406825</v>
      </c>
      <c r="AF631">
        <f>LOG((Sheet2!AF631/69)+1,2)</f>
        <v>3.1396929225228685</v>
      </c>
      <c r="AG631">
        <f>LOG((Sheet2!AG631/69)+1,2)</f>
        <v>3.1338521794047143</v>
      </c>
      <c r="AH631">
        <f>LOG((Sheet2!AH631/69)+1,2)</f>
        <v>3.300541823560788</v>
      </c>
      <c r="AI631">
        <f>LOG((Sheet2!AI631/69)+1,2)</f>
        <v>3.3052683491419077</v>
      </c>
      <c r="AJ631">
        <f>LOG((Sheet2!AJ631/69)+1,2)</f>
        <v>3.2766623457424018</v>
      </c>
      <c r="AK631">
        <f>LOG((Sheet2!AK631/69)+1,2)</f>
        <v>3.2410656935598907</v>
      </c>
      <c r="AL631">
        <f>LOG((Sheet2!AL631/69)+1,2)</f>
        <v>3.3480757950604887</v>
      </c>
      <c r="AM631">
        <f>LOG((Sheet2!AM631/69)+1,2)</f>
        <v>3.2420473955117743</v>
      </c>
      <c r="AN631">
        <f>LOG((Sheet2!AN631/69)+1,2)</f>
        <v>3.3377623672164072</v>
      </c>
    </row>
    <row r="632" spans="1:40" x14ac:dyDescent="0.35">
      <c r="A632">
        <f>LOG((Sheet2!A632/69)+1,2)</f>
        <v>3.8180155520189207</v>
      </c>
      <c r="B632">
        <f>LOG((Sheet2!B632/69)+1,2)</f>
        <v>3.8321696915266306</v>
      </c>
      <c r="C632">
        <f>LOG((Sheet2!C632/69)+1,2)</f>
        <v>3.8045594260633044</v>
      </c>
      <c r="D632">
        <f>LOG((Sheet2!D632/69)+1,2)</f>
        <v>3.8459438806878747</v>
      </c>
      <c r="E632">
        <f>LOG((Sheet2!E632/69)+1,2)</f>
        <v>3.7842567331553068</v>
      </c>
      <c r="F632">
        <f>LOG((Sheet2!F632/69)+1,2)</f>
        <v>0</v>
      </c>
      <c r="G632">
        <f>LOG((Sheet2!G632/69)+1,2)</f>
        <v>0</v>
      </c>
      <c r="H632">
        <f>LOG((Sheet2!H632/69)+1,2)</f>
        <v>3.8221936248532451</v>
      </c>
      <c r="I632">
        <f>LOG((Sheet2!I632/69)+1,2)</f>
        <v>3.806809120080064</v>
      </c>
      <c r="J632">
        <f>LOG((Sheet2!J632/69)+1,2)</f>
        <v>3.8459928755254253</v>
      </c>
      <c r="K632">
        <f>LOG((Sheet2!K632/69)+1,2)</f>
        <v>3.8523051357379132</v>
      </c>
      <c r="L632">
        <f>LOG((Sheet2!L632/69)+1,2)</f>
        <v>3.7515025007552851</v>
      </c>
      <c r="M632">
        <f>LOG((Sheet2!M632/69)+1,2)</f>
        <v>3.8149633026959728</v>
      </c>
      <c r="N632">
        <f>LOG((Sheet2!N632/69)+1,2)</f>
        <v>3.7777804169318978</v>
      </c>
      <c r="O632">
        <f>LOG((Sheet2!O632/69)+1,2)</f>
        <v>3.7476834147162554</v>
      </c>
      <c r="P632">
        <f>LOG((Sheet2!P632/69)+1,2)</f>
        <v>3.7861986125254812</v>
      </c>
      <c r="Q632">
        <f>LOG((Sheet2!Q632/69)+1,2)</f>
        <v>3.7236743390079634</v>
      </c>
      <c r="R632">
        <f>LOG((Sheet2!R632/69)+1,2)</f>
        <v>3.8012365826707852</v>
      </c>
      <c r="S632">
        <f>LOG((Sheet2!S632/69)+1,2)</f>
        <v>3.8387333440907572</v>
      </c>
      <c r="T632">
        <f>LOG((Sheet2!T632/69)+1,2)</f>
        <v>3.8377650053508074</v>
      </c>
      <c r="U632">
        <f>LOG((Sheet2!U632/69)+1,2)</f>
        <v>3.8502583601965599</v>
      </c>
      <c r="V632">
        <f>LOG((Sheet2!V632/69)+1,2)</f>
        <v>3.7836743242052653</v>
      </c>
      <c r="W632">
        <f>LOG((Sheet2!W632/69)+1,2)</f>
        <v>3.8008729225191389</v>
      </c>
      <c r="X632">
        <f>LOG((Sheet2!X632/69)+1,2)</f>
        <v>3.79137954797317</v>
      </c>
      <c r="Y632">
        <f>LOG((Sheet2!Y632/69)+1,2)</f>
        <v>3.8334841664840069</v>
      </c>
      <c r="Z632">
        <f>LOG((Sheet2!Z632/69)+1,2)</f>
        <v>3.7820451034661509</v>
      </c>
      <c r="AA632">
        <f>LOG((Sheet2!AA632/69)+1,2)</f>
        <v>3.7721917274350956</v>
      </c>
      <c r="AB632">
        <f>LOG((Sheet2!AB632/69)+1,2)</f>
        <v>3.7878173082908098</v>
      </c>
      <c r="AC632">
        <f>LOG((Sheet2!AC632/69)+1,2)</f>
        <v>3.7798252970253303</v>
      </c>
      <c r="AD632">
        <f>LOG((Sheet2!AD632/69)+1,2)</f>
        <v>3.8574193690913181</v>
      </c>
      <c r="AE632">
        <f>LOG((Sheet2!AE632/69)+1,2)</f>
        <v>3.7742660625910496</v>
      </c>
      <c r="AF632">
        <f>LOG((Sheet2!AF632/69)+1,2)</f>
        <v>3.8434843998961288</v>
      </c>
      <c r="AG632">
        <f>LOG((Sheet2!AG632/69)+1,2)</f>
        <v>3.7061431575126562</v>
      </c>
      <c r="AH632">
        <f>LOG((Sheet2!AH632/69)+1,2)</f>
        <v>3.7560787927320685</v>
      </c>
      <c r="AI632">
        <f>LOG((Sheet2!AI632/69)+1,2)</f>
        <v>3.8774992565779032</v>
      </c>
      <c r="AJ632">
        <f>LOG((Sheet2!AJ632/69)+1,2)</f>
        <v>3.7893677435713409</v>
      </c>
      <c r="AK632">
        <f>LOG((Sheet2!AK632/69)+1,2)</f>
        <v>3.7883519983877063</v>
      </c>
      <c r="AL632">
        <f>LOG((Sheet2!AL632/69)+1,2)</f>
        <v>3.8066246292573505</v>
      </c>
      <c r="AM632">
        <f>LOG((Sheet2!AM632/69)+1,2)</f>
        <v>3.8085259749871168</v>
      </c>
      <c r="AN632">
        <f>LOG((Sheet2!AN632/69)+1,2)</f>
        <v>3.7851093050316598</v>
      </c>
    </row>
    <row r="633" spans="1:40" x14ac:dyDescent="0.35">
      <c r="A633">
        <f>LOG((Sheet2!A633/69)+1,2)</f>
        <v>4.2565618276182171</v>
      </c>
      <c r="B633">
        <f>LOG((Sheet2!B633/69)+1,2)</f>
        <v>4.2695402855712805</v>
      </c>
      <c r="C633">
        <f>LOG((Sheet2!C633/69)+1,2)</f>
        <v>4.2457119060883652</v>
      </c>
      <c r="D633">
        <f>LOG((Sheet2!D633/69)+1,2)</f>
        <v>4.2197786794260503</v>
      </c>
      <c r="E633">
        <f>LOG((Sheet2!E633/69)+1,2)</f>
        <v>4.2389221477040389</v>
      </c>
      <c r="F633">
        <f>LOG((Sheet2!F633/69)+1,2)</f>
        <v>0</v>
      </c>
      <c r="G633">
        <f>LOG((Sheet2!G633/69)+1,2)</f>
        <v>0</v>
      </c>
      <c r="H633">
        <f>LOG((Sheet2!H633/69)+1,2)</f>
        <v>4.2453106376943355</v>
      </c>
      <c r="I633">
        <f>LOG((Sheet2!I633/69)+1,2)</f>
        <v>4.2596096650337989</v>
      </c>
      <c r="J633">
        <f>LOG((Sheet2!J633/69)+1,2)</f>
        <v>4.1824420395366761</v>
      </c>
      <c r="K633">
        <f>LOG((Sheet2!K633/69)+1,2)</f>
        <v>4.2673561334080992</v>
      </c>
      <c r="L633">
        <f>LOG((Sheet2!L633/69)+1,2)</f>
        <v>4.2748096905524875</v>
      </c>
      <c r="M633">
        <f>LOG((Sheet2!M633/69)+1,2)</f>
        <v>4.245439101870037</v>
      </c>
      <c r="N633">
        <f>LOG((Sheet2!N633/69)+1,2)</f>
        <v>4.2171542588931716</v>
      </c>
      <c r="O633">
        <f>LOG((Sheet2!O633/69)+1,2)</f>
        <v>4.2291258060597476</v>
      </c>
      <c r="P633">
        <f>LOG((Sheet2!P633/69)+1,2)</f>
        <v>4.2519593277573176</v>
      </c>
      <c r="Q633">
        <f>LOG((Sheet2!Q633/69)+1,2)</f>
        <v>4.1999297259961956</v>
      </c>
      <c r="R633">
        <f>LOG((Sheet2!R633/69)+1,2)</f>
        <v>4.2617530338831715</v>
      </c>
      <c r="S633">
        <f>LOG((Sheet2!S633/69)+1,2)</f>
        <v>4.1940886979461061</v>
      </c>
      <c r="T633">
        <f>LOG((Sheet2!T633/69)+1,2)</f>
        <v>0</v>
      </c>
      <c r="U633">
        <f>LOG((Sheet2!U633/69)+1,2)</f>
        <v>4.1822200557404097</v>
      </c>
      <c r="V633">
        <f>LOG((Sheet2!V633/69)+1,2)</f>
        <v>4.2551983529141335</v>
      </c>
      <c r="W633">
        <f>LOG((Sheet2!W633/69)+1,2)</f>
        <v>4.1973012133588465</v>
      </c>
      <c r="X633">
        <f>LOG((Sheet2!X633/69)+1,2)</f>
        <v>0</v>
      </c>
      <c r="Y633">
        <f>LOG((Sheet2!Y633/69)+1,2)</f>
        <v>4.2042665109126025</v>
      </c>
      <c r="Z633">
        <f>LOG((Sheet2!Z633/69)+1,2)</f>
        <v>4.2097032164689887</v>
      </c>
      <c r="AA633">
        <f>LOG((Sheet2!AA633/69)+1,2)</f>
        <v>4.2276370590366206</v>
      </c>
      <c r="AB633">
        <f>LOG((Sheet2!AB633/69)+1,2)</f>
        <v>4.2575737661471393</v>
      </c>
      <c r="AC633">
        <f>LOG((Sheet2!AC633/69)+1,2)</f>
        <v>4.2229580496792511</v>
      </c>
      <c r="AD633">
        <f>LOG((Sheet2!AD633/69)+1,2)</f>
        <v>4.2096279968280044</v>
      </c>
      <c r="AE633">
        <f>LOG((Sheet2!AE633/69)+1,2)</f>
        <v>4.242787529491638</v>
      </c>
      <c r="AF633">
        <f>LOG((Sheet2!AF633/69)+1,2)</f>
        <v>0</v>
      </c>
      <c r="AG633">
        <f>LOG((Sheet2!AG633/69)+1,2)</f>
        <v>4.2050923061346994</v>
      </c>
      <c r="AH633">
        <f>LOG((Sheet2!AH633/69)+1,2)</f>
        <v>4.2498546314995789</v>
      </c>
      <c r="AI633">
        <f>LOG((Sheet2!AI633/69)+1,2)</f>
        <v>4.2342938212142487</v>
      </c>
      <c r="AJ633">
        <f>LOG((Sheet2!AJ633/69)+1,2)</f>
        <v>4.2475759007041409</v>
      </c>
      <c r="AK633">
        <f>LOG((Sheet2!AK633/69)+1,2)</f>
        <v>4.2304251552669054</v>
      </c>
      <c r="AL633">
        <f>LOG((Sheet2!AL633/69)+1,2)</f>
        <v>4.2634950062349173</v>
      </c>
      <c r="AM633">
        <f>LOG((Sheet2!AM633/69)+1,2)</f>
        <v>4.1745535016868178</v>
      </c>
      <c r="AN633">
        <f>LOG((Sheet2!AN633/69)+1,2)</f>
        <v>4.2291174359274226</v>
      </c>
    </row>
    <row r="634" spans="1:40" x14ac:dyDescent="0.35">
      <c r="A634">
        <f>LOG((Sheet2!A634/69)+1,2)</f>
        <v>3.9734417206686903</v>
      </c>
      <c r="B634">
        <f>LOG((Sheet2!B634/69)+1,2)</f>
        <v>3.9341329416030089</v>
      </c>
      <c r="C634">
        <f>LOG((Sheet2!C634/69)+1,2)</f>
        <v>3.9504087716665865</v>
      </c>
      <c r="D634">
        <f>LOG((Sheet2!D634/69)+1,2)</f>
        <v>3.9540624529694415</v>
      </c>
      <c r="E634">
        <f>LOG((Sheet2!E634/69)+1,2)</f>
        <v>3.9808141240254393</v>
      </c>
      <c r="F634">
        <f>LOG((Sheet2!F634/69)+1,2)</f>
        <v>0</v>
      </c>
      <c r="G634">
        <f>LOG((Sheet2!G634/69)+1,2)</f>
        <v>0</v>
      </c>
      <c r="H634">
        <f>LOG((Sheet2!H634/69)+1,2)</f>
        <v>3.9361087175020466</v>
      </c>
      <c r="I634">
        <f>LOG((Sheet2!I634/69)+1,2)</f>
        <v>3.9008571957946194</v>
      </c>
      <c r="J634">
        <f>LOG((Sheet2!J634/69)+1,2)</f>
        <v>3.9452156153403202</v>
      </c>
      <c r="K634">
        <f>LOG((Sheet2!K634/69)+1,2)</f>
        <v>3.9583041337278213</v>
      </c>
      <c r="L634">
        <f>LOG((Sheet2!L634/69)+1,2)</f>
        <v>3.9417451048067154</v>
      </c>
      <c r="M634">
        <f>LOG((Sheet2!M634/69)+1,2)</f>
        <v>3.9591078636275387</v>
      </c>
      <c r="N634">
        <f>LOG((Sheet2!N634/69)+1,2)</f>
        <v>3.9294081882859375</v>
      </c>
      <c r="O634">
        <f>LOG((Sheet2!O634/69)+1,2)</f>
        <v>3.9500708516497318</v>
      </c>
      <c r="P634">
        <f>LOG((Sheet2!P634/69)+1,2)</f>
        <v>3.916462437458152</v>
      </c>
      <c r="Q634">
        <f>LOG((Sheet2!Q634/69)+1,2)</f>
        <v>3.8523833979235751</v>
      </c>
      <c r="R634">
        <f>LOG((Sheet2!R634/69)+1,2)</f>
        <v>3.9328844487309147</v>
      </c>
      <c r="S634">
        <f>LOG((Sheet2!S634/69)+1,2)</f>
        <v>4.0287842113012786</v>
      </c>
      <c r="T634">
        <f>LOG((Sheet2!T634/69)+1,2)</f>
        <v>3.9512156835683507</v>
      </c>
      <c r="U634">
        <f>LOG((Sheet2!U634/69)+1,2)</f>
        <v>3.9651408026236701</v>
      </c>
      <c r="V634">
        <f>LOG((Sheet2!V634/69)+1,2)</f>
        <v>3.8510844787750669</v>
      </c>
      <c r="W634">
        <f>LOG((Sheet2!W634/69)+1,2)</f>
        <v>3.9642328387019492</v>
      </c>
      <c r="X634">
        <f>LOG((Sheet2!X634/69)+1,2)</f>
        <v>3.916120997460129</v>
      </c>
      <c r="Y634">
        <f>LOG((Sheet2!Y634/69)+1,2)</f>
        <v>3.9403944397952855</v>
      </c>
      <c r="Z634">
        <f>LOG((Sheet2!Z634/69)+1,2)</f>
        <v>3.9521118906312362</v>
      </c>
      <c r="AA634">
        <f>LOG((Sheet2!AA634/69)+1,2)</f>
        <v>3.9287998017988204</v>
      </c>
      <c r="AB634">
        <f>LOG((Sheet2!AB634/69)+1,2)</f>
        <v>3.9626892430562894</v>
      </c>
      <c r="AC634">
        <f>LOG((Sheet2!AC634/69)+1,2)</f>
        <v>3.91649052808275</v>
      </c>
      <c r="AD634">
        <f>LOG((Sheet2!AD634/69)+1,2)</f>
        <v>3.9385071399621645</v>
      </c>
      <c r="AE634">
        <f>LOG((Sheet2!AE634/69)+1,2)</f>
        <v>3.9618848596269531</v>
      </c>
      <c r="AF634">
        <f>LOG((Sheet2!AF634/69)+1,2)</f>
        <v>3.9740128962990067</v>
      </c>
      <c r="AG634">
        <f>LOG((Sheet2!AG634/69)+1,2)</f>
        <v>3.9221816545595236</v>
      </c>
      <c r="AH634">
        <f>LOG((Sheet2!AH634/69)+1,2)</f>
        <v>3.8850086293103923</v>
      </c>
      <c r="AI634">
        <f>LOG((Sheet2!AI634/69)+1,2)</f>
        <v>4.0251142070452923</v>
      </c>
      <c r="AJ634">
        <f>LOG((Sheet2!AJ634/69)+1,2)</f>
        <v>3.9904263324842741</v>
      </c>
      <c r="AK634">
        <f>LOG((Sheet2!AK634/69)+1,2)</f>
        <v>3.9736150085248001</v>
      </c>
      <c r="AL634">
        <f>LOG((Sheet2!AL634/69)+1,2)</f>
        <v>3.9399922877748659</v>
      </c>
      <c r="AM634">
        <f>LOG((Sheet2!AM634/69)+1,2)</f>
        <v>3.9884398708209057</v>
      </c>
      <c r="AN634">
        <f>LOG((Sheet2!AN634/69)+1,2)</f>
        <v>3.986942540476023</v>
      </c>
    </row>
    <row r="635" spans="1:40" x14ac:dyDescent="0.35">
      <c r="A635">
        <f>LOG((Sheet2!A635/69)+1,2)</f>
        <v>2.1696472771725483</v>
      </c>
      <c r="B635">
        <f>LOG((Sheet2!B635/69)+1,2)</f>
        <v>2.2183738437761527</v>
      </c>
      <c r="C635">
        <f>LOG((Sheet2!C635/69)+1,2)</f>
        <v>2.2186486452546559</v>
      </c>
      <c r="D635">
        <f>LOG((Sheet2!D635/69)+1,2)</f>
        <v>2.0501476780881149</v>
      </c>
      <c r="E635">
        <f>LOG((Sheet2!E635/69)+1,2)</f>
        <v>2.1331920004842972</v>
      </c>
      <c r="F635">
        <f>LOG((Sheet2!F635/69)+1,2)</f>
        <v>0</v>
      </c>
      <c r="G635">
        <f>LOG((Sheet2!G635/69)+1,2)</f>
        <v>0</v>
      </c>
      <c r="H635">
        <f>LOG((Sheet2!H635/69)+1,2)</f>
        <v>2.0537592924815673</v>
      </c>
      <c r="I635">
        <f>LOG((Sheet2!I635/69)+1,2)</f>
        <v>2.1494770700751662</v>
      </c>
      <c r="J635">
        <f>LOG((Sheet2!J635/69)+1,2)</f>
        <v>2.266071250255481</v>
      </c>
      <c r="K635">
        <f>LOG((Sheet2!K635/69)+1,2)</f>
        <v>2.1351064061518579</v>
      </c>
      <c r="L635">
        <f>LOG((Sheet2!L635/69)+1,2)</f>
        <v>2.3244703775070001</v>
      </c>
      <c r="M635">
        <f>LOG((Sheet2!M635/69)+1,2)</f>
        <v>2.0183642071772403</v>
      </c>
      <c r="N635">
        <f>LOG((Sheet2!N635/69)+1,2)</f>
        <v>2.0767412187748704</v>
      </c>
      <c r="O635">
        <f>LOG((Sheet2!O635/69)+1,2)</f>
        <v>2.1428705342998966</v>
      </c>
      <c r="P635">
        <f>LOG((Sheet2!P635/69)+1,2)</f>
        <v>2.2399628014164072</v>
      </c>
      <c r="Q635">
        <f>LOG((Sheet2!Q635/69)+1,2)</f>
        <v>2.2065412449150181</v>
      </c>
      <c r="R635">
        <f>LOG((Sheet2!R635/69)+1,2)</f>
        <v>2.2190228001117469</v>
      </c>
      <c r="S635">
        <f>LOG((Sheet2!S635/69)+1,2)</f>
        <v>2.0842920194699213</v>
      </c>
      <c r="T635">
        <f>LOG((Sheet2!T635/69)+1,2)</f>
        <v>2.1678349561595209</v>
      </c>
      <c r="U635">
        <f>LOG((Sheet2!U635/69)+1,2)</f>
        <v>2.3496483385045202</v>
      </c>
      <c r="V635">
        <f>LOG((Sheet2!V635/69)+1,2)</f>
        <v>2.2407093972685099</v>
      </c>
      <c r="W635">
        <f>LOG((Sheet2!W635/69)+1,2)</f>
        <v>1.9717642175345818</v>
      </c>
      <c r="X635">
        <f>LOG((Sheet2!X635/69)+1,2)</f>
        <v>2.2067159815367323</v>
      </c>
      <c r="Y635">
        <f>LOG((Sheet2!Y635/69)+1,2)</f>
        <v>2.233886986939015</v>
      </c>
      <c r="Z635">
        <f>LOG((Sheet2!Z635/69)+1,2)</f>
        <v>2.2486397410125583</v>
      </c>
      <c r="AA635">
        <f>LOG((Sheet2!AA635/69)+1,2)</f>
        <v>2.1812064824264494</v>
      </c>
      <c r="AB635">
        <f>LOG((Sheet2!AB635/69)+1,2)</f>
        <v>2.4106322170425907</v>
      </c>
      <c r="AC635">
        <f>LOG((Sheet2!AC635/69)+1,2)</f>
        <v>2.2927217376434186</v>
      </c>
      <c r="AD635">
        <f>LOG((Sheet2!AD635/69)+1,2)</f>
        <v>2.2056264047740481</v>
      </c>
      <c r="AE635">
        <f>LOG((Sheet2!AE635/69)+1,2)</f>
        <v>2.0534326939922458</v>
      </c>
      <c r="AF635">
        <f>LOG((Sheet2!AF635/69)+1,2)</f>
        <v>2.3279311435820413</v>
      </c>
      <c r="AG635">
        <f>LOG((Sheet2!AG635/69)+1,2)</f>
        <v>2.2292470474795274</v>
      </c>
      <c r="AH635">
        <f>LOG((Sheet2!AH635/69)+1,2)</f>
        <v>2.0608355222599655</v>
      </c>
      <c r="AI635">
        <f>LOG((Sheet2!AI635/69)+1,2)</f>
        <v>2.2107057296107211</v>
      </c>
      <c r="AJ635">
        <f>LOG((Sheet2!AJ635/69)+1,2)</f>
        <v>2.1745512375863463</v>
      </c>
      <c r="AK635">
        <f>LOG((Sheet2!AK635/69)+1,2)</f>
        <v>2.1240316163392783</v>
      </c>
      <c r="AL635">
        <f>LOG((Sheet2!AL635/69)+1,2)</f>
        <v>2.2175249793757326</v>
      </c>
      <c r="AM635">
        <f>LOG((Sheet2!AM635/69)+1,2)</f>
        <v>2.0365986718748808</v>
      </c>
      <c r="AN635">
        <f>LOG((Sheet2!AN635/69)+1,2)</f>
        <v>2.2335794756955472</v>
      </c>
    </row>
    <row r="636" spans="1:40" x14ac:dyDescent="0.35">
      <c r="A636">
        <f>LOG((Sheet2!A636/69)+1,2)</f>
        <v>3.9740393089785186</v>
      </c>
      <c r="B636">
        <f>LOG((Sheet2!B636/69)+1,2)</f>
        <v>3.9572124800628989</v>
      </c>
      <c r="C636">
        <f>LOG((Sheet2!C636/69)+1,2)</f>
        <v>3.8410255168172984</v>
      </c>
      <c r="D636">
        <f>LOG((Sheet2!D636/69)+1,2)</f>
        <v>3.9182015272287418</v>
      </c>
      <c r="E636">
        <f>LOG((Sheet2!E636/69)+1,2)</f>
        <v>3.9855030467757522</v>
      </c>
      <c r="F636">
        <f>LOG((Sheet2!F636/69)+1,2)</f>
        <v>0</v>
      </c>
      <c r="G636">
        <f>LOG((Sheet2!G636/69)+1,2)</f>
        <v>0</v>
      </c>
      <c r="H636">
        <f>LOG((Sheet2!H636/69)+1,2)</f>
        <v>3.8996167280786587</v>
      </c>
      <c r="I636">
        <f>LOG((Sheet2!I636/69)+1,2)</f>
        <v>3.9220789019836144</v>
      </c>
      <c r="J636">
        <f>LOG((Sheet2!J636/69)+1,2)</f>
        <v>3.8160003115531853</v>
      </c>
      <c r="K636">
        <f>LOG((Sheet2!K636/69)+1,2)</f>
        <v>3.9237493769911436</v>
      </c>
      <c r="L636">
        <f>LOG((Sheet2!L636/69)+1,2)</f>
        <v>3.9345320537387134</v>
      </c>
      <c r="M636">
        <f>LOG((Sheet2!M636/69)+1,2)</f>
        <v>3.92782998655604</v>
      </c>
      <c r="N636">
        <f>LOG((Sheet2!N636/69)+1,2)</f>
        <v>3.9629543668150107</v>
      </c>
      <c r="O636">
        <f>LOG((Sheet2!O636/69)+1,2)</f>
        <v>3.8425700324724739</v>
      </c>
      <c r="P636">
        <f>LOG((Sheet2!P636/69)+1,2)</f>
        <v>3.9479505874056859</v>
      </c>
      <c r="Q636">
        <f>LOG((Sheet2!Q636/69)+1,2)</f>
        <v>4.0381302810878168</v>
      </c>
      <c r="R636">
        <f>LOG((Sheet2!R636/69)+1,2)</f>
        <v>3.9278016947021066</v>
      </c>
      <c r="S636">
        <f>LOG((Sheet2!S636/69)+1,2)</f>
        <v>3.8874343679905254</v>
      </c>
      <c r="T636">
        <f>LOG((Sheet2!T636/69)+1,2)</f>
        <v>3.8395197148066154</v>
      </c>
      <c r="U636">
        <f>LOG((Sheet2!U636/69)+1,2)</f>
        <v>3.8365940696723753</v>
      </c>
      <c r="V636">
        <f>LOG((Sheet2!V636/69)+1,2)</f>
        <v>3.8955573134854422</v>
      </c>
      <c r="W636">
        <f>LOG((Sheet2!W636/69)+1,2)</f>
        <v>3.8860351691510839</v>
      </c>
      <c r="X636">
        <f>LOG((Sheet2!X636/69)+1,2)</f>
        <v>3.7439927060952858</v>
      </c>
      <c r="Y636">
        <f>LOG((Sheet2!Y636/69)+1,2)</f>
        <v>3.9227229981254865</v>
      </c>
      <c r="Z636">
        <f>LOG((Sheet2!Z636/69)+1,2)</f>
        <v>3.9391149271325765</v>
      </c>
      <c r="AA636">
        <f>LOG((Sheet2!AA636/69)+1,2)</f>
        <v>3.915914900933223</v>
      </c>
      <c r="AB636">
        <f>LOG((Sheet2!AB636/69)+1,2)</f>
        <v>3.9134231191616919</v>
      </c>
      <c r="AC636">
        <f>LOG((Sheet2!AC636/69)+1,2)</f>
        <v>3.9340816156015315</v>
      </c>
      <c r="AD636">
        <f>LOG((Sheet2!AD636/69)+1,2)</f>
        <v>4.0059912375513793</v>
      </c>
      <c r="AE636">
        <f>LOG((Sheet2!AE636/69)+1,2)</f>
        <v>3.9518411134637881</v>
      </c>
      <c r="AF636">
        <f>LOG((Sheet2!AF636/69)+1,2)</f>
        <v>3.7917919252229746</v>
      </c>
      <c r="AG636">
        <f>LOG((Sheet2!AG636/69)+1,2)</f>
        <v>3.8916341112113062</v>
      </c>
      <c r="AH636">
        <f>LOG((Sheet2!AH636/69)+1,2)</f>
        <v>3.9844284594007284</v>
      </c>
      <c r="AI636">
        <f>LOG((Sheet2!AI636/69)+1,2)</f>
        <v>3.8875798329607405</v>
      </c>
      <c r="AJ636">
        <f>LOG((Sheet2!AJ636/69)+1,2)</f>
        <v>3.9316354661116764</v>
      </c>
      <c r="AK636">
        <f>LOG((Sheet2!AK636/69)+1,2)</f>
        <v>3.9134231191616919</v>
      </c>
      <c r="AL636">
        <f>LOG((Sheet2!AL636/69)+1,2)</f>
        <v>3.9232040059454487</v>
      </c>
      <c r="AM636">
        <f>LOG((Sheet2!AM636/69)+1,2)</f>
        <v>3.9910652212607789</v>
      </c>
      <c r="AN636">
        <f>LOG((Sheet2!AN636/69)+1,2)</f>
        <v>3.9157356016283846</v>
      </c>
    </row>
    <row r="637" spans="1:40" x14ac:dyDescent="0.35">
      <c r="A637">
        <f>LOG((Sheet2!A637/69)+1,2)</f>
        <v>1.3133139361621207</v>
      </c>
      <c r="B637">
        <f>LOG((Sheet2!B637/69)+1,2)</f>
        <v>0.80627014454650703</v>
      </c>
      <c r="C637">
        <f>LOG((Sheet2!C637/69)+1,2)</f>
        <v>1.0753750460383402</v>
      </c>
      <c r="D637">
        <f>LOG((Sheet2!D637/69)+1,2)</f>
        <v>1.2212630010056322</v>
      </c>
      <c r="E637">
        <f>LOG((Sheet2!E637/69)+1,2)</f>
        <v>0.78457481158854869</v>
      </c>
      <c r="F637">
        <f>LOG((Sheet2!F637/69)+1,2)</f>
        <v>0</v>
      </c>
      <c r="G637">
        <f>LOG((Sheet2!G637/69)+1,2)</f>
        <v>0</v>
      </c>
      <c r="H637">
        <f>LOG((Sheet2!H637/69)+1,2)</f>
        <v>0.77987989932257362</v>
      </c>
      <c r="I637">
        <f>LOG((Sheet2!I637/69)+1,2)</f>
        <v>0.81778969606131735</v>
      </c>
      <c r="J637">
        <f>LOG((Sheet2!J637/69)+1,2)</f>
        <v>0.50435588087942118</v>
      </c>
      <c r="K637">
        <f>LOG((Sheet2!K637/69)+1,2)</f>
        <v>0.50116243644676228</v>
      </c>
      <c r="L637">
        <f>LOG((Sheet2!L637/69)+1,2)</f>
        <v>0.74252189953380632</v>
      </c>
      <c r="M637">
        <f>LOG((Sheet2!M637/69)+1,2)</f>
        <v>1.2073162876123722</v>
      </c>
      <c r="N637">
        <f>LOG((Sheet2!N637/69)+1,2)</f>
        <v>0.76142444783759788</v>
      </c>
      <c r="O637">
        <f>LOG((Sheet2!O637/69)+1,2)</f>
        <v>0.78922441988150482</v>
      </c>
      <c r="P637">
        <f>LOG((Sheet2!P637/69)+1,2)</f>
        <v>0.47133468845383958</v>
      </c>
      <c r="Q637">
        <f>LOG((Sheet2!Q637/69)+1,2)</f>
        <v>0.61052012932671973</v>
      </c>
      <c r="R637">
        <f>LOG((Sheet2!R637/69)+1,2)</f>
        <v>0.73754351342963664</v>
      </c>
      <c r="S637">
        <f>LOG((Sheet2!S637/69)+1,2)</f>
        <v>0.53563761690488831</v>
      </c>
      <c r="T637">
        <f>LOG((Sheet2!T637/69)+1,2)</f>
        <v>0.93409676385785712</v>
      </c>
      <c r="U637">
        <f>LOG((Sheet2!U637/69)+1,2)</f>
        <v>0.1629548234843286</v>
      </c>
      <c r="V637">
        <f>LOG((Sheet2!V637/69)+1,2)</f>
        <v>0.73531486314465522</v>
      </c>
      <c r="W637">
        <f>LOG((Sheet2!W637/69)+1,2)</f>
        <v>0.80133645831429157</v>
      </c>
      <c r="X637">
        <f>LOG((Sheet2!X637/69)+1,2)</f>
        <v>1.0054055007371545</v>
      </c>
      <c r="Y637">
        <f>LOG((Sheet2!Y637/69)+1,2)</f>
        <v>1.054808359098715</v>
      </c>
      <c r="Z637">
        <f>LOG((Sheet2!Z637/69)+1,2)</f>
        <v>0.51430076092162957</v>
      </c>
      <c r="AA637">
        <f>LOG((Sheet2!AA637/69)+1,2)</f>
        <v>1.0871990776282432</v>
      </c>
      <c r="AB637">
        <f>LOG((Sheet2!AB637/69)+1,2)</f>
        <v>0.3051923185860474</v>
      </c>
      <c r="AC637">
        <f>LOG((Sheet2!AC637/69)+1,2)</f>
        <v>0.48282566247001507</v>
      </c>
      <c r="AD637">
        <f>LOG((Sheet2!AD637/69)+1,2)</f>
        <v>1.2238755265291719</v>
      </c>
      <c r="AE637">
        <f>LOG((Sheet2!AE637/69)+1,2)</f>
        <v>0.342510422669906</v>
      </c>
      <c r="AF637">
        <f>LOG((Sheet2!AF637/69)+1,2)</f>
        <v>0.77987989932257362</v>
      </c>
      <c r="AG637">
        <f>LOG((Sheet2!AG637/69)+1,2)</f>
        <v>0.33935780437566948</v>
      </c>
      <c r="AH637">
        <f>LOG((Sheet2!AH637/69)+1,2)</f>
        <v>1.0865658918733121</v>
      </c>
      <c r="AI637">
        <f>LOG((Sheet2!AI637/69)+1,2)</f>
        <v>0.75967013901235669</v>
      </c>
      <c r="AJ637">
        <f>LOG((Sheet2!AJ637/69)+1,2)</f>
        <v>0.31548138647998103</v>
      </c>
      <c r="AK637">
        <f>LOG((Sheet2!AK637/69)+1,2)</f>
        <v>1.0541111400897605</v>
      </c>
      <c r="AL637">
        <f>LOG((Sheet2!AL637/69)+1,2)</f>
        <v>0.72059561326616794</v>
      </c>
      <c r="AM637">
        <f>LOG((Sheet2!AM637/69)+1,2)</f>
        <v>1.0197809773389042</v>
      </c>
      <c r="AN637">
        <f>LOG((Sheet2!AN637/69)+1,2)</f>
        <v>0.82180489242913601</v>
      </c>
    </row>
    <row r="638" spans="1:40" x14ac:dyDescent="0.35">
      <c r="A638">
        <f>LOG((Sheet2!A638/69)+1,2)</f>
        <v>3.9574477106358139</v>
      </c>
      <c r="B638">
        <f>LOG((Sheet2!B638/69)+1,2)</f>
        <v>3.9777563413846058</v>
      </c>
      <c r="C638">
        <f>LOG((Sheet2!C638/69)+1,2)</f>
        <v>3.9768643209360084</v>
      </c>
      <c r="D638">
        <f>LOG((Sheet2!D638/69)+1,2)</f>
        <v>3.9260020335873791</v>
      </c>
      <c r="E638">
        <f>LOG((Sheet2!E638/69)+1,2)</f>
        <v>3.963876427798835</v>
      </c>
      <c r="F638">
        <f>LOG((Sheet2!F638/69)+1,2)</f>
        <v>0</v>
      </c>
      <c r="G638">
        <f>LOG((Sheet2!G638/69)+1,2)</f>
        <v>0</v>
      </c>
      <c r="H638">
        <f>LOG((Sheet2!H638/69)+1,2)</f>
        <v>4.0071741109370693</v>
      </c>
      <c r="I638">
        <f>LOG((Sheet2!I638/69)+1,2)</f>
        <v>3.9331504592468898</v>
      </c>
      <c r="J638">
        <f>LOG((Sheet2!J638/69)+1,2)</f>
        <v>3.9698631603971206</v>
      </c>
      <c r="K638">
        <f>LOG((Sheet2!K638/69)+1,2)</f>
        <v>3.982820681217619</v>
      </c>
      <c r="L638">
        <f>LOG((Sheet2!L638/69)+1,2)</f>
        <v>3.9001007308592528</v>
      </c>
      <c r="M638">
        <f>LOG((Sheet2!M638/69)+1,2)</f>
        <v>3.9776275471786002</v>
      </c>
      <c r="N638">
        <f>LOG((Sheet2!N638/69)+1,2)</f>
        <v>3.9593160272221692</v>
      </c>
      <c r="O638">
        <f>LOG((Sheet2!O638/69)+1,2)</f>
        <v>3.9734775809117973</v>
      </c>
      <c r="P638">
        <f>LOG((Sheet2!P638/69)+1,2)</f>
        <v>3.9467491535202015</v>
      </c>
      <c r="Q638">
        <f>LOG((Sheet2!Q638/69)+1,2)</f>
        <v>3.9130947745043936</v>
      </c>
      <c r="R638">
        <f>LOG((Sheet2!R638/69)+1,2)</f>
        <v>3.9761373024245312</v>
      </c>
      <c r="S638">
        <f>LOG((Sheet2!S638/69)+1,2)</f>
        <v>3.9399592472338387</v>
      </c>
      <c r="T638">
        <f>LOG((Sheet2!T638/69)+1,2)</f>
        <v>3.9645876825084474</v>
      </c>
      <c r="U638">
        <f>LOG((Sheet2!U638/69)+1,2)</f>
        <v>4.0067588804911551</v>
      </c>
      <c r="V638">
        <f>LOG((Sheet2!V638/69)+1,2)</f>
        <v>3.9278721567496113</v>
      </c>
      <c r="W638">
        <f>LOG((Sheet2!W638/69)+1,2)</f>
        <v>3.9617349464444929</v>
      </c>
      <c r="X638">
        <f>LOG((Sheet2!X638/69)+1,2)</f>
        <v>3.9795926453275672</v>
      </c>
      <c r="Y638">
        <f>LOG((Sheet2!Y638/69)+1,2)</f>
        <v>3.918670364212328</v>
      </c>
      <c r="Z638">
        <f>LOG((Sheet2!Z638/69)+1,2)</f>
        <v>3.9625443777774061</v>
      </c>
      <c r="AA638">
        <f>LOG((Sheet2!AA638/69)+1,2)</f>
        <v>3.9399592472338387</v>
      </c>
      <c r="AB638">
        <f>LOG((Sheet2!AB638/69)+1,2)</f>
        <v>3.965200544506406</v>
      </c>
      <c r="AC638">
        <f>LOG((Sheet2!AC638/69)+1,2)</f>
        <v>3.9395136853371904</v>
      </c>
      <c r="AD638">
        <f>LOG((Sheet2!AD638/69)+1,2)</f>
        <v>3.9577271408265737</v>
      </c>
      <c r="AE638">
        <f>LOG((Sheet2!AE638/69)+1,2)</f>
        <v>3.9990028747967847</v>
      </c>
      <c r="AF638">
        <f>LOG((Sheet2!AF638/69)+1,2)</f>
        <v>3.94284475622048</v>
      </c>
      <c r="AG638">
        <f>LOG((Sheet2!AG638/69)+1,2)</f>
        <v>3.9684532354319537</v>
      </c>
      <c r="AH638">
        <f>LOG((Sheet2!AH638/69)+1,2)</f>
        <v>3.9834744124655699</v>
      </c>
      <c r="AI638">
        <f>LOG((Sheet2!AI638/69)+1,2)</f>
        <v>3.9615959748526066</v>
      </c>
      <c r="AJ638">
        <f>LOG((Sheet2!AJ638/69)+1,2)</f>
        <v>3.99828461878321</v>
      </c>
      <c r="AK638">
        <f>LOG((Sheet2!AK638/69)+1,2)</f>
        <v>3.981922142690951</v>
      </c>
      <c r="AL638">
        <f>LOG((Sheet2!AL638/69)+1,2)</f>
        <v>3.956067186288446</v>
      </c>
      <c r="AM638">
        <f>LOG((Sheet2!AM638/69)+1,2)</f>
        <v>3.9937979030195558</v>
      </c>
      <c r="AN638">
        <f>LOG((Sheet2!AN638/69)+1,2)</f>
        <v>4.0151274381394604</v>
      </c>
    </row>
    <row r="639" spans="1:40" x14ac:dyDescent="0.35">
      <c r="A639">
        <f>LOG((Sheet2!A639/69)+1,2)</f>
        <v>2.0498962404309551</v>
      </c>
      <c r="B639">
        <f>LOG((Sheet2!B639/69)+1,2)</f>
        <v>1.7931069748908617</v>
      </c>
      <c r="C639">
        <f>LOG((Sheet2!C639/69)+1,2)</f>
        <v>1.8872038051864013</v>
      </c>
      <c r="D639">
        <f>LOG((Sheet2!D639/69)+1,2)</f>
        <v>2.03606473481421</v>
      </c>
      <c r="E639">
        <f>LOG((Sheet2!E639/69)+1,2)</f>
        <v>1.9120367045919548</v>
      </c>
      <c r="F639">
        <f>LOG((Sheet2!F639/69)+1,2)</f>
        <v>0</v>
      </c>
      <c r="G639">
        <f>LOG((Sheet2!G639/69)+1,2)</f>
        <v>0</v>
      </c>
      <c r="H639">
        <f>LOG((Sheet2!H639/69)+1,2)</f>
        <v>1.7665164224376095</v>
      </c>
      <c r="I639">
        <f>LOG((Sheet2!I639/69)+1,2)</f>
        <v>1.8151154979966329</v>
      </c>
      <c r="J639">
        <f>LOG((Sheet2!J639/69)+1,2)</f>
        <v>1.6126586711524333</v>
      </c>
      <c r="K639">
        <f>LOG((Sheet2!K639/69)+1,2)</f>
        <v>1.9180209294103043</v>
      </c>
      <c r="L639">
        <f>LOG((Sheet2!L639/69)+1,2)</f>
        <v>1.8150917892863294</v>
      </c>
      <c r="M639">
        <f>LOG((Sheet2!M639/69)+1,2)</f>
        <v>1.9770990957087273</v>
      </c>
      <c r="N639">
        <f>LOG((Sheet2!N639/69)+1,2)</f>
        <v>1.9257186498397865</v>
      </c>
      <c r="O639">
        <f>LOG((Sheet2!O639/69)+1,2)</f>
        <v>1.7768111654021987</v>
      </c>
      <c r="P639">
        <f>LOG((Sheet2!P639/69)+1,2)</f>
        <v>1.8048812886979382</v>
      </c>
      <c r="Q639">
        <f>LOG((Sheet2!Q639/69)+1,2)</f>
        <v>1.7728774414900548</v>
      </c>
      <c r="R639">
        <f>LOG((Sheet2!R639/69)+1,2)</f>
        <v>1.9528059858887032</v>
      </c>
      <c r="S639">
        <f>LOG((Sheet2!S639/69)+1,2)</f>
        <v>1.8428189731380882</v>
      </c>
      <c r="T639">
        <f>LOG((Sheet2!T639/69)+1,2)</f>
        <v>1.7159042688988684</v>
      </c>
      <c r="U639">
        <f>LOG((Sheet2!U639/69)+1,2)</f>
        <v>1.806243406170682</v>
      </c>
      <c r="V639">
        <f>LOG((Sheet2!V639/69)+1,2)</f>
        <v>1.6606152615804295</v>
      </c>
      <c r="W639">
        <f>LOG((Sheet2!W639/69)+1,2)</f>
        <v>1.9783230011100941</v>
      </c>
      <c r="X639">
        <f>LOG((Sheet2!X639/69)+1,2)</f>
        <v>2.1246865239163157</v>
      </c>
      <c r="Y639">
        <f>LOG((Sheet2!Y639/69)+1,2)</f>
        <v>2.129617827159473</v>
      </c>
      <c r="Z639">
        <f>LOG((Sheet2!Z639/69)+1,2)</f>
        <v>1.8494797312627227</v>
      </c>
      <c r="AA639">
        <f>LOG((Sheet2!AA639/69)+1,2)</f>
        <v>1.8640730171943574</v>
      </c>
      <c r="AB639">
        <f>LOG((Sheet2!AB639/69)+1,2)</f>
        <v>1.9644053545310025</v>
      </c>
      <c r="AC639">
        <f>LOG((Sheet2!AC639/69)+1,2)</f>
        <v>1.7273891270739792</v>
      </c>
      <c r="AD639">
        <f>LOG((Sheet2!AD639/69)+1,2)</f>
        <v>2.0151453690376706</v>
      </c>
      <c r="AE639">
        <f>LOG((Sheet2!AE639/69)+1,2)</f>
        <v>1.8912179441272261</v>
      </c>
      <c r="AF639">
        <f>LOG((Sheet2!AF639/69)+1,2)</f>
        <v>2.140405502145974</v>
      </c>
      <c r="AG639">
        <f>LOG((Sheet2!AG639/69)+1,2)</f>
        <v>1.8467136758877363</v>
      </c>
      <c r="AH639">
        <f>LOG((Sheet2!AH639/69)+1,2)</f>
        <v>2.0203642437923501</v>
      </c>
      <c r="AI639">
        <f>LOG((Sheet2!AI639/69)+1,2)</f>
        <v>1.8918907565847778</v>
      </c>
      <c r="AJ639">
        <f>LOG((Sheet2!AJ639/69)+1,2)</f>
        <v>1.8066500122263218</v>
      </c>
      <c r="AK639">
        <f>LOG((Sheet2!AK639/69)+1,2)</f>
        <v>1.6385035146166329</v>
      </c>
      <c r="AL639">
        <f>LOG((Sheet2!AL639/69)+1,2)</f>
        <v>1.7619816308964447</v>
      </c>
      <c r="AM639">
        <f>LOG((Sheet2!AM639/69)+1,2)</f>
        <v>1.7966970633257167</v>
      </c>
      <c r="AN639">
        <f>LOG((Sheet2!AN639/69)+1,2)</f>
        <v>1.8055848476445702</v>
      </c>
    </row>
    <row r="640" spans="1:40" x14ac:dyDescent="0.35">
      <c r="A640">
        <f>LOG((Sheet2!A640/69)+1,2)</f>
        <v>3.9751502561425736</v>
      </c>
      <c r="B640">
        <f>LOG((Sheet2!B640/69)+1,2)</f>
        <v>3.937854134995606</v>
      </c>
      <c r="C640">
        <f>LOG((Sheet2!C640/69)+1,2)</f>
        <v>3.8976420355911028</v>
      </c>
      <c r="D640">
        <f>LOG((Sheet2!D640/69)+1,2)</f>
        <v>3.9851725796896531</v>
      </c>
      <c r="E640">
        <f>LOG((Sheet2!E640/69)+1,2)</f>
        <v>3.9604317852731374</v>
      </c>
      <c r="F640">
        <f>LOG((Sheet2!F640/69)+1,2)</f>
        <v>0</v>
      </c>
      <c r="G640">
        <f>LOG((Sheet2!G640/69)+1,2)</f>
        <v>0</v>
      </c>
      <c r="H640">
        <f>LOG((Sheet2!H640/69)+1,2)</f>
        <v>3.8485531406691389</v>
      </c>
      <c r="I640">
        <f>LOG((Sheet2!I640/69)+1,2)</f>
        <v>3.9642269108133115</v>
      </c>
      <c r="J640">
        <f>LOG((Sheet2!J640/69)+1,2)</f>
        <v>3.916759238708599</v>
      </c>
      <c r="K640">
        <f>LOG((Sheet2!K640/69)+1,2)</f>
        <v>3.9315188797511329</v>
      </c>
      <c r="L640">
        <f>LOG((Sheet2!L640/69)+1,2)</f>
        <v>4.0035868192172535</v>
      </c>
      <c r="M640">
        <f>LOG((Sheet2!M640/69)+1,2)</f>
        <v>3.9268046120433309</v>
      </c>
      <c r="N640">
        <f>LOG((Sheet2!N640/69)+1,2)</f>
        <v>3.9629344067734404</v>
      </c>
      <c r="O640">
        <f>LOG((Sheet2!O640/69)+1,2)</f>
        <v>3.9115377029683569</v>
      </c>
      <c r="P640">
        <f>LOG((Sheet2!P640/69)+1,2)</f>
        <v>3.9675317604532139</v>
      </c>
      <c r="Q640">
        <f>LOG((Sheet2!Q640/69)+1,2)</f>
        <v>3.9751735615074928</v>
      </c>
      <c r="R640">
        <f>LOG((Sheet2!R640/69)+1,2)</f>
        <v>3.92909517389025</v>
      </c>
      <c r="S640">
        <f>LOG((Sheet2!S640/69)+1,2)</f>
        <v>3.9251573987573942</v>
      </c>
      <c r="T640">
        <f>LOG((Sheet2!T640/69)+1,2)</f>
        <v>3.9048844785894863</v>
      </c>
      <c r="U640">
        <f>LOG((Sheet2!U640/69)+1,2)</f>
        <v>3.9264433645280867</v>
      </c>
      <c r="V640">
        <f>LOG((Sheet2!V640/69)+1,2)</f>
        <v>3.9572571539273995</v>
      </c>
      <c r="W640">
        <f>LOG((Sheet2!W640/69)+1,2)</f>
        <v>3.948549230701476</v>
      </c>
      <c r="X640">
        <f>LOG((Sheet2!X640/69)+1,2)</f>
        <v>3.9154270188559632</v>
      </c>
      <c r="Y640">
        <f>LOG((Sheet2!Y640/69)+1,2)</f>
        <v>3.9137587824785061</v>
      </c>
      <c r="Z640">
        <f>LOG((Sheet2!Z640/69)+1,2)</f>
        <v>3.9505180162658573</v>
      </c>
      <c r="AA640">
        <f>LOG((Sheet2!AA640/69)+1,2)</f>
        <v>3.946024938518347</v>
      </c>
      <c r="AB640">
        <f>LOG((Sheet2!AB640/69)+1,2)</f>
        <v>3.9460478399945371</v>
      </c>
      <c r="AC640">
        <f>LOG((Sheet2!AC640/69)+1,2)</f>
        <v>3.9196710216375372</v>
      </c>
      <c r="AD640">
        <f>LOG((Sheet2!AD640/69)+1,2)</f>
        <v>3.9918079443755969</v>
      </c>
      <c r="AE640">
        <f>LOG((Sheet2!AE640/69)+1,2)</f>
        <v>4.0233901032733872</v>
      </c>
      <c r="AF640">
        <f>LOG((Sheet2!AF640/69)+1,2)</f>
        <v>3.8590244691432889</v>
      </c>
      <c r="AG640">
        <f>LOG((Sheet2!AG640/69)+1,2)</f>
        <v>3.9427674854538592</v>
      </c>
      <c r="AH640">
        <f>LOG((Sheet2!AH640/69)+1,2)</f>
        <v>3.887069965762592</v>
      </c>
      <c r="AI640">
        <f>LOG((Sheet2!AI640/69)+1,2)</f>
        <v>3.8794216610051082</v>
      </c>
      <c r="AJ640">
        <f>LOG((Sheet2!AJ640/69)+1,2)</f>
        <v>3.9241102884601906</v>
      </c>
      <c r="AK640">
        <f>LOG((Sheet2!AK640/69)+1,2)</f>
        <v>3.9328419412088174</v>
      </c>
      <c r="AL640">
        <f>LOG((Sheet2!AL640/69)+1,2)</f>
        <v>3.9323849353809752</v>
      </c>
      <c r="AM640">
        <f>LOG((Sheet2!AM640/69)+1,2)</f>
        <v>3.9421409769122286</v>
      </c>
      <c r="AN640">
        <f>LOG((Sheet2!AN640/69)+1,2)</f>
        <v>3.9092763851059713</v>
      </c>
    </row>
    <row r="641" spans="1:40" x14ac:dyDescent="0.35">
      <c r="A641">
        <f>LOG((Sheet2!A641/69)+1,2)</f>
        <v>0.82610617051152091</v>
      </c>
      <c r="B641">
        <f>LOG((Sheet2!B641/69)+1,2)</f>
        <v>0.49264109168198267</v>
      </c>
      <c r="C641">
        <f>LOG((Sheet2!C641/69)+1,2)</f>
        <v>0.83603204827858546</v>
      </c>
      <c r="D641">
        <f>LOG((Sheet2!D641/69)+1,2)</f>
        <v>0.979473140574457</v>
      </c>
      <c r="E641">
        <f>LOG((Sheet2!E641/69)+1,2)</f>
        <v>1.2435504104909481</v>
      </c>
      <c r="F641">
        <f>LOG((Sheet2!F641/69)+1,2)</f>
        <v>0</v>
      </c>
      <c r="G641">
        <f>LOG((Sheet2!G641/69)+1,2)</f>
        <v>0</v>
      </c>
      <c r="H641">
        <f>LOG((Sheet2!H641/69)+1,2)</f>
        <v>0.76318040134594878</v>
      </c>
      <c r="I641">
        <f>LOG((Sheet2!I641/69)+1,2)</f>
        <v>0.98101797848247119</v>
      </c>
      <c r="J641">
        <f>LOG((Sheet2!J641/69)+1,2)</f>
        <v>0.97168810362054181</v>
      </c>
      <c r="K641">
        <f>LOG((Sheet2!K641/69)+1,2)</f>
        <v>0.33261060489151517</v>
      </c>
      <c r="L641">
        <f>LOG((Sheet2!L641/69)+1,2)</f>
        <v>1.0206419260309219</v>
      </c>
      <c r="M641">
        <f>LOG((Sheet2!M641/69)+1,2)</f>
        <v>1.4213951530284088</v>
      </c>
      <c r="N641">
        <f>LOG((Sheet2!N641/69)+1,2)</f>
        <v>0.53420723938728631</v>
      </c>
      <c r="O641">
        <f>LOG((Sheet2!O641/69)+1,2)</f>
        <v>0.69641812695950389</v>
      </c>
      <c r="P641">
        <f>LOG((Sheet2!P641/69)+1,2)</f>
        <v>0.95511097311104609</v>
      </c>
      <c r="Q641">
        <f>LOG((Sheet2!Q641/69)+1,2)</f>
        <v>0.98931185488885465</v>
      </c>
      <c r="R641">
        <f>LOG((Sheet2!R641/69)+1,2)</f>
        <v>1.1498796530606334</v>
      </c>
      <c r="S641">
        <f>LOG((Sheet2!S641/69)+1,2)</f>
        <v>0.81704062450214798</v>
      </c>
      <c r="T641">
        <f>LOG((Sheet2!T641/69)+1,2)</f>
        <v>0.89521309177783925</v>
      </c>
      <c r="U641">
        <f>LOG((Sheet2!U641/69)+1,2)</f>
        <v>0.41908406703525353</v>
      </c>
      <c r="V641">
        <f>LOG((Sheet2!V641/69)+1,2)</f>
        <v>0.27103664302295477</v>
      </c>
      <c r="W641">
        <f>LOG((Sheet2!W641/69)+1,2)</f>
        <v>0.47755349611165898</v>
      </c>
      <c r="X641">
        <f>LOG((Sheet2!X641/69)+1,2)</f>
        <v>0.88596492946213756</v>
      </c>
      <c r="Y641">
        <f>LOG((Sheet2!Y641/69)+1,2)</f>
        <v>0.50814452380210218</v>
      </c>
      <c r="Z641">
        <f>LOG((Sheet2!Z641/69)+1,2)</f>
        <v>0.73947256007848783</v>
      </c>
      <c r="AA641">
        <f>LOG((Sheet2!AA641/69)+1,2)</f>
        <v>0.75231549444304435</v>
      </c>
      <c r="AB641">
        <f>LOG((Sheet2!AB641/69)+1,2)</f>
        <v>0.43902172360930092</v>
      </c>
      <c r="AC641">
        <f>LOG((Sheet2!AC641/69)+1,2)</f>
        <v>0.55717048135090363</v>
      </c>
      <c r="AD641">
        <f>LOG((Sheet2!AD641/69)+1,2)</f>
        <v>0.79755685025300882</v>
      </c>
      <c r="AE641">
        <f>LOG((Sheet2!AE641/69)+1,2)</f>
        <v>0.63403152242831395</v>
      </c>
      <c r="AF641">
        <f>LOG((Sheet2!AF641/69)+1,2)</f>
        <v>1.05486666034153</v>
      </c>
      <c r="AG641">
        <f>LOG((Sheet2!AG641/69)+1,2)</f>
        <v>1.18746800424015</v>
      </c>
      <c r="AH641">
        <f>LOG((Sheet2!AH641/69)+1,2)</f>
        <v>0.93685246930568244</v>
      </c>
      <c r="AI641">
        <f>LOG((Sheet2!AI641/69)+1,2)</f>
        <v>1.0328702048309204</v>
      </c>
      <c r="AJ641">
        <f>LOG((Sheet2!AJ641/69)+1,2)</f>
        <v>0.78745317769979128</v>
      </c>
      <c r="AK641">
        <f>LOG((Sheet2!AK641/69)+1,2)</f>
        <v>0.89077935444961032</v>
      </c>
      <c r="AL641">
        <f>LOG((Sheet2!AL641/69)+1,2)</f>
        <v>1.0266974728843876</v>
      </c>
      <c r="AM641">
        <f>LOG((Sheet2!AM641/69)+1,2)</f>
        <v>0.65731186667084007</v>
      </c>
      <c r="AN641">
        <f>LOG((Sheet2!AN641/69)+1,2)</f>
        <v>0.51700763304051056</v>
      </c>
    </row>
    <row r="642" spans="1:40" x14ac:dyDescent="0.35">
      <c r="A642">
        <f>LOG((Sheet2!A642/69)+1,2)</f>
        <v>3.9433680258916421</v>
      </c>
      <c r="B642">
        <f>LOG((Sheet2!B642/69)+1,2)</f>
        <v>3.8768164322903411</v>
      </c>
      <c r="C642">
        <f>LOG((Sheet2!C642/69)+1,2)</f>
        <v>3.9604574926996881</v>
      </c>
      <c r="D642">
        <f>LOG((Sheet2!D642/69)+1,2)</f>
        <v>3.9425485696905129</v>
      </c>
      <c r="E642">
        <f>LOG((Sheet2!E642/69)+1,2)</f>
        <v>3.9221796362133308</v>
      </c>
      <c r="F642">
        <f>LOG((Sheet2!F642/69)+1,2)</f>
        <v>0</v>
      </c>
      <c r="G642">
        <f>LOG((Sheet2!G642/69)+1,2)</f>
        <v>0</v>
      </c>
      <c r="H642">
        <f>LOG((Sheet2!H642/69)+1,2)</f>
        <v>4.0043900983529408</v>
      </c>
      <c r="I642">
        <f>LOG((Sheet2!I642/69)+1,2)</f>
        <v>3.9405261957222151</v>
      </c>
      <c r="J642">
        <f>LOG((Sheet2!J642/69)+1,2)</f>
        <v>3.8531252102050355</v>
      </c>
      <c r="K642">
        <f>LOG((Sheet2!K642/69)+1,2)</f>
        <v>3.9325795998479096</v>
      </c>
      <c r="L642">
        <f>LOG((Sheet2!L642/69)+1,2)</f>
        <v>3.9153889038099723</v>
      </c>
      <c r="M642">
        <f>LOG((Sheet2!M642/69)+1,2)</f>
        <v>3.9254725285179575</v>
      </c>
      <c r="N642">
        <f>LOG((Sheet2!N642/69)+1,2)</f>
        <v>3.9061661060153194</v>
      </c>
      <c r="O642">
        <f>LOG((Sheet2!O642/69)+1,2)</f>
        <v>3.9260969651591746</v>
      </c>
      <c r="P642">
        <f>LOG((Sheet2!P642/69)+1,2)</f>
        <v>3.9531849813770688</v>
      </c>
      <c r="Q642">
        <f>LOG((Sheet2!Q642/69)+1,2)</f>
        <v>3.9368516226680623</v>
      </c>
      <c r="R642">
        <f>LOG((Sheet2!R642/69)+1,2)</f>
        <v>3.9497873732802633</v>
      </c>
      <c r="S642">
        <f>LOG((Sheet2!S642/69)+1,2)</f>
        <v>3.9728321586430773</v>
      </c>
      <c r="T642">
        <f>LOG((Sheet2!T642/69)+1,2)</f>
        <v>3.9252481024471364</v>
      </c>
      <c r="U642">
        <f>LOG((Sheet2!U642/69)+1,2)</f>
        <v>3.969423205188126</v>
      </c>
      <c r="V642">
        <f>LOG((Sheet2!V642/69)+1,2)</f>
        <v>3.8717274512832729</v>
      </c>
      <c r="W642">
        <f>LOG((Sheet2!W642/69)+1,2)</f>
        <v>3.9210470608425361</v>
      </c>
      <c r="X642">
        <f>LOG((Sheet2!X642/69)+1,2)</f>
        <v>4.0066882545531479</v>
      </c>
      <c r="Y642">
        <f>LOG((Sheet2!Y642/69)+1,2)</f>
        <v>3.9089030535276699</v>
      </c>
      <c r="Z642">
        <f>LOG((Sheet2!Z642/69)+1,2)</f>
        <v>3.9019959903412254</v>
      </c>
      <c r="AA642">
        <f>LOG((Sheet2!AA642/69)+1,2)</f>
        <v>3.9196932028004121</v>
      </c>
      <c r="AB642">
        <f>LOG((Sheet2!AB642/69)+1,2)</f>
        <v>3.9320060332743458</v>
      </c>
      <c r="AC642">
        <f>LOG((Sheet2!AC642/69)+1,2)</f>
        <v>3.9684776863824434</v>
      </c>
      <c r="AD642">
        <f>LOG((Sheet2!AD642/69)+1,2)</f>
        <v>3.9568487985093599</v>
      </c>
      <c r="AE642">
        <f>LOG((Sheet2!AE642/69)+1,2)</f>
        <v>3.9916959360306294</v>
      </c>
      <c r="AF642">
        <f>LOG((Sheet2!AF642/69)+1,2)</f>
        <v>3.9048820554473687</v>
      </c>
      <c r="AG642">
        <f>LOG((Sheet2!AG642/69)+1,2)</f>
        <v>3.941720375645994</v>
      </c>
      <c r="AH642">
        <f>LOG((Sheet2!AH642/69)+1,2)</f>
        <v>3.9622862722632237</v>
      </c>
      <c r="AI642">
        <f>LOG((Sheet2!AI642/69)+1,2)</f>
        <v>3.9105675275531211</v>
      </c>
      <c r="AJ642">
        <f>LOG((Sheet2!AJ642/69)+1,2)</f>
        <v>3.9682169400804308</v>
      </c>
      <c r="AK642">
        <f>LOG((Sheet2!AK642/69)+1,2)</f>
        <v>3.975388289027451</v>
      </c>
      <c r="AL642">
        <f>LOG((Sheet2!AL642/69)+1,2)</f>
        <v>3.930982067813193</v>
      </c>
      <c r="AM642">
        <f>LOG((Sheet2!AM642/69)+1,2)</f>
        <v>3.9402074706615844</v>
      </c>
      <c r="AN642">
        <f>LOG((Sheet2!AN642/69)+1,2)</f>
        <v>3.9504680555450005</v>
      </c>
    </row>
    <row r="643" spans="1:40" x14ac:dyDescent="0.35">
      <c r="A643">
        <f>LOG((Sheet2!A643/69)+1,2)</f>
        <v>1.8687762170149469</v>
      </c>
      <c r="B643">
        <f>LOG((Sheet2!B643/69)+1,2)</f>
        <v>2.292181135167358</v>
      </c>
      <c r="C643">
        <f>LOG((Sheet2!C643/69)+1,2)</f>
        <v>2.1591785370513752</v>
      </c>
      <c r="D643">
        <f>LOG((Sheet2!D643/69)+1,2)</f>
        <v>2.204469989716241</v>
      </c>
      <c r="E643">
        <f>LOG((Sheet2!E643/69)+1,2)</f>
        <v>2.1793845941494894</v>
      </c>
      <c r="F643">
        <f>LOG((Sheet2!F643/69)+1,2)</f>
        <v>0</v>
      </c>
      <c r="G643">
        <f>LOG((Sheet2!G643/69)+1,2)</f>
        <v>0</v>
      </c>
      <c r="H643">
        <f>LOG((Sheet2!H643/69)+1,2)</f>
        <v>2.1537255279533096</v>
      </c>
      <c r="I643">
        <f>LOG((Sheet2!I643/69)+1,2)</f>
        <v>2.3385308303954009</v>
      </c>
      <c r="J643">
        <f>LOG((Sheet2!J643/69)+1,2)</f>
        <v>2.3349394387687297</v>
      </c>
      <c r="K643">
        <f>LOG((Sheet2!K643/69)+1,2)</f>
        <v>2.2044628753810169</v>
      </c>
      <c r="L643">
        <f>LOG((Sheet2!L643/69)+1,2)</f>
        <v>2.2029087866943824</v>
      </c>
      <c r="M643">
        <f>LOG((Sheet2!M643/69)+1,2)</f>
        <v>2.0547230889608934</v>
      </c>
      <c r="N643">
        <f>LOG((Sheet2!N643/69)+1,2)</f>
        <v>2.0863618693786687</v>
      </c>
      <c r="O643">
        <f>LOG((Sheet2!O643/69)+1,2)</f>
        <v>2.1769109637830231</v>
      </c>
      <c r="P643">
        <f>LOG((Sheet2!P643/69)+1,2)</f>
        <v>2.2353350518994457</v>
      </c>
      <c r="Q643">
        <f>LOG((Sheet2!Q643/69)+1,2)</f>
        <v>2.3719386653399033</v>
      </c>
      <c r="R643">
        <f>LOG((Sheet2!R643/69)+1,2)</f>
        <v>2.1194183062057479</v>
      </c>
      <c r="S643">
        <f>LOG((Sheet2!S643/69)+1,2)</f>
        <v>2.200433858845559</v>
      </c>
      <c r="T643">
        <f>LOG((Sheet2!T643/69)+1,2)</f>
        <v>2.0654955333987552</v>
      </c>
      <c r="U643">
        <f>LOG((Sheet2!U643/69)+1,2)</f>
        <v>2.2100330470374265</v>
      </c>
      <c r="V643">
        <f>LOG((Sheet2!V643/69)+1,2)</f>
        <v>2.2304588562010914</v>
      </c>
      <c r="W643">
        <f>LOG((Sheet2!W643/69)+1,2)</f>
        <v>2.1132254995887982</v>
      </c>
      <c r="X643">
        <f>LOG((Sheet2!X643/69)+1,2)</f>
        <v>2.1406599448398835</v>
      </c>
      <c r="Y643">
        <f>LOG((Sheet2!Y643/69)+1,2)</f>
        <v>2.1403808305085401</v>
      </c>
      <c r="Z643">
        <f>LOG((Sheet2!Z643/69)+1,2)</f>
        <v>2.2062774276002055</v>
      </c>
      <c r="AA643">
        <f>LOG((Sheet2!AA643/69)+1,2)</f>
        <v>2.0661728423988612</v>
      </c>
      <c r="AB643">
        <f>LOG((Sheet2!AB643/69)+1,2)</f>
        <v>2.1738719350124049</v>
      </c>
      <c r="AC643">
        <f>LOG((Sheet2!AC643/69)+1,2)</f>
        <v>2.2932212173580915</v>
      </c>
      <c r="AD643">
        <f>LOG((Sheet2!AD643/69)+1,2)</f>
        <v>2.1338999678749309</v>
      </c>
      <c r="AE643">
        <f>LOG((Sheet2!AE643/69)+1,2)</f>
        <v>1.7474794805095779</v>
      </c>
      <c r="AF643">
        <f>LOG((Sheet2!AF643/69)+1,2)</f>
        <v>1.8361675092345937</v>
      </c>
      <c r="AG643">
        <f>LOG((Sheet2!AG643/69)+1,2)</f>
        <v>2.5492720888458762</v>
      </c>
      <c r="AH643">
        <f>LOG((Sheet2!AH643/69)+1,2)</f>
        <v>2.0916040789776025</v>
      </c>
      <c r="AI643">
        <f>LOG((Sheet2!AI643/69)+1,2)</f>
        <v>2.2482579028297782</v>
      </c>
      <c r="AJ643">
        <f>LOG((Sheet2!AJ643/69)+1,2)</f>
        <v>2.1443672143534087</v>
      </c>
      <c r="AK643">
        <f>LOG((Sheet2!AK643/69)+1,2)</f>
        <v>2.310299985034951</v>
      </c>
      <c r="AL643">
        <f>LOG((Sheet2!AL643/69)+1,2)</f>
        <v>2.2530375505744051</v>
      </c>
      <c r="AM643">
        <f>LOG((Sheet2!AM643/69)+1,2)</f>
        <v>2.1729966965472318</v>
      </c>
      <c r="AN643">
        <f>LOG((Sheet2!AN643/69)+1,2)</f>
        <v>2.2259760858763324</v>
      </c>
    </row>
    <row r="644" spans="1:40" x14ac:dyDescent="0.35">
      <c r="A644">
        <f>LOG((Sheet2!A644/69)+1,2)</f>
        <v>3.9859362647708512</v>
      </c>
      <c r="B644">
        <f>LOG((Sheet2!B644/69)+1,2)</f>
        <v>3.9093778937335828</v>
      </c>
      <c r="C644">
        <f>LOG((Sheet2!C644/69)+1,2)</f>
        <v>3.8794252579354342</v>
      </c>
      <c r="D644">
        <f>LOG((Sheet2!D644/69)+1,2)</f>
        <v>3.8721670499304102</v>
      </c>
      <c r="E644">
        <f>LOG((Sheet2!E644/69)+1,2)</f>
        <v>3.9440449484546392</v>
      </c>
      <c r="F644">
        <f>LOG((Sheet2!F644/69)+1,2)</f>
        <v>0</v>
      </c>
      <c r="G644">
        <f>LOG((Sheet2!G644/69)+1,2)</f>
        <v>0</v>
      </c>
      <c r="H644">
        <f>LOG((Sheet2!H644/69)+1,2)</f>
        <v>3.9258177400695611</v>
      </c>
      <c r="I644">
        <f>LOG((Sheet2!I644/69)+1,2)</f>
        <v>3.9592896162782663</v>
      </c>
      <c r="J644">
        <f>LOG((Sheet2!J644/69)+1,2)</f>
        <v>3.9063078952976147</v>
      </c>
      <c r="K644">
        <f>LOG((Sheet2!K644/69)+1,2)</f>
        <v>3.8925776901118563</v>
      </c>
      <c r="L644">
        <f>LOG((Sheet2!L644/69)+1,2)</f>
        <v>3.9990229812400151</v>
      </c>
      <c r="M644">
        <f>LOG((Sheet2!M644/69)+1,2)</f>
        <v>3.9026815496283902</v>
      </c>
      <c r="N644">
        <f>LOG((Sheet2!N644/69)+1,2)</f>
        <v>3.9303264165576359</v>
      </c>
      <c r="O644">
        <f>LOG((Sheet2!O644/69)+1,2)</f>
        <v>3.9311350752682563</v>
      </c>
      <c r="P644">
        <f>LOG((Sheet2!P644/69)+1,2)</f>
        <v>3.9425699773876786</v>
      </c>
      <c r="Q644">
        <f>LOG((Sheet2!Q644/69)+1,2)</f>
        <v>3.9694665009560572</v>
      </c>
      <c r="R644">
        <f>LOG((Sheet2!R644/69)+1,2)</f>
        <v>3.9159377189581801</v>
      </c>
      <c r="S644">
        <f>LOG((Sheet2!S644/69)+1,2)</f>
        <v>3.8378647712867258</v>
      </c>
      <c r="T644">
        <f>LOG((Sheet2!T644/69)+1,2)</f>
        <v>3.9249438175733116</v>
      </c>
      <c r="U644">
        <f>LOG((Sheet2!U644/69)+1,2)</f>
        <v>3.9267317469169289</v>
      </c>
      <c r="V644">
        <f>LOG((Sheet2!V644/69)+1,2)</f>
        <v>3.963665389563837</v>
      </c>
      <c r="W644">
        <f>LOG((Sheet2!W644/69)+1,2)</f>
        <v>3.9007223113516036</v>
      </c>
      <c r="X644">
        <f>LOG((Sheet2!X644/69)+1,2)</f>
        <v>3.9987784520907925</v>
      </c>
      <c r="Y644">
        <f>LOG((Sheet2!Y644/69)+1,2)</f>
        <v>3.8558717325882808</v>
      </c>
      <c r="Z644">
        <f>LOG((Sheet2!Z644/69)+1,2)</f>
        <v>3.9505939830665207</v>
      </c>
      <c r="AA644">
        <f>LOG((Sheet2!AA644/69)+1,2)</f>
        <v>3.9297260836855683</v>
      </c>
      <c r="AB644">
        <f>LOG((Sheet2!AB644/69)+1,2)</f>
        <v>3.9484852053849351</v>
      </c>
      <c r="AC644">
        <f>LOG((Sheet2!AC644/69)+1,2)</f>
        <v>3.9257165544072685</v>
      </c>
      <c r="AD644">
        <f>LOG((Sheet2!AD644/69)+1,2)</f>
        <v>3.9527469085032001</v>
      </c>
      <c r="AE644">
        <f>LOG((Sheet2!AE644/69)+1,2)</f>
        <v>3.9454989470217288</v>
      </c>
      <c r="AF644">
        <f>LOG((Sheet2!AF644/69)+1,2)</f>
        <v>3.9684668377377919</v>
      </c>
      <c r="AG644">
        <f>LOG((Sheet2!AG644/69)+1,2)</f>
        <v>3.8731848433202045</v>
      </c>
      <c r="AH644">
        <f>LOG((Sheet2!AH644/69)+1,2)</f>
        <v>3.8593497969614972</v>
      </c>
      <c r="AI644">
        <f>LOG((Sheet2!AI644/69)+1,2)</f>
        <v>3.8446773873294493</v>
      </c>
      <c r="AJ644">
        <f>LOG((Sheet2!AJ644/69)+1,2)</f>
        <v>3.9256237267816672</v>
      </c>
      <c r="AK644">
        <f>LOG((Sheet2!AK644/69)+1,2)</f>
        <v>3.94674805058682</v>
      </c>
      <c r="AL644">
        <f>LOG((Sheet2!AL644/69)+1,2)</f>
        <v>3.970553478079144</v>
      </c>
      <c r="AM644">
        <f>LOG((Sheet2!AM644/69)+1,2)</f>
        <v>3.9865961167535753</v>
      </c>
      <c r="AN644">
        <f>LOG((Sheet2!AN644/69)+1,2)</f>
        <v>3.8527463833332529</v>
      </c>
    </row>
    <row r="645" spans="1:40" x14ac:dyDescent="0.35">
      <c r="A645">
        <f>LOG((Sheet2!A645/69)+1,2)</f>
        <v>3.4887638120742914</v>
      </c>
      <c r="B645">
        <f>LOG((Sheet2!B645/69)+1,2)</f>
        <v>3.6291897084047577</v>
      </c>
      <c r="C645">
        <f>LOG((Sheet2!C645/69)+1,2)</f>
        <v>3.6477173899524398</v>
      </c>
      <c r="D645">
        <f>LOG((Sheet2!D645/69)+1,2)</f>
        <v>3.5628622172369862</v>
      </c>
      <c r="E645">
        <f>LOG((Sheet2!E645/69)+1,2)</f>
        <v>3.6477937778124634</v>
      </c>
      <c r="F645">
        <f>LOG((Sheet2!F645/69)+1,2)</f>
        <v>0</v>
      </c>
      <c r="G645">
        <f>LOG((Sheet2!G645/69)+1,2)</f>
        <v>0</v>
      </c>
      <c r="H645">
        <f>LOG((Sheet2!H645/69)+1,2)</f>
        <v>3.6674772433210996</v>
      </c>
      <c r="I645">
        <f>LOG((Sheet2!I645/69)+1,2)</f>
        <v>3.5549972511020944</v>
      </c>
      <c r="J645">
        <f>LOG((Sheet2!J645/69)+1,2)</f>
        <v>3.5871135013504336</v>
      </c>
      <c r="K645">
        <f>LOG((Sheet2!K645/69)+1,2)</f>
        <v>3.6940608498574075</v>
      </c>
      <c r="L645">
        <f>LOG((Sheet2!L645/69)+1,2)</f>
        <v>3.5623616061851942</v>
      </c>
      <c r="M645">
        <f>LOG((Sheet2!M645/69)+1,2)</f>
        <v>3.5476202436923465</v>
      </c>
      <c r="N645">
        <f>LOG((Sheet2!N645/69)+1,2)</f>
        <v>3.5885190088536278</v>
      </c>
      <c r="O645">
        <f>LOG((Sheet2!O645/69)+1,2)</f>
        <v>3.5243434156307383</v>
      </c>
      <c r="P645">
        <f>LOG((Sheet2!P645/69)+1,2)</f>
        <v>3.5896933706246958</v>
      </c>
      <c r="Q645">
        <f>LOG((Sheet2!Q645/69)+1,2)</f>
        <v>3.5062398475293817</v>
      </c>
      <c r="R645">
        <f>LOG((Sheet2!R645/69)+1,2)</f>
        <v>3.6591788643381093</v>
      </c>
      <c r="S645">
        <f>LOG((Sheet2!S645/69)+1,2)</f>
        <v>3.6921097900186153</v>
      </c>
      <c r="T645">
        <f>LOG((Sheet2!T645/69)+1,2)</f>
        <v>3.5841729767887531</v>
      </c>
      <c r="U645">
        <f>LOG((Sheet2!U645/69)+1,2)</f>
        <v>3.613595094369916</v>
      </c>
      <c r="V645">
        <f>LOG((Sheet2!V645/69)+1,2)</f>
        <v>3.5199719029742953</v>
      </c>
      <c r="W645">
        <f>LOG((Sheet2!W645/69)+1,2)</f>
        <v>3.6297024562106692</v>
      </c>
      <c r="X645">
        <f>LOG((Sheet2!X645/69)+1,2)</f>
        <v>3.654032075770445</v>
      </c>
      <c r="Y645">
        <f>LOG((Sheet2!Y645/69)+1,2)</f>
        <v>3.5400480478634107</v>
      </c>
      <c r="Z645">
        <f>LOG((Sheet2!Z645/69)+1,2)</f>
        <v>3.5440620190400014</v>
      </c>
      <c r="AA645">
        <f>LOG((Sheet2!AA645/69)+1,2)</f>
        <v>3.570495579778084</v>
      </c>
      <c r="AB645">
        <f>LOG((Sheet2!AB645/69)+1,2)</f>
        <v>3.5843099157281775</v>
      </c>
      <c r="AC645">
        <f>LOG((Sheet2!AC645/69)+1,2)</f>
        <v>3.5640470435640532</v>
      </c>
      <c r="AD645">
        <f>LOG((Sheet2!AD645/69)+1,2)</f>
        <v>3.6192826012198891</v>
      </c>
      <c r="AE645">
        <f>LOG((Sheet2!AE645/69)+1,2)</f>
        <v>3.5991144960635957</v>
      </c>
      <c r="AF645">
        <f>LOG((Sheet2!AF645/69)+1,2)</f>
        <v>3.5616696479333938</v>
      </c>
      <c r="AG645">
        <f>LOG((Sheet2!AG645/69)+1,2)</f>
        <v>3.5825993400852227</v>
      </c>
      <c r="AH645">
        <f>LOG((Sheet2!AH645/69)+1,2)</f>
        <v>3.5673430750008133</v>
      </c>
      <c r="AI645">
        <f>LOG((Sheet2!AI645/69)+1,2)</f>
        <v>3.6385770431414399</v>
      </c>
      <c r="AJ645">
        <f>LOG((Sheet2!AJ645/69)+1,2)</f>
        <v>3.6602869434264385</v>
      </c>
      <c r="AK645">
        <f>LOG((Sheet2!AK645/69)+1,2)</f>
        <v>3.6233187578117181</v>
      </c>
      <c r="AL645">
        <f>LOG((Sheet2!AL645/69)+1,2)</f>
        <v>3.5899975037824934</v>
      </c>
      <c r="AM645">
        <f>LOG((Sheet2!AM645/69)+1,2)</f>
        <v>3.5899058603634191</v>
      </c>
      <c r="AN645">
        <f>LOG((Sheet2!AN645/69)+1,2)</f>
        <v>3.5728055543183652</v>
      </c>
    </row>
    <row r="646" spans="1:40" x14ac:dyDescent="0.35">
      <c r="A646">
        <f>LOG((Sheet2!A646/69)+1,2)</f>
        <v>3.9544080660278822</v>
      </c>
      <c r="B646">
        <f>LOG((Sheet2!B646/69)+1,2)</f>
        <v>3.9539782233258816</v>
      </c>
      <c r="C646">
        <f>LOG((Sheet2!C646/69)+1,2)</f>
        <v>3.9663484342244217</v>
      </c>
      <c r="D646">
        <f>LOG((Sheet2!D646/69)+1,2)</f>
        <v>3.9239297461705411</v>
      </c>
      <c r="E646">
        <f>LOG((Sheet2!E646/69)+1,2)</f>
        <v>4.002768950757102</v>
      </c>
      <c r="F646">
        <f>LOG((Sheet2!F646/69)+1,2)</f>
        <v>0</v>
      </c>
      <c r="G646">
        <f>LOG((Sheet2!G646/69)+1,2)</f>
        <v>0</v>
      </c>
      <c r="H646">
        <f>LOG((Sheet2!H646/69)+1,2)</f>
        <v>3.8876961162458752</v>
      </c>
      <c r="I646">
        <f>LOG((Sheet2!I646/69)+1,2)</f>
        <v>3.9429802899571502</v>
      </c>
      <c r="J646">
        <f>LOG((Sheet2!J646/69)+1,2)</f>
        <v>3.8724495597101867</v>
      </c>
      <c r="K646">
        <f>LOG((Sheet2!K646/69)+1,2)</f>
        <v>3.8009146591208558</v>
      </c>
      <c r="L646">
        <f>LOG((Sheet2!L646/69)+1,2)</f>
        <v>4.0229492792537993</v>
      </c>
      <c r="M646">
        <f>LOG((Sheet2!M646/69)+1,2)</f>
        <v>3.9119649255975659</v>
      </c>
      <c r="N646">
        <f>LOG((Sheet2!N646/69)+1,2)</f>
        <v>3.9709299093801427</v>
      </c>
      <c r="O646">
        <f>LOG((Sheet2!O646/69)+1,2)</f>
        <v>3.9512947129487146</v>
      </c>
      <c r="P646">
        <f>LOG((Sheet2!P646/69)+1,2)</f>
        <v>3.9371538269800919</v>
      </c>
      <c r="Q646">
        <f>LOG((Sheet2!Q646/69)+1,2)</f>
        <v>3.9611016854081109</v>
      </c>
      <c r="R646">
        <f>LOG((Sheet2!R646/69)+1,2)</f>
        <v>3.9450761082226382</v>
      </c>
      <c r="S646">
        <f>LOG((Sheet2!S646/69)+1,2)</f>
        <v>3.897997815151153</v>
      </c>
      <c r="T646">
        <f>LOG((Sheet2!T646/69)+1,2)</f>
        <v>3.9549428547162968</v>
      </c>
      <c r="U646">
        <f>LOG((Sheet2!U646/69)+1,2)</f>
        <v>3.9025024543557478</v>
      </c>
      <c r="V646">
        <f>LOG((Sheet2!V646/69)+1,2)</f>
        <v>3.9443376513509589</v>
      </c>
      <c r="W646">
        <f>LOG((Sheet2!W646/69)+1,2)</f>
        <v>3.8920946947710946</v>
      </c>
      <c r="X646">
        <f>LOG((Sheet2!X646/69)+1,2)</f>
        <v>3.8795016985698396</v>
      </c>
      <c r="Y646">
        <f>LOG((Sheet2!Y646/69)+1,2)</f>
        <v>3.9875240016355304</v>
      </c>
      <c r="Z646">
        <f>LOG((Sheet2!Z646/69)+1,2)</f>
        <v>3.9714758701975357</v>
      </c>
      <c r="AA646">
        <f>LOG((Sheet2!AA646/69)+1,2)</f>
        <v>3.9191573332360621</v>
      </c>
      <c r="AB646">
        <f>LOG((Sheet2!AB646/69)+1,2)</f>
        <v>4.0139338452896824</v>
      </c>
      <c r="AC646">
        <f>LOG((Sheet2!AC646/69)+1,2)</f>
        <v>3.9656425976668279</v>
      </c>
      <c r="AD646">
        <f>LOG((Sheet2!AD646/69)+1,2)</f>
        <v>3.9746900850567726</v>
      </c>
      <c r="AE646">
        <f>LOG((Sheet2!AE646/69)+1,2)</f>
        <v>3.9399083348907569</v>
      </c>
      <c r="AF646">
        <f>LOG((Sheet2!AF646/69)+1,2)</f>
        <v>3.9506313378386908</v>
      </c>
      <c r="AG646">
        <f>LOG((Sheet2!AG646/69)+1,2)</f>
        <v>3.8433359961462981</v>
      </c>
      <c r="AH646">
        <f>LOG((Sheet2!AH646/69)+1,2)</f>
        <v>3.949376470110443</v>
      </c>
      <c r="AI646">
        <f>LOG((Sheet2!AI646/69)+1,2)</f>
        <v>3.8937637764616322</v>
      </c>
      <c r="AJ646">
        <f>LOG((Sheet2!AJ646/69)+1,2)</f>
        <v>3.9427919466820724</v>
      </c>
      <c r="AK646">
        <f>LOG((Sheet2!AK646/69)+1,2)</f>
        <v>3.9241876375082105</v>
      </c>
      <c r="AL646">
        <f>LOG((Sheet2!AL646/69)+1,2)</f>
        <v>3.9394504294731623</v>
      </c>
      <c r="AM646">
        <f>LOG((Sheet2!AM646/69)+1,2)</f>
        <v>4.0345811279611947</v>
      </c>
      <c r="AN646">
        <f>LOG((Sheet2!AN646/69)+1,2)</f>
        <v>3.9328237367791399</v>
      </c>
    </row>
    <row r="647" spans="1:40" x14ac:dyDescent="0.35">
      <c r="A647">
        <f>LOG((Sheet2!A647/69)+1,2)</f>
        <v>1.9614797319664701</v>
      </c>
      <c r="B647">
        <f>LOG((Sheet2!B647/69)+1,2)</f>
        <v>1.8468389936982168</v>
      </c>
      <c r="C647">
        <f>LOG((Sheet2!C647/69)+1,2)</f>
        <v>1.863724083065273</v>
      </c>
      <c r="D647">
        <f>LOG((Sheet2!D647/69)+1,2)</f>
        <v>1.9420450435334147</v>
      </c>
      <c r="E647">
        <f>LOG((Sheet2!E647/69)+1,2)</f>
        <v>1.8193867653118769</v>
      </c>
      <c r="F647">
        <f>LOG((Sheet2!F647/69)+1,2)</f>
        <v>0</v>
      </c>
      <c r="G647">
        <f>LOG((Sheet2!G647/69)+1,2)</f>
        <v>0</v>
      </c>
      <c r="H647">
        <f>LOG((Sheet2!H647/69)+1,2)</f>
        <v>1.9476591079421981</v>
      </c>
      <c r="I647">
        <f>LOG((Sheet2!I647/69)+1,2)</f>
        <v>1.7129959832861863</v>
      </c>
      <c r="J647">
        <f>LOG((Sheet2!J647/69)+1,2)</f>
        <v>1.851592256474897</v>
      </c>
      <c r="K647">
        <f>LOG((Sheet2!K647/69)+1,2)</f>
        <v>1.9258563333447927</v>
      </c>
      <c r="L647">
        <f>LOG((Sheet2!L647/69)+1,2)</f>
        <v>2.0857031189427144</v>
      </c>
      <c r="M647">
        <f>LOG((Sheet2!M647/69)+1,2)</f>
        <v>1.9824444043731446</v>
      </c>
      <c r="N647">
        <f>LOG((Sheet2!N647/69)+1,2)</f>
        <v>1.8300432028562659</v>
      </c>
      <c r="O647">
        <f>LOG((Sheet2!O647/69)+1,2)</f>
        <v>1.6929593796614206</v>
      </c>
      <c r="P647">
        <f>LOG((Sheet2!P647/69)+1,2)</f>
        <v>1.6932236743894922</v>
      </c>
      <c r="Q647">
        <f>LOG((Sheet2!Q647/69)+1,2)</f>
        <v>1.778517685106608</v>
      </c>
      <c r="R647">
        <f>LOG((Sheet2!R647/69)+1,2)</f>
        <v>2.025839479074488</v>
      </c>
      <c r="S647">
        <f>LOG((Sheet2!S647/69)+1,2)</f>
        <v>1.8481937818383156</v>
      </c>
      <c r="T647">
        <f>LOG((Sheet2!T647/69)+1,2)</f>
        <v>1.9020404657287526</v>
      </c>
      <c r="U647">
        <f>LOG((Sheet2!U647/69)+1,2)</f>
        <v>1.7744695035120626</v>
      </c>
      <c r="V647">
        <f>LOG((Sheet2!V647/69)+1,2)</f>
        <v>1.5943929272680974</v>
      </c>
      <c r="W647">
        <f>LOG((Sheet2!W647/69)+1,2)</f>
        <v>1.7868018411014444</v>
      </c>
      <c r="X647">
        <f>LOG((Sheet2!X647/69)+1,2)</f>
        <v>2.0334675299350451</v>
      </c>
      <c r="Y647">
        <f>LOG((Sheet2!Y647/69)+1,2)</f>
        <v>1.8424841082429055</v>
      </c>
      <c r="Z647">
        <f>LOG((Sheet2!Z647/69)+1,2)</f>
        <v>2.1225240680482198</v>
      </c>
      <c r="AA647">
        <f>LOG((Sheet2!AA647/69)+1,2)</f>
        <v>1.8651599863117998</v>
      </c>
      <c r="AB647">
        <f>LOG((Sheet2!AB647/69)+1,2)</f>
        <v>1.743573833929706</v>
      </c>
      <c r="AC647">
        <f>LOG((Sheet2!AC647/69)+1,2)</f>
        <v>1.7196810988037281</v>
      </c>
      <c r="AD647">
        <f>LOG((Sheet2!AD647/69)+1,2)</f>
        <v>1.9443115815856031</v>
      </c>
      <c r="AE647">
        <f>LOG((Sheet2!AE647/69)+1,2)</f>
        <v>0</v>
      </c>
      <c r="AF647">
        <f>LOG((Sheet2!AF647/69)+1,2)</f>
        <v>1.6975434214856917</v>
      </c>
      <c r="AG647">
        <f>LOG((Sheet2!AG647/69)+1,2)</f>
        <v>1.8515319490168218</v>
      </c>
      <c r="AH647">
        <f>LOG((Sheet2!AH647/69)+1,2)</f>
        <v>1.9527322844247961</v>
      </c>
      <c r="AI647">
        <f>LOG((Sheet2!AI647/69)+1,2)</f>
        <v>1.7919795742993847</v>
      </c>
      <c r="AJ647">
        <f>LOG((Sheet2!AJ647/69)+1,2)</f>
        <v>1.8073609409233666</v>
      </c>
      <c r="AK647">
        <f>LOG((Sheet2!AK647/69)+1,2)</f>
        <v>2.1900342586111572</v>
      </c>
      <c r="AL647">
        <f>LOG((Sheet2!AL647/69)+1,2)</f>
        <v>1.8864383499505635</v>
      </c>
      <c r="AM647">
        <f>LOG((Sheet2!AM647/69)+1,2)</f>
        <v>1.7247755955182464</v>
      </c>
      <c r="AN647">
        <f>LOG((Sheet2!AN647/69)+1,2)</f>
        <v>1.8789483799333699</v>
      </c>
    </row>
    <row r="648" spans="1:40" x14ac:dyDescent="0.35">
      <c r="A648">
        <f>LOG((Sheet2!A648/69)+1,2)</f>
        <v>3.9514786261905908</v>
      </c>
      <c r="B648">
        <f>LOG((Sheet2!B648/69)+1,2)</f>
        <v>3.9394737215058906</v>
      </c>
      <c r="C648">
        <f>LOG((Sheet2!C648/69)+1,2)</f>
        <v>3.9747997731657048</v>
      </c>
      <c r="D648">
        <f>LOG((Sheet2!D648/69)+1,2)</f>
        <v>3.9361811372921927</v>
      </c>
      <c r="E648">
        <f>LOG((Sheet2!E648/69)+1,2)</f>
        <v>3.9271757588788909</v>
      </c>
      <c r="F648">
        <f>LOG((Sheet2!F648/69)+1,2)</f>
        <v>0</v>
      </c>
      <c r="G648">
        <f>LOG((Sheet2!G648/69)+1,2)</f>
        <v>0</v>
      </c>
      <c r="H648">
        <f>LOG((Sheet2!H648/69)+1,2)</f>
        <v>4.0701496671532702</v>
      </c>
      <c r="I648">
        <f>LOG((Sheet2!I648/69)+1,2)</f>
        <v>3.9656681288270983</v>
      </c>
      <c r="J648">
        <f>LOG((Sheet2!J648/69)+1,2)</f>
        <v>3.9217910154802325</v>
      </c>
      <c r="K648">
        <f>LOG((Sheet2!K648/69)+1,2)</f>
        <v>3.9100779999361572</v>
      </c>
      <c r="L648">
        <f>LOG((Sheet2!L648/69)+1,2)</f>
        <v>3.8605136130122526</v>
      </c>
      <c r="M648">
        <f>LOG((Sheet2!M648/69)+1,2)</f>
        <v>3.8802476298317927</v>
      </c>
      <c r="N648">
        <f>LOG((Sheet2!N648/69)+1,2)</f>
        <v>3.9424625214039417</v>
      </c>
      <c r="O648">
        <f>LOG((Sheet2!O648/69)+1,2)</f>
        <v>3.9856591429404835</v>
      </c>
      <c r="P648">
        <f>LOG((Sheet2!P648/69)+1,2)</f>
        <v>3.9205382649828526</v>
      </c>
      <c r="Q648">
        <f>LOG((Sheet2!Q648/69)+1,2)</f>
        <v>3.9351484861686763</v>
      </c>
      <c r="R648">
        <f>LOG((Sheet2!R648/69)+1,2)</f>
        <v>3.9789961531507121</v>
      </c>
      <c r="S648">
        <f>LOG((Sheet2!S648/69)+1,2)</f>
        <v>3.988315410064093</v>
      </c>
      <c r="T648">
        <f>LOG((Sheet2!T648/69)+1,2)</f>
        <v>3.9690035401257067</v>
      </c>
      <c r="U648">
        <f>LOG((Sheet2!U648/69)+1,2)</f>
        <v>4.0343730098767443</v>
      </c>
      <c r="V648">
        <f>LOG((Sheet2!V648/69)+1,2)</f>
        <v>3.9399411045969099</v>
      </c>
      <c r="W648">
        <f>LOG((Sheet2!W648/69)+1,2)</f>
        <v>3.9608182713723332</v>
      </c>
      <c r="X648">
        <f>LOG((Sheet2!X648/69)+1,2)</f>
        <v>3.8905825133573808</v>
      </c>
      <c r="Y648">
        <f>LOG((Sheet2!Y648/69)+1,2)</f>
        <v>3.8349984083088735</v>
      </c>
      <c r="Z648">
        <f>LOG((Sheet2!Z648/69)+1,2)</f>
        <v>3.9156108860613346</v>
      </c>
      <c r="AA648">
        <f>LOG((Sheet2!AA648/69)+1,2)</f>
        <v>3.8955384156468047</v>
      </c>
      <c r="AB648">
        <f>LOG((Sheet2!AB648/69)+1,2)</f>
        <v>3.93208494675227</v>
      </c>
      <c r="AC648">
        <f>LOG((Sheet2!AC648/69)+1,2)</f>
        <v>3.9392329898513867</v>
      </c>
      <c r="AD648">
        <f>LOG((Sheet2!AD648/69)+1,2)</f>
        <v>3.9292833581902076</v>
      </c>
      <c r="AE648">
        <f>LOG((Sheet2!AE648/69)+1,2)</f>
        <v>3.9161438093361176</v>
      </c>
      <c r="AF648">
        <f>LOG((Sheet2!AF648/69)+1,2)</f>
        <v>3.9012906837819328</v>
      </c>
      <c r="AG648">
        <f>LOG((Sheet2!AG648/69)+1,2)</f>
        <v>3.9724477502071944</v>
      </c>
      <c r="AH648">
        <f>LOG((Sheet2!AH648/69)+1,2)</f>
        <v>3.9431452905275908</v>
      </c>
      <c r="AI648">
        <f>LOG((Sheet2!AI648/69)+1,2)</f>
        <v>3.9505235216057888</v>
      </c>
      <c r="AJ648">
        <f>LOG((Sheet2!AJ648/69)+1,2)</f>
        <v>3.975020366953149</v>
      </c>
      <c r="AK648">
        <f>LOG((Sheet2!AK648/69)+1,2)</f>
        <v>3.940384590728248</v>
      </c>
      <c r="AL648">
        <f>LOG((Sheet2!AL648/69)+1,2)</f>
        <v>3.9489996876030578</v>
      </c>
      <c r="AM648">
        <f>LOG((Sheet2!AM648/69)+1,2)</f>
        <v>4.0122628170172776</v>
      </c>
      <c r="AN648">
        <f>LOG((Sheet2!AN648/69)+1,2)</f>
        <v>3.9620809897238285</v>
      </c>
    </row>
    <row r="649" spans="1:40" x14ac:dyDescent="0.35">
      <c r="A649">
        <f>LOG((Sheet2!A649/69)+1,2)</f>
        <v>2.88612397726419</v>
      </c>
      <c r="B649">
        <f>LOG((Sheet2!B649/69)+1,2)</f>
        <v>2.6837955825396147</v>
      </c>
      <c r="C649">
        <f>LOG((Sheet2!C649/69)+1,2)</f>
        <v>2.7875626502575517</v>
      </c>
      <c r="D649">
        <f>LOG((Sheet2!D649/69)+1,2)</f>
        <v>2.6130839068700613</v>
      </c>
      <c r="E649">
        <f>LOG((Sheet2!E649/69)+1,2)</f>
        <v>2.7566510422248447</v>
      </c>
      <c r="F649">
        <f>LOG((Sheet2!F649/69)+1,2)</f>
        <v>0</v>
      </c>
      <c r="G649">
        <f>LOG((Sheet2!G649/69)+1,2)</f>
        <v>0</v>
      </c>
      <c r="H649">
        <f>LOG((Sheet2!H649/69)+1,2)</f>
        <v>2.7548107437246125</v>
      </c>
      <c r="I649">
        <f>LOG((Sheet2!I649/69)+1,2)</f>
        <v>2.7333064098307043</v>
      </c>
      <c r="J649">
        <f>LOG((Sheet2!J649/69)+1,2)</f>
        <v>2.8768338747003503</v>
      </c>
      <c r="K649">
        <f>LOG((Sheet2!K649/69)+1,2)</f>
        <v>2.8002890529319293</v>
      </c>
      <c r="L649">
        <f>LOG((Sheet2!L649/69)+1,2)</f>
        <v>2.439688217185672</v>
      </c>
      <c r="M649">
        <f>LOG((Sheet2!M649/69)+1,2)</f>
        <v>2.7225502363770104</v>
      </c>
      <c r="N649">
        <f>LOG((Sheet2!N649/69)+1,2)</f>
        <v>2.5766146316243872</v>
      </c>
      <c r="O649">
        <f>LOG((Sheet2!O649/69)+1,2)</f>
        <v>2.6840614266920273</v>
      </c>
      <c r="P649">
        <f>LOG((Sheet2!P649/69)+1,2)</f>
        <v>2.757980957337165</v>
      </c>
      <c r="Q649">
        <f>LOG((Sheet2!Q649/69)+1,2)</f>
        <v>2.5588172206404929</v>
      </c>
      <c r="R649">
        <f>LOG((Sheet2!R649/69)+1,2)</f>
        <v>2.6384163288319553</v>
      </c>
      <c r="S649">
        <f>LOG((Sheet2!S649/69)+1,2)</f>
        <v>2.7996419740707243</v>
      </c>
      <c r="T649">
        <f>LOG((Sheet2!T649/69)+1,2)</f>
        <v>2.8751933781514851</v>
      </c>
      <c r="U649">
        <f>LOG((Sheet2!U649/69)+1,2)</f>
        <v>2.803238515448331</v>
      </c>
      <c r="V649">
        <f>LOG((Sheet2!V649/69)+1,2)</f>
        <v>2.7156396995009122</v>
      </c>
      <c r="W649">
        <f>LOG((Sheet2!W649/69)+1,2)</f>
        <v>2.7123380653915792</v>
      </c>
      <c r="X649">
        <f>LOG((Sheet2!X649/69)+1,2)</f>
        <v>2.6773777459238142</v>
      </c>
      <c r="Y649">
        <f>LOG((Sheet2!Y649/69)+1,2)</f>
        <v>2.753969899233538</v>
      </c>
      <c r="Z649">
        <f>LOG((Sheet2!Z649/69)+1,2)</f>
        <v>2.734347963794312</v>
      </c>
      <c r="AA649">
        <f>LOG((Sheet2!AA649/69)+1,2)</f>
        <v>2.6771581049882118</v>
      </c>
      <c r="AB649">
        <f>LOG((Sheet2!AB649/69)+1,2)</f>
        <v>2.8105664371837875</v>
      </c>
      <c r="AC649">
        <f>LOG((Sheet2!AC649/69)+1,2)</f>
        <v>2.7195776564875977</v>
      </c>
      <c r="AD649">
        <f>LOG((Sheet2!AD649/69)+1,2)</f>
        <v>2.4321086032355845</v>
      </c>
      <c r="AE649">
        <f>LOG((Sheet2!AE649/69)+1,2)</f>
        <v>2.6298147361472783</v>
      </c>
      <c r="AF649">
        <f>LOG((Sheet2!AF649/69)+1,2)</f>
        <v>2.7086044054496212</v>
      </c>
      <c r="AG649">
        <f>LOG((Sheet2!AG649/69)+1,2)</f>
        <v>2.7827466729822321</v>
      </c>
      <c r="AH649">
        <f>LOG((Sheet2!AH649/69)+1,2)</f>
        <v>2.8727202656614885</v>
      </c>
      <c r="AI649">
        <f>LOG((Sheet2!AI649/69)+1,2)</f>
        <v>2.7687906037355785</v>
      </c>
      <c r="AJ649">
        <f>LOG((Sheet2!AJ649/69)+1,2)</f>
        <v>2.7865463468118921</v>
      </c>
      <c r="AK649">
        <f>LOG((Sheet2!AK649/69)+1,2)</f>
        <v>2.7325368588809198</v>
      </c>
      <c r="AL649">
        <f>LOG((Sheet2!AL649/69)+1,2)</f>
        <v>2.7806237590404308</v>
      </c>
      <c r="AM649">
        <f>LOG((Sheet2!AM649/69)+1,2)</f>
        <v>2.906112469533396</v>
      </c>
      <c r="AN649">
        <f>LOG((Sheet2!AN649/69)+1,2)</f>
        <v>2.7739914139054762</v>
      </c>
    </row>
    <row r="650" spans="1:40" x14ac:dyDescent="0.35">
      <c r="A650">
        <f>LOG((Sheet2!A650/69)+1,2)</f>
        <v>3.6987845488691971</v>
      </c>
      <c r="B650">
        <f>LOG((Sheet2!B650/69)+1,2)</f>
        <v>3.7767348957170328</v>
      </c>
      <c r="C650">
        <f>LOG((Sheet2!C650/69)+1,2)</f>
        <v>3.7285261840184245</v>
      </c>
      <c r="D650">
        <f>LOG((Sheet2!D650/69)+1,2)</f>
        <v>3.7373592367584823</v>
      </c>
      <c r="E650">
        <f>LOG((Sheet2!E650/69)+1,2)</f>
        <v>3.752660584007701</v>
      </c>
      <c r="F650">
        <f>LOG((Sheet2!F650/69)+1,2)</f>
        <v>0</v>
      </c>
      <c r="G650">
        <f>LOG((Sheet2!G650/69)+1,2)</f>
        <v>0</v>
      </c>
      <c r="H650">
        <f>LOG((Sheet2!H650/69)+1,2)</f>
        <v>3.6597704360668892</v>
      </c>
      <c r="I650">
        <f>LOG((Sheet2!I650/69)+1,2)</f>
        <v>3.7077109419979064</v>
      </c>
      <c r="J650">
        <f>LOG((Sheet2!J650/69)+1,2)</f>
        <v>3.6608623623349192</v>
      </c>
      <c r="K650">
        <f>LOG((Sheet2!K650/69)+1,2)</f>
        <v>3.8171195091478278</v>
      </c>
      <c r="L650">
        <f>LOG((Sheet2!L650/69)+1,2)</f>
        <v>3.8076910327694811</v>
      </c>
      <c r="M650">
        <f>LOG((Sheet2!M650/69)+1,2)</f>
        <v>3.7173953947092131</v>
      </c>
      <c r="N650">
        <f>LOG((Sheet2!N650/69)+1,2)</f>
        <v>3.7796802650633943</v>
      </c>
      <c r="O650">
        <f>LOG((Sheet2!O650/69)+1,2)</f>
        <v>3.7282599364299416</v>
      </c>
      <c r="P650">
        <f>LOG((Sheet2!P650/69)+1,2)</f>
        <v>3.7526259519476777</v>
      </c>
      <c r="Q650">
        <f>LOG((Sheet2!Q650/69)+1,2)</f>
        <v>3.7789430951217415</v>
      </c>
      <c r="R650">
        <f>LOG((Sheet2!R650/69)+1,2)</f>
        <v>3.762472850716994</v>
      </c>
      <c r="S650">
        <f>LOG((Sheet2!S650/69)+1,2)</f>
        <v>3.7192883424409349</v>
      </c>
      <c r="T650">
        <f>LOG((Sheet2!T650/69)+1,2)</f>
        <v>3.7201228764564047</v>
      </c>
      <c r="U650">
        <f>LOG((Sheet2!U650/69)+1,2)</f>
        <v>3.7407059733045966</v>
      </c>
      <c r="V650">
        <f>LOG((Sheet2!V650/69)+1,2)</f>
        <v>3.7644228308145751</v>
      </c>
      <c r="W650">
        <f>LOG((Sheet2!W650/69)+1,2)</f>
        <v>3.7406141361640133</v>
      </c>
      <c r="X650">
        <f>LOG((Sheet2!X650/69)+1,2)</f>
        <v>3.8314942086429413</v>
      </c>
      <c r="Y650">
        <f>LOG((Sheet2!Y650/69)+1,2)</f>
        <v>3.6690647575228983</v>
      </c>
      <c r="Z650">
        <f>LOG((Sheet2!Z650/69)+1,2)</f>
        <v>3.780785866817804</v>
      </c>
      <c r="AA650">
        <f>LOG((Sheet2!AA650/69)+1,2)</f>
        <v>3.7102591465357717</v>
      </c>
      <c r="AB650">
        <f>LOG((Sheet2!AB650/69)+1,2)</f>
        <v>3.6937307053118338</v>
      </c>
      <c r="AC650">
        <f>LOG((Sheet2!AC650/69)+1,2)</f>
        <v>3.7027832004868788</v>
      </c>
      <c r="AD650">
        <f>LOG((Sheet2!AD650/69)+1,2)</f>
        <v>3.7914135567523704</v>
      </c>
      <c r="AE650">
        <f>LOG((Sheet2!AE650/69)+1,2)</f>
        <v>3.7261523540545234</v>
      </c>
      <c r="AF650">
        <f>LOG((Sheet2!AF650/69)+1,2)</f>
        <v>3.725150075438866</v>
      </c>
      <c r="AG650">
        <f>LOG((Sheet2!AG650/69)+1,2)</f>
        <v>3.7271798302696855</v>
      </c>
      <c r="AH650">
        <f>LOG((Sheet2!AH650/69)+1,2)</f>
        <v>3.7997171738930442</v>
      </c>
      <c r="AI650">
        <f>LOG((Sheet2!AI650/69)+1,2)</f>
        <v>3.6645043045030192</v>
      </c>
      <c r="AJ650">
        <f>LOG((Sheet2!AJ650/69)+1,2)</f>
        <v>3.7915444950264616</v>
      </c>
      <c r="AK650">
        <f>LOG((Sheet2!AK650/69)+1,2)</f>
        <v>3.6861227379185619</v>
      </c>
      <c r="AL650">
        <f>LOG((Sheet2!AL650/69)+1,2)</f>
        <v>3.7462449781464295</v>
      </c>
      <c r="AM650">
        <f>LOG((Sheet2!AM650/69)+1,2)</f>
        <v>3.765874328600022</v>
      </c>
      <c r="AN650">
        <f>LOG((Sheet2!AN650/69)+1,2)</f>
        <v>3.6155136532302512</v>
      </c>
    </row>
    <row r="651" spans="1:40" x14ac:dyDescent="0.35">
      <c r="A651">
        <f>LOG((Sheet2!A651/69)+1,2)</f>
        <v>3.3605714586064734</v>
      </c>
      <c r="B651">
        <f>LOG((Sheet2!B651/69)+1,2)</f>
        <v>3.3750078832288049</v>
      </c>
      <c r="C651">
        <f>LOG((Sheet2!C651/69)+1,2)</f>
        <v>3.3468507343746166</v>
      </c>
      <c r="D651">
        <f>LOG((Sheet2!D651/69)+1,2)</f>
        <v>3.4082932110993212</v>
      </c>
      <c r="E651">
        <f>LOG((Sheet2!E651/69)+1,2)</f>
        <v>3.2725920647823092</v>
      </c>
      <c r="F651">
        <f>LOG((Sheet2!F651/69)+1,2)</f>
        <v>0</v>
      </c>
      <c r="G651">
        <f>LOG((Sheet2!G651/69)+1,2)</f>
        <v>0</v>
      </c>
      <c r="H651">
        <f>LOG((Sheet2!H651/69)+1,2)</f>
        <v>3.2903447991694121</v>
      </c>
      <c r="I651">
        <f>LOG((Sheet2!I651/69)+1,2)</f>
        <v>3.3925524540848739</v>
      </c>
      <c r="J651">
        <f>LOG((Sheet2!J651/69)+1,2)</f>
        <v>3.3884221836844297</v>
      </c>
      <c r="K651">
        <f>LOG((Sheet2!K651/69)+1,2)</f>
        <v>3.356718564832653</v>
      </c>
      <c r="L651">
        <f>LOG((Sheet2!L651/69)+1,2)</f>
        <v>3.3724933680031999</v>
      </c>
      <c r="M651">
        <f>LOG((Sheet2!M651/69)+1,2)</f>
        <v>3.349318954358095</v>
      </c>
      <c r="N651">
        <f>LOG((Sheet2!N651/69)+1,2)</f>
        <v>3.3233681473028227</v>
      </c>
      <c r="O651">
        <f>LOG((Sheet2!O651/69)+1,2)</f>
        <v>0</v>
      </c>
      <c r="P651">
        <f>LOG((Sheet2!P651/69)+1,2)</f>
        <v>3.3748332393947682</v>
      </c>
      <c r="Q651">
        <f>LOG((Sheet2!Q651/69)+1,2)</f>
        <v>3.3738874641354717</v>
      </c>
      <c r="R651">
        <f>LOG((Sheet2!R651/69)+1,2)</f>
        <v>3.2894505923800668</v>
      </c>
      <c r="S651">
        <f>LOG((Sheet2!S651/69)+1,2)</f>
        <v>3.3113738150234751</v>
      </c>
      <c r="T651">
        <f>LOG((Sheet2!T651/69)+1,2)</f>
        <v>0</v>
      </c>
      <c r="U651">
        <f>LOG((Sheet2!U651/69)+1,2)</f>
        <v>3.38145624763877</v>
      </c>
      <c r="V651">
        <f>LOG((Sheet2!V651/69)+1,2)</f>
        <v>3.3956605660187185</v>
      </c>
      <c r="W651">
        <f>LOG((Sheet2!W651/69)+1,2)</f>
        <v>3.399285417158044</v>
      </c>
      <c r="X651">
        <f>LOG((Sheet2!X651/69)+1,2)</f>
        <v>3.3069502497149705</v>
      </c>
      <c r="Y651">
        <f>LOG((Sheet2!Y651/69)+1,2)</f>
        <v>3.2571925456717765</v>
      </c>
      <c r="Z651">
        <f>LOG((Sheet2!Z651/69)+1,2)</f>
        <v>3.3563712788546711</v>
      </c>
      <c r="AA651">
        <f>LOG((Sheet2!AA651/69)+1,2)</f>
        <v>3.3321804299875324</v>
      </c>
      <c r="AB651">
        <f>LOG((Sheet2!AB651/69)+1,2)</f>
        <v>3.3271453503833004</v>
      </c>
      <c r="AC651">
        <f>LOG((Sheet2!AC651/69)+1,2)</f>
        <v>3.3609848975059973</v>
      </c>
      <c r="AD651">
        <f>LOG((Sheet2!AD651/69)+1,2)</f>
        <v>3.3744833813394153</v>
      </c>
      <c r="AE651">
        <f>LOG((Sheet2!AE651/69)+1,2)</f>
        <v>3.3044869790851199</v>
      </c>
      <c r="AF651">
        <f>LOG((Sheet2!AF651/69)+1,2)</f>
        <v>3.2957511455036497</v>
      </c>
      <c r="AG651">
        <f>LOG((Sheet2!AG651/69)+1,2)</f>
        <v>3.3380996634854614</v>
      </c>
      <c r="AH651">
        <f>LOG((Sheet2!AH651/69)+1,2)</f>
        <v>3.3300400186511463</v>
      </c>
      <c r="AI651">
        <f>LOG((Sheet2!AI651/69)+1,2)</f>
        <v>3.3286943643125708</v>
      </c>
      <c r="AJ651">
        <f>LOG((Sheet2!AJ651/69)+1,2)</f>
        <v>3.3990845686248892</v>
      </c>
      <c r="AK651">
        <f>LOG((Sheet2!AK651/69)+1,2)</f>
        <v>3.3746900448591926</v>
      </c>
      <c r="AL651">
        <f>LOG((Sheet2!AL651/69)+1,2)</f>
        <v>3.3501681852072127</v>
      </c>
      <c r="AM651">
        <f>LOG((Sheet2!AM651/69)+1,2)</f>
        <v>3.3001154948009677</v>
      </c>
      <c r="AN651">
        <f>LOG((Sheet2!AN651/69)+1,2)</f>
        <v>3.3170686864555652</v>
      </c>
    </row>
    <row r="652" spans="1:40" x14ac:dyDescent="0.35">
      <c r="A652">
        <f>LOG((Sheet2!A652/69)+1,2)</f>
        <v>3.7869146767571928</v>
      </c>
      <c r="B652">
        <f>LOG((Sheet2!B652/69)+1,2)</f>
        <v>3.7119270416617707</v>
      </c>
      <c r="C652">
        <f>LOG((Sheet2!C652/69)+1,2)</f>
        <v>3.8161668552763102</v>
      </c>
      <c r="D652">
        <f>LOG((Sheet2!D652/69)+1,2)</f>
        <v>3.7131769250663629</v>
      </c>
      <c r="E652">
        <f>LOG((Sheet2!E652/69)+1,2)</f>
        <v>3.7518078292437207</v>
      </c>
      <c r="F652">
        <f>LOG((Sheet2!F652/69)+1,2)</f>
        <v>0</v>
      </c>
      <c r="G652">
        <f>LOG((Sheet2!G652/69)+1,2)</f>
        <v>0</v>
      </c>
      <c r="H652">
        <f>LOG((Sheet2!H652/69)+1,2)</f>
        <v>3.8286212880704467</v>
      </c>
      <c r="I652">
        <f>LOG((Sheet2!I652/69)+1,2)</f>
        <v>3.7404381590887006</v>
      </c>
      <c r="J652">
        <f>LOG((Sheet2!J652/69)+1,2)</f>
        <v>3.6736262135749289</v>
      </c>
      <c r="K652">
        <f>LOG((Sheet2!K652/69)+1,2)</f>
        <v>3.7799957038834497</v>
      </c>
      <c r="L652">
        <f>LOG((Sheet2!L652/69)+1,2)</f>
        <v>3.6674726542932148</v>
      </c>
      <c r="M652">
        <f>LOG((Sheet2!M652/69)+1,2)</f>
        <v>3.8226832987287258</v>
      </c>
      <c r="N652">
        <f>LOG((Sheet2!N652/69)+1,2)</f>
        <v>3.801816443609126</v>
      </c>
      <c r="O652">
        <f>LOG((Sheet2!O652/69)+1,2)</f>
        <v>3.7421140043251202</v>
      </c>
      <c r="P652">
        <f>LOG((Sheet2!P652/69)+1,2)</f>
        <v>3.7652953297720781</v>
      </c>
      <c r="Q652">
        <f>LOG((Sheet2!Q652/69)+1,2)</f>
        <v>3.7105387385366564</v>
      </c>
      <c r="R652">
        <f>LOG((Sheet2!R652/69)+1,2)</f>
        <v>3.7251543447399365</v>
      </c>
      <c r="S652">
        <f>LOG((Sheet2!S652/69)+1,2)</f>
        <v>3.74535466216691</v>
      </c>
      <c r="T652">
        <f>LOG((Sheet2!T652/69)+1,2)</f>
        <v>3.7584631769742844</v>
      </c>
      <c r="U652">
        <f>LOG((Sheet2!U652/69)+1,2)</f>
        <v>3.7568595923815256</v>
      </c>
      <c r="V652">
        <f>LOG((Sheet2!V652/69)+1,2)</f>
        <v>3.698217671986626</v>
      </c>
      <c r="W652">
        <f>LOG((Sheet2!W652/69)+1,2)</f>
        <v>3.795106783941983</v>
      </c>
      <c r="X652">
        <f>LOG((Sheet2!X652/69)+1,2)</f>
        <v>3.7874499034502125</v>
      </c>
      <c r="Y652">
        <f>LOG((Sheet2!Y652/69)+1,2)</f>
        <v>3.8265487113603753</v>
      </c>
      <c r="Z652">
        <f>LOG((Sheet2!Z652/69)+1,2)</f>
        <v>3.7762389051491554</v>
      </c>
      <c r="AA652">
        <f>LOG((Sheet2!AA652/69)+1,2)</f>
        <v>3.7828269885020118</v>
      </c>
      <c r="AB652">
        <f>LOG((Sheet2!AB652/69)+1,2)</f>
        <v>3.7811041235705956</v>
      </c>
      <c r="AC652">
        <f>LOG((Sheet2!AC652/69)+1,2)</f>
        <v>3.7207206802091433</v>
      </c>
      <c r="AD652">
        <f>LOG((Sheet2!AD652/69)+1,2)</f>
        <v>3.7844703237074935</v>
      </c>
      <c r="AE652">
        <f>LOG((Sheet2!AE652/69)+1,2)</f>
        <v>3.8277468698968495</v>
      </c>
      <c r="AF652">
        <f>LOG((Sheet2!AF652/69)+1,2)</f>
        <v>3.7807245081932797</v>
      </c>
      <c r="AG652">
        <f>LOG((Sheet2!AG652/69)+1,2)</f>
        <v>3.7026227101599214</v>
      </c>
      <c r="AH652">
        <f>LOG((Sheet2!AH652/69)+1,2)</f>
        <v>3.8006507458363132</v>
      </c>
      <c r="AI652">
        <f>LOG((Sheet2!AI652/69)+1,2)</f>
        <v>3.7386180527129254</v>
      </c>
      <c r="AJ652">
        <f>LOG((Sheet2!AJ652/69)+1,2)</f>
        <v>3.7359062896755599</v>
      </c>
      <c r="AK652">
        <f>LOG((Sheet2!AK652/69)+1,2)</f>
        <v>3.7260789151459663</v>
      </c>
      <c r="AL652">
        <f>LOG((Sheet2!AL652/69)+1,2)</f>
        <v>3.7284919911868646</v>
      </c>
      <c r="AM652">
        <f>LOG((Sheet2!AM652/69)+1,2)</f>
        <v>3.7467063619091032</v>
      </c>
      <c r="AN652">
        <f>LOG((Sheet2!AN652/69)+1,2)</f>
        <v>3.8547576872185485</v>
      </c>
    </row>
    <row r="653" spans="1:40" x14ac:dyDescent="0.35">
      <c r="A653">
        <f>LOG((Sheet2!A653/69)+1,2)</f>
        <v>3.2265072491748428</v>
      </c>
      <c r="B653">
        <f>LOG((Sheet2!B653/69)+1,2)</f>
        <v>3.2523077516706245</v>
      </c>
      <c r="C653">
        <f>LOG((Sheet2!C653/69)+1,2)</f>
        <v>2.9715724614982775</v>
      </c>
      <c r="D653">
        <f>LOG((Sheet2!D653/69)+1,2)</f>
        <v>3.175674481478413</v>
      </c>
      <c r="E653">
        <f>LOG((Sheet2!E653/69)+1,2)</f>
        <v>3.0194378758974865</v>
      </c>
      <c r="F653">
        <f>LOG((Sheet2!F653/69)+1,2)</f>
        <v>0</v>
      </c>
      <c r="G653">
        <f>LOG((Sheet2!G653/69)+1,2)</f>
        <v>0</v>
      </c>
      <c r="H653">
        <f>LOG((Sheet2!H653/69)+1,2)</f>
        <v>3.0330623675037875</v>
      </c>
      <c r="I653">
        <f>LOG((Sheet2!I653/69)+1,2)</f>
        <v>3.1856577720519677</v>
      </c>
      <c r="J653">
        <f>LOG((Sheet2!J653/69)+1,2)</f>
        <v>3.0271219627512065</v>
      </c>
      <c r="K653">
        <f>LOG((Sheet2!K653/69)+1,2)</f>
        <v>3.1505189514849508</v>
      </c>
      <c r="L653">
        <f>LOG((Sheet2!L653/69)+1,2)</f>
        <v>3.1463889122336872</v>
      </c>
      <c r="M653">
        <f>LOG((Sheet2!M653/69)+1,2)</f>
        <v>3.0762913475005123</v>
      </c>
      <c r="N653">
        <f>LOG((Sheet2!N653/69)+1,2)</f>
        <v>3.1410618381312823</v>
      </c>
      <c r="O653">
        <f>LOG((Sheet2!O653/69)+1,2)</f>
        <v>3.0619470507983979</v>
      </c>
      <c r="P653">
        <f>LOG((Sheet2!P653/69)+1,2)</f>
        <v>3.180785820470291</v>
      </c>
      <c r="Q653">
        <f>LOG((Sheet2!Q653/69)+1,2)</f>
        <v>3.0863416991798567</v>
      </c>
      <c r="R653">
        <f>LOG((Sheet2!R653/69)+1,2)</f>
        <v>3.1744238687261159</v>
      </c>
      <c r="S653">
        <f>LOG((Sheet2!S653/69)+1,2)</f>
        <v>3.1447462848854877</v>
      </c>
      <c r="T653">
        <f>LOG((Sheet2!T653/69)+1,2)</f>
        <v>3.0673996480355772</v>
      </c>
      <c r="U653">
        <f>LOG((Sheet2!U653/69)+1,2)</f>
        <v>3.0551913249800577</v>
      </c>
      <c r="V653">
        <f>LOG((Sheet2!V653/69)+1,2)</f>
        <v>3.2051624149389077</v>
      </c>
      <c r="W653">
        <f>LOG((Sheet2!W653/69)+1,2)</f>
        <v>2.9650458811178728</v>
      </c>
      <c r="X653">
        <f>LOG((Sheet2!X653/69)+1,2)</f>
        <v>3.039003794472094</v>
      </c>
      <c r="Y653">
        <f>LOG((Sheet2!Y653/69)+1,2)</f>
        <v>3.2369169193681779</v>
      </c>
      <c r="Z653">
        <f>LOG((Sheet2!Z653/69)+1,2)</f>
        <v>3.1929587994110058</v>
      </c>
      <c r="AA653">
        <f>LOG((Sheet2!AA653/69)+1,2)</f>
        <v>3.0929181843306455</v>
      </c>
      <c r="AB653">
        <f>LOG((Sheet2!AB653/69)+1,2)</f>
        <v>3.1175852352111488</v>
      </c>
      <c r="AC653">
        <f>LOG((Sheet2!AC653/69)+1,2)</f>
        <v>3.1123627086530652</v>
      </c>
      <c r="AD653">
        <f>LOG((Sheet2!AD653/69)+1,2)</f>
        <v>3.1319848801586634</v>
      </c>
      <c r="AE653">
        <f>LOG((Sheet2!AE653/69)+1,2)</f>
        <v>3.0481446903461515</v>
      </c>
      <c r="AF653">
        <f>LOG((Sheet2!AF653/69)+1,2)</f>
        <v>3.0121313243902748</v>
      </c>
      <c r="AG653">
        <f>LOG((Sheet2!AG653/69)+1,2)</f>
        <v>3.0257378415945855</v>
      </c>
      <c r="AH653">
        <f>LOG((Sheet2!AH653/69)+1,2)</f>
        <v>3.1102864790204938</v>
      </c>
      <c r="AI653">
        <f>LOG((Sheet2!AI653/69)+1,2)</f>
        <v>3.1517119918217058</v>
      </c>
      <c r="AJ653">
        <f>LOG((Sheet2!AJ653/69)+1,2)</f>
        <v>3.1370570032056571</v>
      </c>
      <c r="AK653">
        <f>LOG((Sheet2!AK653/69)+1,2)</f>
        <v>3.09306109452011</v>
      </c>
      <c r="AL653">
        <f>LOG((Sheet2!AL653/69)+1,2)</f>
        <v>3.1370649705637939</v>
      </c>
      <c r="AM653">
        <f>LOG((Sheet2!AM653/69)+1,2)</f>
        <v>3.2441531667024153</v>
      </c>
      <c r="AN653">
        <f>LOG((Sheet2!AN653/69)+1,2)</f>
        <v>2.9181922400946663</v>
      </c>
    </row>
    <row r="654" spans="1:40" x14ac:dyDescent="0.35">
      <c r="A654">
        <f>LOG((Sheet2!A654/69)+1,2)</f>
        <v>3.7271169418072168</v>
      </c>
      <c r="B654">
        <f>LOG((Sheet2!B654/69)+1,2)</f>
        <v>3.8025583158301708</v>
      </c>
      <c r="C654">
        <f>LOG((Sheet2!C654/69)+1,2)</f>
        <v>3.8315989723678521</v>
      </c>
      <c r="D654">
        <f>LOG((Sheet2!D654/69)+1,2)</f>
        <v>3.7723382960131646</v>
      </c>
      <c r="E654">
        <f>LOG((Sheet2!E654/69)+1,2)</f>
        <v>3.8189887699979734</v>
      </c>
      <c r="F654">
        <f>LOG((Sheet2!F654/69)+1,2)</f>
        <v>0</v>
      </c>
      <c r="G654">
        <f>LOG((Sheet2!G654/69)+1,2)</f>
        <v>0</v>
      </c>
      <c r="H654">
        <f>LOG((Sheet2!H654/69)+1,2)</f>
        <v>3.8409139816746678</v>
      </c>
      <c r="I654">
        <f>LOG((Sheet2!I654/69)+1,2)</f>
        <v>3.8231277466815889</v>
      </c>
      <c r="J654">
        <f>LOG((Sheet2!J654/69)+1,2)</f>
        <v>3.8266222301662016</v>
      </c>
      <c r="K654">
        <f>LOG((Sheet2!K654/69)+1,2)</f>
        <v>3.7812337396930999</v>
      </c>
      <c r="L654">
        <f>LOG((Sheet2!L654/69)+1,2)</f>
        <v>3.722786363280119</v>
      </c>
      <c r="M654">
        <f>LOG((Sheet2!M654/69)+1,2)</f>
        <v>3.7893609447296632</v>
      </c>
      <c r="N654">
        <f>LOG((Sheet2!N654/69)+1,2)</f>
        <v>3.7807876011097674</v>
      </c>
      <c r="O654">
        <f>LOG((Sheet2!O654/69)+1,2)</f>
        <v>3.8393328187499614</v>
      </c>
      <c r="P654">
        <f>LOG((Sheet2!P654/69)+1,2)</f>
        <v>3.8211224945547988</v>
      </c>
      <c r="Q654">
        <f>LOG((Sheet2!Q654/69)+1,2)</f>
        <v>3.6918030337872714</v>
      </c>
      <c r="R654">
        <f>LOG((Sheet2!R654/69)+1,2)</f>
        <v>3.7872270784218709</v>
      </c>
      <c r="S654">
        <f>LOG((Sheet2!S654/69)+1,2)</f>
        <v>3.826530664619392</v>
      </c>
      <c r="T654">
        <f>LOG((Sheet2!T654/69)+1,2)</f>
        <v>3.8457100499871624</v>
      </c>
      <c r="U654">
        <f>LOG((Sheet2!U654/69)+1,2)</f>
        <v>3.8161747524552152</v>
      </c>
      <c r="V654">
        <f>LOG((Sheet2!V654/69)+1,2)</f>
        <v>3.7852424029886107</v>
      </c>
      <c r="W654">
        <f>LOG((Sheet2!W654/69)+1,2)</f>
        <v>3.8159576672252706</v>
      </c>
      <c r="X654">
        <f>LOG((Sheet2!X654/69)+1,2)</f>
        <v>0</v>
      </c>
      <c r="Y654">
        <f>LOG((Sheet2!Y654/69)+1,2)</f>
        <v>3.7415423170836313</v>
      </c>
      <c r="Z654">
        <f>LOG((Sheet2!Z654/69)+1,2)</f>
        <v>3.8037662727724677</v>
      </c>
      <c r="AA654">
        <f>LOG((Sheet2!AA654/69)+1,2)</f>
        <v>3.7668604770233944</v>
      </c>
      <c r="AB654">
        <f>LOG((Sheet2!AB654/69)+1,2)</f>
        <v>3.8397788492493676</v>
      </c>
      <c r="AC654">
        <f>LOG((Sheet2!AC654/69)+1,2)</f>
        <v>3.7613568696374968</v>
      </c>
      <c r="AD654">
        <f>LOG((Sheet2!AD654/69)+1,2)</f>
        <v>3.8202705150108627</v>
      </c>
      <c r="AE654">
        <f>LOG((Sheet2!AE654/69)+1,2)</f>
        <v>3.7962961250743521</v>
      </c>
      <c r="AF654">
        <f>LOG((Sheet2!AF654/69)+1,2)</f>
        <v>3.768111291168927</v>
      </c>
      <c r="AG654">
        <f>LOG((Sheet2!AG654/69)+1,2)</f>
        <v>3.7624251624833756</v>
      </c>
      <c r="AH654">
        <f>LOG((Sheet2!AH654/69)+1,2)</f>
        <v>3.7694608618378784</v>
      </c>
      <c r="AI654">
        <f>LOG((Sheet2!AI654/69)+1,2)</f>
        <v>3.7989214942207612</v>
      </c>
      <c r="AJ654">
        <f>LOG((Sheet2!AJ654/69)+1,2)</f>
        <v>3.8200046561015659</v>
      </c>
      <c r="AK654">
        <f>LOG((Sheet2!AK654/69)+1,2)</f>
        <v>3.8211769671464126</v>
      </c>
      <c r="AL654">
        <f>LOG((Sheet2!AL654/69)+1,2)</f>
        <v>3.8223603447888155</v>
      </c>
      <c r="AM654">
        <f>LOG((Sheet2!AM654/69)+1,2)</f>
        <v>3.7330229157714712</v>
      </c>
      <c r="AN654">
        <f>LOG((Sheet2!AN654/69)+1,2)</f>
        <v>3.798008805432771</v>
      </c>
    </row>
    <row r="655" spans="1:40" x14ac:dyDescent="0.35">
      <c r="A655">
        <f>LOG((Sheet2!A655/69)+1,2)</f>
        <v>3.3673200292710548</v>
      </c>
      <c r="B655">
        <f>LOG((Sheet2!B655/69)+1,2)</f>
        <v>3.2296120183278774</v>
      </c>
      <c r="C655">
        <f>LOG((Sheet2!C655/69)+1,2)</f>
        <v>3.2964269638246004</v>
      </c>
      <c r="D655">
        <f>LOG((Sheet2!D655/69)+1,2)</f>
        <v>3.1560265799237759</v>
      </c>
      <c r="E655">
        <f>LOG((Sheet2!E655/69)+1,2)</f>
        <v>3.3195274566715121</v>
      </c>
      <c r="F655">
        <f>LOG((Sheet2!F655/69)+1,2)</f>
        <v>0</v>
      </c>
      <c r="G655">
        <f>LOG((Sheet2!G655/69)+1,2)</f>
        <v>0</v>
      </c>
      <c r="H655">
        <f>LOG((Sheet2!H655/69)+1,2)</f>
        <v>3.2419338892259755</v>
      </c>
      <c r="I655">
        <f>LOG((Sheet2!I655/69)+1,2)</f>
        <v>3.1556799461437657</v>
      </c>
      <c r="J655">
        <f>LOG((Sheet2!J655/69)+1,2)</f>
        <v>3.2248485016663113</v>
      </c>
      <c r="K655">
        <f>LOG((Sheet2!K655/69)+1,2)</f>
        <v>3.2841288701142033</v>
      </c>
      <c r="L655">
        <f>LOG((Sheet2!L655/69)+1,2)</f>
        <v>3.2814737419093984</v>
      </c>
      <c r="M655">
        <f>LOG((Sheet2!M655/69)+1,2)</f>
        <v>3.3460416236535351</v>
      </c>
      <c r="N655">
        <f>LOG((Sheet2!N655/69)+1,2)</f>
        <v>3.3048171757206504</v>
      </c>
      <c r="O655">
        <f>LOG((Sheet2!O655/69)+1,2)</f>
        <v>3.3048081125424993</v>
      </c>
      <c r="P655">
        <f>LOG((Sheet2!P655/69)+1,2)</f>
        <v>3.2684947275504732</v>
      </c>
      <c r="Q655">
        <f>LOG((Sheet2!Q655/69)+1,2)</f>
        <v>3.343304349978288</v>
      </c>
      <c r="R655">
        <f>LOG((Sheet2!R655/69)+1,2)</f>
        <v>3.3449669201321748</v>
      </c>
      <c r="S655">
        <f>LOG((Sheet2!S655/69)+1,2)</f>
        <v>3.1664520224242811</v>
      </c>
      <c r="T655">
        <f>LOG((Sheet2!T655/69)+1,2)</f>
        <v>3.2669209646477695</v>
      </c>
      <c r="U655">
        <f>LOG((Sheet2!U655/69)+1,2)</f>
        <v>3.2354302220378308</v>
      </c>
      <c r="V655">
        <f>LOG((Sheet2!V655/69)+1,2)</f>
        <v>3.2333657678171233</v>
      </c>
      <c r="W655">
        <f>LOG((Sheet2!W655/69)+1,2)</f>
        <v>3.3434352036100097</v>
      </c>
      <c r="X655">
        <f>LOG((Sheet2!X655/69)+1,2)</f>
        <v>0</v>
      </c>
      <c r="Y655">
        <f>LOG((Sheet2!Y655/69)+1,2)</f>
        <v>3.3416231442452529</v>
      </c>
      <c r="Z655">
        <f>LOG((Sheet2!Z655/69)+1,2)</f>
        <v>3.2133571012624826</v>
      </c>
      <c r="AA655">
        <f>LOG((Sheet2!AA655/69)+1,2)</f>
        <v>3.2635844490386252</v>
      </c>
      <c r="AB655">
        <f>LOG((Sheet2!AB655/69)+1,2)</f>
        <v>3.2810831370146953</v>
      </c>
      <c r="AC655">
        <f>LOG((Sheet2!AC655/69)+1,2)</f>
        <v>3.2487910703739176</v>
      </c>
      <c r="AD655">
        <f>LOG((Sheet2!AD655/69)+1,2)</f>
        <v>3.331443313865079</v>
      </c>
      <c r="AE655">
        <f>LOG((Sheet2!AE655/69)+1,2)</f>
        <v>3.2509668812283485</v>
      </c>
      <c r="AF655">
        <f>LOG((Sheet2!AF655/69)+1,2)</f>
        <v>3.2577715775933402</v>
      </c>
      <c r="AG655">
        <f>LOG((Sheet2!AG655/69)+1,2)</f>
        <v>3.294274393717505</v>
      </c>
      <c r="AH655">
        <f>LOG((Sheet2!AH655/69)+1,2)</f>
        <v>3.2177338730264791</v>
      </c>
      <c r="AI655">
        <f>LOG((Sheet2!AI655/69)+1,2)</f>
        <v>3.2675096668183405</v>
      </c>
      <c r="AJ655">
        <f>LOG((Sheet2!AJ655/69)+1,2)</f>
        <v>3.2445327378132722</v>
      </c>
      <c r="AK655">
        <f>LOG((Sheet2!AK655/69)+1,2)</f>
        <v>3.2355599981486858</v>
      </c>
      <c r="AL655">
        <f>LOG((Sheet2!AL655/69)+1,2)</f>
        <v>3.2644948577309081</v>
      </c>
      <c r="AM655">
        <f>LOG((Sheet2!AM655/69)+1,2)</f>
        <v>3.2942091462246998</v>
      </c>
      <c r="AN655">
        <f>LOG((Sheet2!AN655/69)+1,2)</f>
        <v>3.3173701986943449</v>
      </c>
    </row>
    <row r="656" spans="1:40" x14ac:dyDescent="0.35">
      <c r="A656">
        <f>LOG((Sheet2!A656/69)+1,2)</f>
        <v>3.7521617546954324</v>
      </c>
      <c r="B656">
        <f>LOG((Sheet2!B656/69)+1,2)</f>
        <v>3.8598580596655996</v>
      </c>
      <c r="C656">
        <f>LOG((Sheet2!C656/69)+1,2)</f>
        <v>3.7537793771819858</v>
      </c>
      <c r="D656">
        <f>LOG((Sheet2!D656/69)+1,2)</f>
        <v>3.7290532945205186</v>
      </c>
      <c r="E656">
        <f>LOG((Sheet2!E656/69)+1,2)</f>
        <v>3.7736899621284175</v>
      </c>
      <c r="F656">
        <f>LOG((Sheet2!F656/69)+1,2)</f>
        <v>0</v>
      </c>
      <c r="G656">
        <f>LOG((Sheet2!G656/69)+1,2)</f>
        <v>0</v>
      </c>
      <c r="H656">
        <f>LOG((Sheet2!H656/69)+1,2)</f>
        <v>3.7444773371597728</v>
      </c>
      <c r="I656">
        <f>LOG((Sheet2!I656/69)+1,2)</f>
        <v>3.7227075156694394</v>
      </c>
      <c r="J656">
        <f>LOG((Sheet2!J656/69)+1,2)</f>
        <v>3.7853808270491638</v>
      </c>
      <c r="K656">
        <f>LOG((Sheet2!K656/69)+1,2)</f>
        <v>3.8038278991206651</v>
      </c>
      <c r="L656">
        <f>LOG((Sheet2!L656/69)+1,2)</f>
        <v>3.8476686683982928</v>
      </c>
      <c r="M656">
        <f>LOG((Sheet2!M656/69)+1,2)</f>
        <v>3.7553963113761597</v>
      </c>
      <c r="N656">
        <f>LOG((Sheet2!N656/69)+1,2)</f>
        <v>3.8258824351747007</v>
      </c>
      <c r="O656">
        <f>LOG((Sheet2!O656/69)+1,2)</f>
        <v>3.7366853502537851</v>
      </c>
      <c r="P656">
        <f>LOG((Sheet2!P656/69)+1,2)</f>
        <v>3.6918982038114834</v>
      </c>
      <c r="Q656">
        <f>LOG((Sheet2!Q656/69)+1,2)</f>
        <v>3.7501937404327887</v>
      </c>
      <c r="R656">
        <f>LOG((Sheet2!R656/69)+1,2)</f>
        <v>3.7674070319206261</v>
      </c>
      <c r="S656">
        <f>LOG((Sheet2!S656/69)+1,2)</f>
        <v>3.7274713400228436</v>
      </c>
      <c r="T656">
        <f>LOG((Sheet2!T656/69)+1,2)</f>
        <v>3.6570587401409411</v>
      </c>
      <c r="U656">
        <f>LOG((Sheet2!U656/69)+1,2)</f>
        <v>3.7827161274760672</v>
      </c>
      <c r="V656">
        <f>LOG((Sheet2!V656/69)+1,2)</f>
        <v>3.8060440412134384</v>
      </c>
      <c r="W656">
        <f>LOG((Sheet2!W656/69)+1,2)</f>
        <v>3.7060762234353715</v>
      </c>
      <c r="X656">
        <f>LOG((Sheet2!X656/69)+1,2)</f>
        <v>3.7470297731630926</v>
      </c>
      <c r="Y656">
        <f>LOG((Sheet2!Y656/69)+1,2)</f>
        <v>3.7444790011274152</v>
      </c>
      <c r="Z656">
        <f>LOG((Sheet2!Z656/69)+1,2)</f>
        <v>3.8267538642487331</v>
      </c>
      <c r="AA656">
        <f>LOG((Sheet2!AA656/69)+1,2)</f>
        <v>3.8087134433941632</v>
      </c>
      <c r="AB656">
        <f>LOG((Sheet2!AB656/69)+1,2)</f>
        <v>3.7644153875046853</v>
      </c>
      <c r="AC656">
        <f>LOG((Sheet2!AC656/69)+1,2)</f>
        <v>3.7607589561725612</v>
      </c>
      <c r="AD656">
        <f>LOG((Sheet2!AD656/69)+1,2)</f>
        <v>3.7217164722616434</v>
      </c>
      <c r="AE656">
        <f>LOG((Sheet2!AE656/69)+1,2)</f>
        <v>3.7317992785564353</v>
      </c>
      <c r="AF656">
        <f>LOG((Sheet2!AF656/69)+1,2)</f>
        <v>0</v>
      </c>
      <c r="AG656">
        <f>LOG((Sheet2!AG656/69)+1,2)</f>
        <v>3.6689626305565519</v>
      </c>
      <c r="AH656">
        <f>LOG((Sheet2!AH656/69)+1,2)</f>
        <v>3.7284025235749176</v>
      </c>
      <c r="AI656">
        <f>LOG((Sheet2!AI656/69)+1,2)</f>
        <v>3.796044054491015</v>
      </c>
      <c r="AJ656">
        <f>LOG((Sheet2!AJ656/69)+1,2)</f>
        <v>3.7663223421373551</v>
      </c>
      <c r="AK656">
        <f>LOG((Sheet2!AK656/69)+1,2)</f>
        <v>3.7960049432025493</v>
      </c>
      <c r="AL656">
        <f>LOG((Sheet2!AL656/69)+1,2)</f>
        <v>3.7793588769987356</v>
      </c>
      <c r="AM656">
        <f>LOG((Sheet2!AM656/69)+1,2)</f>
        <v>3.8266339708435413</v>
      </c>
      <c r="AN656">
        <f>LOG((Sheet2!AN656/69)+1,2)</f>
        <v>3.7289371693880278</v>
      </c>
    </row>
    <row r="657" spans="1:40" x14ac:dyDescent="0.35">
      <c r="A657">
        <f>LOG((Sheet2!A657/69)+1,2)</f>
        <v>3.0521149668022027</v>
      </c>
      <c r="B657">
        <f>LOG((Sheet2!B657/69)+1,2)</f>
        <v>2.860159618820731</v>
      </c>
      <c r="C657">
        <f>LOG((Sheet2!C657/69)+1,2)</f>
        <v>3.0243259429220508</v>
      </c>
      <c r="D657">
        <f>LOG((Sheet2!D657/69)+1,2)</f>
        <v>3.0598226379412123</v>
      </c>
      <c r="E657">
        <f>LOG((Sheet2!E657/69)+1,2)</f>
        <v>2.9015772105817015</v>
      </c>
      <c r="F657">
        <f>LOG((Sheet2!F657/69)+1,2)</f>
        <v>0</v>
      </c>
      <c r="G657">
        <f>LOG((Sheet2!G657/69)+1,2)</f>
        <v>0</v>
      </c>
      <c r="H657">
        <f>LOG((Sheet2!H657/69)+1,2)</f>
        <v>2.8461507445591567</v>
      </c>
      <c r="I657">
        <f>LOG((Sheet2!I657/69)+1,2)</f>
        <v>2.9413474799043704</v>
      </c>
      <c r="J657">
        <f>LOG((Sheet2!J657/69)+1,2)</f>
        <v>2.943962039831812</v>
      </c>
      <c r="K657">
        <f>LOG((Sheet2!K657/69)+1,2)</f>
        <v>3.0449181338497415</v>
      </c>
      <c r="L657">
        <f>LOG((Sheet2!L657/69)+1,2)</f>
        <v>3.0844267288208806</v>
      </c>
      <c r="M657">
        <f>LOG((Sheet2!M657/69)+1,2)</f>
        <v>3.0941456040405035</v>
      </c>
      <c r="N657">
        <f>LOG((Sheet2!N657/69)+1,2)</f>
        <v>2.935006466056084</v>
      </c>
      <c r="O657">
        <f>LOG((Sheet2!O657/69)+1,2)</f>
        <v>3.0433570894923352</v>
      </c>
      <c r="P657">
        <f>LOG((Sheet2!P657/69)+1,2)</f>
        <v>2.9420693460343417</v>
      </c>
      <c r="Q657">
        <f>LOG((Sheet2!Q657/69)+1,2)</f>
        <v>3.1686564078092689</v>
      </c>
      <c r="R657">
        <f>LOG((Sheet2!R657/69)+1,2)</f>
        <v>3.0096591585544137</v>
      </c>
      <c r="S657">
        <f>LOG((Sheet2!S657/69)+1,2)</f>
        <v>2.8946310936370554</v>
      </c>
      <c r="T657">
        <f>LOG((Sheet2!T657/69)+1,2)</f>
        <v>2.9269477605960499</v>
      </c>
      <c r="U657">
        <f>LOG((Sheet2!U657/69)+1,2)</f>
        <v>2.9661046349654834</v>
      </c>
      <c r="V657">
        <f>LOG((Sheet2!V657/69)+1,2)</f>
        <v>2.9715612928566579</v>
      </c>
      <c r="W657">
        <f>LOG((Sheet2!W657/69)+1,2)</f>
        <v>2.8979034691647119</v>
      </c>
      <c r="X657">
        <f>LOG((Sheet2!X657/69)+1,2)</f>
        <v>3.1412370546964326</v>
      </c>
      <c r="Y657">
        <f>LOG((Sheet2!Y657/69)+1,2)</f>
        <v>3.0390125696562054</v>
      </c>
      <c r="Z657">
        <f>LOG((Sheet2!Z657/69)+1,2)</f>
        <v>3.0420309777588779</v>
      </c>
      <c r="AA657">
        <f>LOG((Sheet2!AA657/69)+1,2)</f>
        <v>2.9960584988100267</v>
      </c>
      <c r="AB657">
        <f>LOG((Sheet2!AB657/69)+1,2)</f>
        <v>2.9392459206946207</v>
      </c>
      <c r="AC657">
        <f>LOG((Sheet2!AC657/69)+1,2)</f>
        <v>2.982219495865448</v>
      </c>
      <c r="AD657">
        <f>LOG((Sheet2!AD657/69)+1,2)</f>
        <v>3.1166579570915331</v>
      </c>
      <c r="AE657">
        <f>LOG((Sheet2!AE657/69)+1,2)</f>
        <v>3.0924423452184482</v>
      </c>
      <c r="AF657">
        <f>LOG((Sheet2!AF657/69)+1,2)</f>
        <v>2.9896215521711222</v>
      </c>
      <c r="AG657">
        <f>LOG((Sheet2!AG657/69)+1,2)</f>
        <v>3.034709970216813</v>
      </c>
      <c r="AH657">
        <f>LOG((Sheet2!AH657/69)+1,2)</f>
        <v>2.948560030744686</v>
      </c>
      <c r="AI657">
        <f>LOG((Sheet2!AI657/69)+1,2)</f>
        <v>2.9443908142573374</v>
      </c>
      <c r="AJ657">
        <f>LOG((Sheet2!AJ657/69)+1,2)</f>
        <v>2.9380507263913667</v>
      </c>
      <c r="AK657">
        <f>LOG((Sheet2!AK657/69)+1,2)</f>
        <v>2.9828342225906055</v>
      </c>
      <c r="AL657">
        <f>LOG((Sheet2!AL657/69)+1,2)</f>
        <v>2.8517435952881618</v>
      </c>
      <c r="AM657">
        <f>LOG((Sheet2!AM657/69)+1,2)</f>
        <v>3.015780843165345</v>
      </c>
      <c r="AN657">
        <f>LOG((Sheet2!AN657/69)+1,2)</f>
        <v>2.949079947623455</v>
      </c>
    </row>
    <row r="658" spans="1:40" x14ac:dyDescent="0.35">
      <c r="A658">
        <f>LOG((Sheet2!A658/69)+1,2)</f>
        <v>3.9301608039093257</v>
      </c>
      <c r="B658">
        <f>LOG((Sheet2!B658/69)+1,2)</f>
        <v>3.9206555190104084</v>
      </c>
      <c r="C658">
        <f>LOG((Sheet2!C658/69)+1,2)</f>
        <v>3.9502779274505531</v>
      </c>
      <c r="D658">
        <f>LOG((Sheet2!D658/69)+1,2)</f>
        <v>3.9511744004924108</v>
      </c>
      <c r="E658">
        <f>LOG((Sheet2!E658/69)+1,2)</f>
        <v>3.9208760854304159</v>
      </c>
      <c r="F658">
        <f>LOG((Sheet2!F658/69)+1,2)</f>
        <v>0</v>
      </c>
      <c r="G658">
        <f>LOG((Sheet2!G658/69)+1,2)</f>
        <v>0</v>
      </c>
      <c r="H658">
        <f>LOG((Sheet2!H658/69)+1,2)</f>
        <v>3.9849121460967165</v>
      </c>
      <c r="I658">
        <f>LOG((Sheet2!I658/69)+1,2)</f>
        <v>4.0200099957106428</v>
      </c>
      <c r="J658">
        <f>LOG((Sheet2!J658/69)+1,2)</f>
        <v>3.9401853847325992</v>
      </c>
      <c r="K658">
        <f>LOG((Sheet2!K658/69)+1,2)</f>
        <v>3.9322972075155369</v>
      </c>
      <c r="L658">
        <f>LOG((Sheet2!L658/69)+1,2)</f>
        <v>3.854320823445105</v>
      </c>
      <c r="M658">
        <f>LOG((Sheet2!M658/69)+1,2)</f>
        <v>3.9423818260206405</v>
      </c>
      <c r="N658">
        <f>LOG((Sheet2!N658/69)+1,2)</f>
        <v>3.9088635391877768</v>
      </c>
      <c r="O658">
        <f>LOG((Sheet2!O658/69)+1,2)</f>
        <v>3.9768795123831553</v>
      </c>
      <c r="P658">
        <f>LOG((Sheet2!P658/69)+1,2)</f>
        <v>3.9383734026717074</v>
      </c>
      <c r="Q658">
        <f>LOG((Sheet2!Q658/69)+1,2)</f>
        <v>4.0124707371347803</v>
      </c>
      <c r="R658">
        <f>LOG((Sheet2!R658/69)+1,2)</f>
        <v>3.9304500317616413</v>
      </c>
      <c r="S658">
        <f>LOG((Sheet2!S658/69)+1,2)</f>
        <v>4.0169393298645</v>
      </c>
      <c r="T658">
        <f>LOG((Sheet2!T658/69)+1,2)</f>
        <v>3.9772395059787686</v>
      </c>
      <c r="U658">
        <f>LOG((Sheet2!U658/69)+1,2)</f>
        <v>3.9606468649927598</v>
      </c>
      <c r="V658">
        <f>LOG((Sheet2!V658/69)+1,2)</f>
        <v>3.9139386454674296</v>
      </c>
      <c r="W658">
        <f>LOG((Sheet2!W658/69)+1,2)</f>
        <v>3.9471747888323532</v>
      </c>
      <c r="X658">
        <f>LOG((Sheet2!X658/69)+1,2)</f>
        <v>4.0957317915402065</v>
      </c>
      <c r="Y658">
        <f>LOG((Sheet2!Y658/69)+1,2)</f>
        <v>3.9442241220629257</v>
      </c>
      <c r="Z658">
        <f>LOG((Sheet2!Z658/69)+1,2)</f>
        <v>3.9368872725549764</v>
      </c>
      <c r="AA658">
        <f>LOG((Sheet2!AA658/69)+1,2)</f>
        <v>4.0174325775581536</v>
      </c>
      <c r="AB658">
        <f>LOG((Sheet2!AB658/69)+1,2)</f>
        <v>4.0446646325700488</v>
      </c>
      <c r="AC658">
        <f>LOG((Sheet2!AC658/69)+1,2)</f>
        <v>3.9722410847897267</v>
      </c>
      <c r="AD658">
        <f>LOG((Sheet2!AD658/69)+1,2)</f>
        <v>4.0056808773039387</v>
      </c>
      <c r="AE658">
        <f>LOG((Sheet2!AE658/69)+1,2)</f>
        <v>4.0413987064278638</v>
      </c>
      <c r="AF658">
        <f>LOG((Sheet2!AF658/69)+1,2)</f>
        <v>3.9273395003167848</v>
      </c>
      <c r="AG658">
        <f>LOG((Sheet2!AG658/69)+1,2)</f>
        <v>4.0020884733116251</v>
      </c>
      <c r="AH658">
        <f>LOG((Sheet2!AH658/69)+1,2)</f>
        <v>4.020640976320597</v>
      </c>
      <c r="AI658">
        <f>LOG((Sheet2!AI658/69)+1,2)</f>
        <v>4.0375874760056893</v>
      </c>
      <c r="AJ658">
        <f>LOG((Sheet2!AJ658/69)+1,2)</f>
        <v>3.9356272158339145</v>
      </c>
      <c r="AK658">
        <f>LOG((Sheet2!AK658/69)+1,2)</f>
        <v>3.9383994862211109</v>
      </c>
      <c r="AL658">
        <f>LOG((Sheet2!AL658/69)+1,2)</f>
        <v>3.9519246459385733</v>
      </c>
      <c r="AM658">
        <f>LOG((Sheet2!AM658/69)+1,2)</f>
        <v>3.9543266201230001</v>
      </c>
      <c r="AN658">
        <f>LOG((Sheet2!AN658/69)+1,2)</f>
        <v>3.9876382546357694</v>
      </c>
    </row>
    <row r="659" spans="1:40" x14ac:dyDescent="0.35">
      <c r="A659">
        <f>LOG((Sheet2!A659/69)+1,2)</f>
        <v>1.8598902979854945</v>
      </c>
      <c r="B659">
        <f>LOG((Sheet2!B659/69)+1,2)</f>
        <v>1.8903224955977598</v>
      </c>
      <c r="C659">
        <f>LOG((Sheet2!C659/69)+1,2)</f>
        <v>1.885540853284605</v>
      </c>
      <c r="D659">
        <f>LOG((Sheet2!D659/69)+1,2)</f>
        <v>1.9253470244474133</v>
      </c>
      <c r="E659">
        <f>LOG((Sheet2!E659/69)+1,2)</f>
        <v>2.1246585648720298</v>
      </c>
      <c r="F659">
        <f>LOG((Sheet2!F659/69)+1,2)</f>
        <v>0</v>
      </c>
      <c r="G659">
        <f>LOG((Sheet2!G659/69)+1,2)</f>
        <v>0</v>
      </c>
      <c r="H659">
        <f>LOG((Sheet2!H659/69)+1,2)</f>
        <v>1.7527512681095645</v>
      </c>
      <c r="I659">
        <f>LOG((Sheet2!I659/69)+1,2)</f>
        <v>1.6502350224731195</v>
      </c>
      <c r="J659">
        <f>LOG((Sheet2!J659/69)+1,2)</f>
        <v>1.7423155090908347</v>
      </c>
      <c r="K659">
        <f>LOG((Sheet2!K659/69)+1,2)</f>
        <v>1.7496495879455563</v>
      </c>
      <c r="L659">
        <f>LOG((Sheet2!L659/69)+1,2)</f>
        <v>1.9202440945666945</v>
      </c>
      <c r="M659">
        <f>LOG((Sheet2!M659/69)+1,2)</f>
        <v>1.8475466484662006</v>
      </c>
      <c r="N659">
        <f>LOG((Sheet2!N659/69)+1,2)</f>
        <v>1.8337763799256777</v>
      </c>
      <c r="O659">
        <f>LOG((Sheet2!O659/69)+1,2)</f>
        <v>1.8791229705364916</v>
      </c>
      <c r="P659">
        <f>LOG((Sheet2!P659/69)+1,2)</f>
        <v>1.6466681512585304</v>
      </c>
      <c r="Q659">
        <f>LOG((Sheet2!Q659/69)+1,2)</f>
        <v>1.9026480682798612</v>
      </c>
      <c r="R659">
        <f>LOG((Sheet2!R659/69)+1,2)</f>
        <v>2.0709000709375949</v>
      </c>
      <c r="S659">
        <f>LOG((Sheet2!S659/69)+1,2)</f>
        <v>1.9389075793972914</v>
      </c>
      <c r="T659">
        <f>LOG((Sheet2!T659/69)+1,2)</f>
        <v>1.8948732720708656</v>
      </c>
      <c r="U659">
        <f>LOG((Sheet2!U659/69)+1,2)</f>
        <v>1.6173104930550688</v>
      </c>
      <c r="V659">
        <f>LOG((Sheet2!V659/69)+1,2)</f>
        <v>1.8179133551828892</v>
      </c>
      <c r="W659">
        <f>LOG((Sheet2!W659/69)+1,2)</f>
        <v>1.7806075427019163</v>
      </c>
      <c r="X659">
        <f>LOG((Sheet2!X659/69)+1,2)</f>
        <v>2.0915704657909853</v>
      </c>
      <c r="Y659">
        <f>LOG((Sheet2!Y659/69)+1,2)</f>
        <v>1.7196596773257764</v>
      </c>
      <c r="Z659">
        <f>LOG((Sheet2!Z659/69)+1,2)</f>
        <v>1.7289880381316092</v>
      </c>
      <c r="AA659">
        <f>LOG((Sheet2!AA659/69)+1,2)</f>
        <v>1.7745545586301712</v>
      </c>
      <c r="AB659">
        <f>LOG((Sheet2!AB659/69)+1,2)</f>
        <v>2.0822390112167355</v>
      </c>
      <c r="AC659">
        <f>LOG((Sheet2!AC659/69)+1,2)</f>
        <v>1.6133631266970032</v>
      </c>
      <c r="AD659">
        <f>LOG((Sheet2!AD659/69)+1,2)</f>
        <v>1.814043121117572</v>
      </c>
      <c r="AE659">
        <f>LOG((Sheet2!AE659/69)+1,2)</f>
        <v>2.045137961081724</v>
      </c>
      <c r="AF659">
        <f>LOG((Sheet2!AF659/69)+1,2)</f>
        <v>1.9922316129794819</v>
      </c>
      <c r="AG659">
        <f>LOG((Sheet2!AG659/69)+1,2)</f>
        <v>1.7058328232474054</v>
      </c>
      <c r="AH659">
        <f>LOG((Sheet2!AH659/69)+1,2)</f>
        <v>1.879927073386281</v>
      </c>
      <c r="AI659">
        <f>LOG((Sheet2!AI659/69)+1,2)</f>
        <v>1.9120797671277747</v>
      </c>
      <c r="AJ659">
        <f>LOG((Sheet2!AJ659/69)+1,2)</f>
        <v>1.7858650910049028</v>
      </c>
      <c r="AK659">
        <f>LOG((Sheet2!AK659/69)+1,2)</f>
        <v>1.6746153092011891</v>
      </c>
      <c r="AL659">
        <f>LOG((Sheet2!AL659/69)+1,2)</f>
        <v>1.8626730289052804</v>
      </c>
      <c r="AM659">
        <f>LOG((Sheet2!AM659/69)+1,2)</f>
        <v>1.9656508942614899</v>
      </c>
      <c r="AN659">
        <f>LOG((Sheet2!AN659/69)+1,2)</f>
        <v>1.8789700388446759</v>
      </c>
    </row>
    <row r="660" spans="1:40" x14ac:dyDescent="0.35">
      <c r="A660">
        <f>LOG((Sheet2!A660/69)+1,2)</f>
        <v>3.9929087456605457</v>
      </c>
      <c r="B660">
        <f>LOG((Sheet2!B660/69)+1,2)</f>
        <v>3.9747073718805859</v>
      </c>
      <c r="C660">
        <f>LOG((Sheet2!C660/69)+1,2)</f>
        <v>3.8578083257446432</v>
      </c>
      <c r="D660">
        <f>LOG((Sheet2!D660/69)+1,2)</f>
        <v>3.9694864590823147</v>
      </c>
      <c r="E660">
        <f>LOG((Sheet2!E660/69)+1,2)</f>
        <v>3.9158779940392292</v>
      </c>
      <c r="F660">
        <f>LOG((Sheet2!F660/69)+1,2)</f>
        <v>0</v>
      </c>
      <c r="G660">
        <f>LOG((Sheet2!G660/69)+1,2)</f>
        <v>0</v>
      </c>
      <c r="H660">
        <f>LOG((Sheet2!H660/69)+1,2)</f>
        <v>3.9217809902594274</v>
      </c>
      <c r="I660">
        <f>LOG((Sheet2!I660/69)+1,2)</f>
        <v>3.9432451991355673</v>
      </c>
      <c r="J660">
        <f>LOG((Sheet2!J660/69)+1,2)</f>
        <v>3.9085124940542406</v>
      </c>
      <c r="K660">
        <f>LOG((Sheet2!K660/69)+1,2)</f>
        <v>3.9474627057372373</v>
      </c>
      <c r="L660">
        <f>LOG((Sheet2!L660/69)+1,2)</f>
        <v>3.9963907386148474</v>
      </c>
      <c r="M660">
        <f>LOG((Sheet2!M660/69)+1,2)</f>
        <v>3.9163860543649851</v>
      </c>
      <c r="N660">
        <f>LOG((Sheet2!N660/69)+1,2)</f>
        <v>3.9336060395594483</v>
      </c>
      <c r="O660">
        <f>LOG((Sheet2!O660/69)+1,2)</f>
        <v>3.9340077446869435</v>
      </c>
      <c r="P660">
        <f>LOG((Sheet2!P660/69)+1,2)</f>
        <v>3.9566635367073437</v>
      </c>
      <c r="Q660">
        <f>LOG((Sheet2!Q660/69)+1,2)</f>
        <v>3.9879644397208112</v>
      </c>
      <c r="R660">
        <f>LOG((Sheet2!R660/69)+1,2)</f>
        <v>3.9549833134054726</v>
      </c>
      <c r="S660">
        <f>LOG((Sheet2!S660/69)+1,2)</f>
        <v>3.8507798780035527</v>
      </c>
      <c r="T660">
        <f>LOG((Sheet2!T660/69)+1,2)</f>
        <v>3.9658049356411276</v>
      </c>
      <c r="U660">
        <f>LOG((Sheet2!U660/69)+1,2)</f>
        <v>3.9130437639743696</v>
      </c>
      <c r="V660">
        <f>LOG((Sheet2!V660/69)+1,2)</f>
        <v>3.9700441113475566</v>
      </c>
      <c r="W660">
        <f>LOG((Sheet2!W660/69)+1,2)</f>
        <v>3.923424573799684</v>
      </c>
      <c r="X660">
        <f>LOG((Sheet2!X660/69)+1,2)</f>
        <v>3.8325463222491893</v>
      </c>
      <c r="Y660">
        <f>LOG((Sheet2!Y660/69)+1,2)</f>
        <v>3.9155780075174782</v>
      </c>
      <c r="Z660">
        <f>LOG((Sheet2!Z660/69)+1,2)</f>
        <v>3.9720129156697146</v>
      </c>
      <c r="AA660">
        <f>LOG((Sheet2!AA660/69)+1,2)</f>
        <v>3.9246279753357576</v>
      </c>
      <c r="AB660">
        <f>LOG((Sheet2!AB660/69)+1,2)</f>
        <v>3.9864052859945698</v>
      </c>
      <c r="AC660">
        <f>LOG((Sheet2!AC660/69)+1,2)</f>
        <v>3.9359582469647423</v>
      </c>
      <c r="AD660">
        <f>LOG((Sheet2!AD660/69)+1,2)</f>
        <v>3.8630850034185067</v>
      </c>
      <c r="AE660">
        <f>LOG((Sheet2!AE660/69)+1,2)</f>
        <v>3.9911523574982146</v>
      </c>
      <c r="AF660">
        <f>LOG((Sheet2!AF660/69)+1,2)</f>
        <v>3.8152716485154499</v>
      </c>
      <c r="AG660">
        <f>LOG((Sheet2!AG660/69)+1,2)</f>
        <v>3.8901616855127554</v>
      </c>
      <c r="AH660">
        <f>LOG((Sheet2!AH660/69)+1,2)</f>
        <v>3.8916269725723884</v>
      </c>
      <c r="AI660">
        <f>LOG((Sheet2!AI660/69)+1,2)</f>
        <v>3.9191076695116367</v>
      </c>
      <c r="AJ660">
        <f>LOG((Sheet2!AJ660/69)+1,2)</f>
        <v>3.9091217977939716</v>
      </c>
      <c r="AK660">
        <f>LOG((Sheet2!AK660/69)+1,2)</f>
        <v>3.9777928068017565</v>
      </c>
      <c r="AL660">
        <f>LOG((Sheet2!AL660/69)+1,2)</f>
        <v>3.9554841445045521</v>
      </c>
      <c r="AM660">
        <f>LOG((Sheet2!AM660/69)+1,2)</f>
        <v>3.9762467694095291</v>
      </c>
      <c r="AN660">
        <f>LOG((Sheet2!AN660/69)+1,2)</f>
        <v>3.8029652817742363</v>
      </c>
    </row>
    <row r="661" spans="1:40" x14ac:dyDescent="0.35">
      <c r="A661">
        <f>LOG((Sheet2!A661/69)+1,2)</f>
        <v>2.7273899476878642</v>
      </c>
      <c r="B661">
        <f>LOG((Sheet2!B661/69)+1,2)</f>
        <v>2.8284923072625769</v>
      </c>
      <c r="C661">
        <f>LOG((Sheet2!C661/69)+1,2)</f>
        <v>2.745284099150846</v>
      </c>
      <c r="D661">
        <f>LOG((Sheet2!D661/69)+1,2)</f>
        <v>3.0034756908211451</v>
      </c>
      <c r="E661">
        <f>LOG((Sheet2!E661/69)+1,2)</f>
        <v>2.8319595516354172</v>
      </c>
      <c r="F661">
        <f>LOG((Sheet2!F661/69)+1,2)</f>
        <v>0</v>
      </c>
      <c r="G661">
        <f>LOG((Sheet2!G661/69)+1,2)</f>
        <v>0</v>
      </c>
      <c r="H661">
        <f>LOG((Sheet2!H661/69)+1,2)</f>
        <v>2.752969452823121</v>
      </c>
      <c r="I661">
        <f>LOG((Sheet2!I661/69)+1,2)</f>
        <v>2.6969317756386255</v>
      </c>
      <c r="J661">
        <f>LOG((Sheet2!J661/69)+1,2)</f>
        <v>2.7433219573878715</v>
      </c>
      <c r="K661">
        <f>LOG((Sheet2!K661/69)+1,2)</f>
        <v>2.7988367126626854</v>
      </c>
      <c r="L661">
        <f>LOG((Sheet2!L661/69)+1,2)</f>
        <v>2.8844513833321082</v>
      </c>
      <c r="M661">
        <f>LOG((Sheet2!M661/69)+1,2)</f>
        <v>2.8778892069597348</v>
      </c>
      <c r="N661">
        <f>LOG((Sheet2!N661/69)+1,2)</f>
        <v>2.840082172725658</v>
      </c>
      <c r="O661">
        <f>LOG((Sheet2!O661/69)+1,2)</f>
        <v>2.7702527245474067</v>
      </c>
      <c r="P661">
        <f>LOG((Sheet2!P661/69)+1,2)</f>
        <v>2.7752870258505595</v>
      </c>
      <c r="Q661">
        <f>LOG((Sheet2!Q661/69)+1,2)</f>
        <v>2.9079964170657995</v>
      </c>
      <c r="R661">
        <f>LOG((Sheet2!R661/69)+1,2)</f>
        <v>2.7302323086105269</v>
      </c>
      <c r="S661">
        <f>LOG((Sheet2!S661/69)+1,2)</f>
        <v>2.6833842974170028</v>
      </c>
      <c r="T661">
        <f>LOG((Sheet2!T661/69)+1,2)</f>
        <v>2.8366353303667626</v>
      </c>
      <c r="U661">
        <f>LOG((Sheet2!U661/69)+1,2)</f>
        <v>2.8169041291815411</v>
      </c>
      <c r="V661">
        <f>LOG((Sheet2!V661/69)+1,2)</f>
        <v>2.9046604296418796</v>
      </c>
      <c r="W661">
        <f>LOG((Sheet2!W661/69)+1,2)</f>
        <v>2.8632719675217095</v>
      </c>
      <c r="X661">
        <f>LOG((Sheet2!X661/69)+1,2)</f>
        <v>2.7479848247300827</v>
      </c>
      <c r="Y661">
        <f>LOG((Sheet2!Y661/69)+1,2)</f>
        <v>2.8257649667900591</v>
      </c>
      <c r="Z661">
        <f>LOG((Sheet2!Z661/69)+1,2)</f>
        <v>2.7487374687594395</v>
      </c>
      <c r="AA661">
        <f>LOG((Sheet2!AA661/69)+1,2)</f>
        <v>2.8616669379947193</v>
      </c>
      <c r="AB661">
        <f>LOG((Sheet2!AB661/69)+1,2)</f>
        <v>2.7600821568364386</v>
      </c>
      <c r="AC661">
        <f>LOG((Sheet2!AC661/69)+1,2)</f>
        <v>2.8914765114696341</v>
      </c>
      <c r="AD661">
        <f>LOG((Sheet2!AD661/69)+1,2)</f>
        <v>2.7226159983284606</v>
      </c>
      <c r="AE661">
        <f>LOG((Sheet2!AE661/69)+1,2)</f>
        <v>2.6913056769733852</v>
      </c>
      <c r="AF661">
        <f>LOG((Sheet2!AF661/69)+1,2)</f>
        <v>3.0437995346047817</v>
      </c>
      <c r="AG661">
        <f>LOG((Sheet2!AG661/69)+1,2)</f>
        <v>2.970840689883615</v>
      </c>
      <c r="AH661">
        <f>LOG((Sheet2!AH661/69)+1,2)</f>
        <v>2.7947187222439172</v>
      </c>
      <c r="AI661">
        <f>LOG((Sheet2!AI661/69)+1,2)</f>
        <v>2.6557183484796552</v>
      </c>
      <c r="AJ661">
        <f>LOG((Sheet2!AJ661/69)+1,2)</f>
        <v>2.7073105217873392</v>
      </c>
      <c r="AK661">
        <f>LOG((Sheet2!AK661/69)+1,2)</f>
        <v>2.7063212731827258</v>
      </c>
      <c r="AL661">
        <f>LOG((Sheet2!AL661/69)+1,2)</f>
        <v>2.8447472131617695</v>
      </c>
      <c r="AM661">
        <f>LOG((Sheet2!AM661/69)+1,2)</f>
        <v>2.918940315979496</v>
      </c>
      <c r="AN661">
        <f>LOG((Sheet2!AN661/69)+1,2)</f>
        <v>2.7979768269514538</v>
      </c>
    </row>
    <row r="662" spans="1:40" x14ac:dyDescent="0.35">
      <c r="A662">
        <f>LOG((Sheet2!A662/69)+1,2)</f>
        <v>3.4790401856651316</v>
      </c>
      <c r="B662">
        <f>LOG((Sheet2!B662/69)+1,2)</f>
        <v>3.4636785610935785</v>
      </c>
      <c r="C662">
        <f>LOG((Sheet2!C662/69)+1,2)</f>
        <v>3.5397860760299467</v>
      </c>
      <c r="D662">
        <f>LOG((Sheet2!D662/69)+1,2)</f>
        <v>3.4953703328504071</v>
      </c>
      <c r="E662">
        <f>LOG((Sheet2!E662/69)+1,2)</f>
        <v>3.4350939759196244</v>
      </c>
      <c r="F662">
        <f>LOG((Sheet2!F662/69)+1,2)</f>
        <v>0</v>
      </c>
      <c r="G662">
        <f>LOG((Sheet2!G662/69)+1,2)</f>
        <v>0</v>
      </c>
      <c r="H662">
        <f>LOG((Sheet2!H662/69)+1,2)</f>
        <v>3.5718587667603692</v>
      </c>
      <c r="I662">
        <f>LOG((Sheet2!I662/69)+1,2)</f>
        <v>3.4920363462483621</v>
      </c>
      <c r="J662">
        <f>LOG((Sheet2!J662/69)+1,2)</f>
        <v>3.3776568356582208</v>
      </c>
      <c r="K662">
        <f>LOG((Sheet2!K662/69)+1,2)</f>
        <v>3.4253004476312516</v>
      </c>
      <c r="L662">
        <f>LOG((Sheet2!L662/69)+1,2)</f>
        <v>3.4367376171370134</v>
      </c>
      <c r="M662">
        <f>LOG((Sheet2!M662/69)+1,2)</f>
        <v>3.5551311695298708</v>
      </c>
      <c r="N662">
        <f>LOG((Sheet2!N662/69)+1,2)</f>
        <v>3.47227495726034</v>
      </c>
      <c r="O662">
        <f>LOG((Sheet2!O662/69)+1,2)</f>
        <v>3.3933331854366884</v>
      </c>
      <c r="P662">
        <f>LOG((Sheet2!P662/69)+1,2)</f>
        <v>3.4230266200765129</v>
      </c>
      <c r="Q662">
        <f>LOG((Sheet2!Q662/69)+1,2)</f>
        <v>3.3980404521358998</v>
      </c>
      <c r="R662">
        <f>LOG((Sheet2!R662/69)+1,2)</f>
        <v>3.4410616809906691</v>
      </c>
      <c r="S662">
        <f>LOG((Sheet2!S662/69)+1,2)</f>
        <v>3.563237243636646</v>
      </c>
      <c r="T662">
        <f>LOG((Sheet2!T662/69)+1,2)</f>
        <v>3.452933184871088</v>
      </c>
      <c r="U662">
        <f>LOG((Sheet2!U662/69)+1,2)</f>
        <v>3.4913993492082693</v>
      </c>
      <c r="V662">
        <f>LOG((Sheet2!V662/69)+1,2)</f>
        <v>3.4555942313369341</v>
      </c>
      <c r="W662">
        <f>LOG((Sheet2!W662/69)+1,2)</f>
        <v>3.4069451885869046</v>
      </c>
      <c r="X662">
        <f>LOG((Sheet2!X662/69)+1,2)</f>
        <v>3.5446860823098776</v>
      </c>
      <c r="Y662">
        <f>LOG((Sheet2!Y662/69)+1,2)</f>
        <v>3.6398989973620326</v>
      </c>
      <c r="Z662">
        <f>LOG((Sheet2!Z662/69)+1,2)</f>
        <v>3.5225039104600175</v>
      </c>
      <c r="AA662">
        <f>LOG((Sheet2!AA662/69)+1,2)</f>
        <v>3.5000307244634521</v>
      </c>
      <c r="AB662">
        <f>LOG((Sheet2!AB662/69)+1,2)</f>
        <v>3.4776446188423278</v>
      </c>
      <c r="AC662">
        <f>LOG((Sheet2!AC662/69)+1,2)</f>
        <v>3.4980923962844117</v>
      </c>
      <c r="AD662">
        <f>LOG((Sheet2!AD662/69)+1,2)</f>
        <v>3.4986086016528097</v>
      </c>
      <c r="AE662">
        <f>LOG((Sheet2!AE662/69)+1,2)</f>
        <v>3.4502894277340963</v>
      </c>
      <c r="AF662">
        <f>LOG((Sheet2!AF662/69)+1,2)</f>
        <v>3.3399901311250488</v>
      </c>
      <c r="AG662">
        <f>LOG((Sheet2!AG662/69)+1,2)</f>
        <v>3.3675007247078268</v>
      </c>
      <c r="AH662">
        <f>LOG((Sheet2!AH662/69)+1,2)</f>
        <v>3.4790994827561135</v>
      </c>
      <c r="AI662">
        <f>LOG((Sheet2!AI662/69)+1,2)</f>
        <v>3.5837741014184399</v>
      </c>
      <c r="AJ662">
        <f>LOG((Sheet2!AJ662/69)+1,2)</f>
        <v>3.5165288870513929</v>
      </c>
      <c r="AK662">
        <f>LOG((Sheet2!AK662/69)+1,2)</f>
        <v>3.5348035777293201</v>
      </c>
      <c r="AL662">
        <f>LOG((Sheet2!AL662/69)+1,2)</f>
        <v>3.4754147964574016</v>
      </c>
      <c r="AM662">
        <f>LOG((Sheet2!AM662/69)+1,2)</f>
        <v>3.5598398509995732</v>
      </c>
      <c r="AN662">
        <f>LOG((Sheet2!AN662/69)+1,2)</f>
        <v>3.420063349253371</v>
      </c>
    </row>
    <row r="663" spans="1:40" x14ac:dyDescent="0.35">
      <c r="A663">
        <f>LOG((Sheet2!A663/69)+1,2)</f>
        <v>3.4903029490087838</v>
      </c>
      <c r="B663">
        <f>LOG((Sheet2!B663/69)+1,2)</f>
        <v>3.4206580278092202</v>
      </c>
      <c r="C663">
        <f>LOG((Sheet2!C663/69)+1,2)</f>
        <v>3.4430111613149745</v>
      </c>
      <c r="D663">
        <f>LOG((Sheet2!D663/69)+1,2)</f>
        <v>3.5125575805965386</v>
      </c>
      <c r="E663">
        <f>LOG((Sheet2!E663/69)+1,2)</f>
        <v>3.2981792469748346</v>
      </c>
      <c r="F663">
        <f>LOG((Sheet2!F663/69)+1,2)</f>
        <v>0</v>
      </c>
      <c r="G663">
        <f>LOG((Sheet2!G663/69)+1,2)</f>
        <v>0</v>
      </c>
      <c r="H663">
        <f>LOG((Sheet2!H663/69)+1,2)</f>
        <v>3.4957130425669916</v>
      </c>
      <c r="I663">
        <f>LOG((Sheet2!I663/69)+1,2)</f>
        <v>3.5181483336438282</v>
      </c>
      <c r="J663">
        <f>LOG((Sheet2!J663/69)+1,2)</f>
        <v>3.4371488626078577</v>
      </c>
      <c r="K663">
        <f>LOG((Sheet2!K663/69)+1,2)</f>
        <v>3.506473284818429</v>
      </c>
      <c r="L663">
        <f>LOG((Sheet2!L663/69)+1,2)</f>
        <v>3.5170717123722661</v>
      </c>
      <c r="M663">
        <f>LOG((Sheet2!M663/69)+1,2)</f>
        <v>3.4583026972796147</v>
      </c>
      <c r="N663">
        <f>LOG((Sheet2!N663/69)+1,2)</f>
        <v>3.4859048442758667</v>
      </c>
      <c r="O663">
        <f>LOG((Sheet2!O663/69)+1,2)</f>
        <v>3.4186692459041721</v>
      </c>
      <c r="P663">
        <f>LOG((Sheet2!P663/69)+1,2)</f>
        <v>3.4801306456317636</v>
      </c>
      <c r="Q663">
        <f>LOG((Sheet2!Q663/69)+1,2)</f>
        <v>3.5354188377410707</v>
      </c>
      <c r="R663">
        <f>LOG((Sheet2!R663/69)+1,2)</f>
        <v>3.3741108420298223</v>
      </c>
      <c r="S663">
        <f>LOG((Sheet2!S663/69)+1,2)</f>
        <v>3.3993469867096984</v>
      </c>
      <c r="T663">
        <f>LOG((Sheet2!T663/69)+1,2)</f>
        <v>3.277116885803347</v>
      </c>
      <c r="U663">
        <f>LOG((Sheet2!U663/69)+1,2)</f>
        <v>3.3779726137322728</v>
      </c>
      <c r="V663">
        <f>LOG((Sheet2!V663/69)+1,2)</f>
        <v>3.5112849354034137</v>
      </c>
      <c r="W663">
        <f>LOG((Sheet2!W663/69)+1,2)</f>
        <v>3.3819500042784831</v>
      </c>
      <c r="X663">
        <f>LOG((Sheet2!X663/69)+1,2)</f>
        <v>3.5343872024270673</v>
      </c>
      <c r="Y663">
        <f>LOG((Sheet2!Y663/69)+1,2)</f>
        <v>3.4172825669657234</v>
      </c>
      <c r="Z663">
        <f>LOG((Sheet2!Z663/69)+1,2)</f>
        <v>3.5314849578848819</v>
      </c>
      <c r="AA663">
        <f>LOG((Sheet2!AA663/69)+1,2)</f>
        <v>3.4746069582417594</v>
      </c>
      <c r="AB663">
        <f>LOG((Sheet2!AB663/69)+1,2)</f>
        <v>3.3708887929480471</v>
      </c>
      <c r="AC663">
        <f>LOG((Sheet2!AC663/69)+1,2)</f>
        <v>3.4255257456967314</v>
      </c>
      <c r="AD663">
        <f>LOG((Sheet2!AD663/69)+1,2)</f>
        <v>3.3897868150990562</v>
      </c>
      <c r="AE663">
        <f>LOG((Sheet2!AE663/69)+1,2)</f>
        <v>3.4301004660029095</v>
      </c>
      <c r="AF663">
        <f>LOG((Sheet2!AF663/69)+1,2)</f>
        <v>3.4691090844704044</v>
      </c>
      <c r="AG663">
        <f>LOG((Sheet2!AG663/69)+1,2)</f>
        <v>3.3912223487191691</v>
      </c>
      <c r="AH663">
        <f>LOG((Sheet2!AH663/69)+1,2)</f>
        <v>3.5460175986868188</v>
      </c>
      <c r="AI663">
        <f>LOG((Sheet2!AI663/69)+1,2)</f>
        <v>3.4415120531892045</v>
      </c>
      <c r="AJ663">
        <f>LOG((Sheet2!AJ663/69)+1,2)</f>
        <v>3.3917106493728579</v>
      </c>
      <c r="AK663">
        <f>LOG((Sheet2!AK663/69)+1,2)</f>
        <v>3.4166594719037611</v>
      </c>
      <c r="AL663">
        <f>LOG((Sheet2!AL663/69)+1,2)</f>
        <v>3.5026064875505742</v>
      </c>
      <c r="AM663">
        <f>LOG((Sheet2!AM663/69)+1,2)</f>
        <v>3.5960241035766405</v>
      </c>
      <c r="AN663">
        <f>LOG((Sheet2!AN663/69)+1,2)</f>
        <v>3.3517139270611196</v>
      </c>
    </row>
    <row r="664" spans="1:40" x14ac:dyDescent="0.35">
      <c r="A664">
        <f>LOG((Sheet2!A664/69)+1,2)</f>
        <v>3.564164188728054</v>
      </c>
      <c r="B664">
        <f>LOG((Sheet2!B664/69)+1,2)</f>
        <v>3.4686777930901354</v>
      </c>
      <c r="C664">
        <f>LOG((Sheet2!C664/69)+1,2)</f>
        <v>3.5102626224335487</v>
      </c>
      <c r="D664">
        <f>LOG((Sheet2!D664/69)+1,2)</f>
        <v>3.4902811826341926</v>
      </c>
      <c r="E664">
        <f>LOG((Sheet2!E664/69)+1,2)</f>
        <v>3.4837619787041088</v>
      </c>
      <c r="F664">
        <f>LOG((Sheet2!F664/69)+1,2)</f>
        <v>0</v>
      </c>
      <c r="G664">
        <f>LOG((Sheet2!G664/69)+1,2)</f>
        <v>0</v>
      </c>
      <c r="H664">
        <f>LOG((Sheet2!H664/69)+1,2)</f>
        <v>3.5670277192515485</v>
      </c>
      <c r="I664">
        <f>LOG((Sheet2!I664/69)+1,2)</f>
        <v>3.5463295638223973</v>
      </c>
      <c r="J664">
        <f>LOG((Sheet2!J664/69)+1,2)</f>
        <v>3.5462688985396063</v>
      </c>
      <c r="K664">
        <f>LOG((Sheet2!K664/69)+1,2)</f>
        <v>3.5119246207381409</v>
      </c>
      <c r="L664">
        <f>LOG((Sheet2!L664/69)+1,2)</f>
        <v>3.4755947127769753</v>
      </c>
      <c r="M664">
        <f>LOG((Sheet2!M664/69)+1,2)</f>
        <v>3.5102626224335487</v>
      </c>
      <c r="N664">
        <f>LOG((Sheet2!N664/69)+1,2)</f>
        <v>3.457427047997911</v>
      </c>
      <c r="O664">
        <f>LOG((Sheet2!O664/69)+1,2)</f>
        <v>3.4801968452378915</v>
      </c>
      <c r="P664">
        <f>LOG((Sheet2!P664/69)+1,2)</f>
        <v>3.4793750907751959</v>
      </c>
      <c r="Q664">
        <f>LOG((Sheet2!Q664/69)+1,2)</f>
        <v>3.4727374664772013</v>
      </c>
      <c r="R664">
        <f>LOG((Sheet2!R664/69)+1,2)</f>
        <v>3.4570708223898197</v>
      </c>
      <c r="S664">
        <f>LOG((Sheet2!S664/69)+1,2)</f>
        <v>3.5328446280107002</v>
      </c>
      <c r="T664">
        <f>LOG((Sheet2!T664/69)+1,2)</f>
        <v>3.4477604292333512</v>
      </c>
      <c r="U664">
        <f>LOG((Sheet2!U664/69)+1,2)</f>
        <v>3.4957081557146372</v>
      </c>
      <c r="V664">
        <f>LOG((Sheet2!V664/69)+1,2)</f>
        <v>3.4987698262327918</v>
      </c>
      <c r="W664">
        <f>LOG((Sheet2!W664/69)+1,2)</f>
        <v>3.4860903265498178</v>
      </c>
      <c r="X664">
        <f>LOG((Sheet2!X664/69)+1,2)</f>
        <v>3.4828034195369288</v>
      </c>
      <c r="Y664">
        <f>LOG((Sheet2!Y664/69)+1,2)</f>
        <v>3.4545249136581351</v>
      </c>
      <c r="Z664">
        <f>LOG((Sheet2!Z664/69)+1,2)</f>
        <v>3.4738169115409394</v>
      </c>
      <c r="AA664">
        <f>LOG((Sheet2!AA664/69)+1,2)</f>
        <v>3.5045891803862887</v>
      </c>
      <c r="AB664">
        <f>LOG((Sheet2!AB664/69)+1,2)</f>
        <v>3.5403153709552657</v>
      </c>
      <c r="AC664">
        <f>LOG((Sheet2!AC664/69)+1,2)</f>
        <v>3.4851127491752147</v>
      </c>
      <c r="AD664">
        <f>LOG((Sheet2!AD664/69)+1,2)</f>
        <v>3.4009326806275184</v>
      </c>
      <c r="AE664">
        <f>LOG((Sheet2!AE664/69)+1,2)</f>
        <v>3.5349220243170651</v>
      </c>
      <c r="AF664">
        <f>LOG((Sheet2!AF664/69)+1,2)</f>
        <v>3.3289457654371568</v>
      </c>
      <c r="AG664">
        <f>LOG((Sheet2!AG664/69)+1,2)</f>
        <v>3.6296416048006037</v>
      </c>
      <c r="AH664">
        <f>LOG((Sheet2!AH664/69)+1,2)</f>
        <v>3.4817808602571025</v>
      </c>
      <c r="AI664">
        <f>LOG((Sheet2!AI664/69)+1,2)</f>
        <v>3.575983084037528</v>
      </c>
      <c r="AJ664">
        <f>LOG((Sheet2!AJ664/69)+1,2)</f>
        <v>3.5022252150701338</v>
      </c>
      <c r="AK664">
        <f>LOG((Sheet2!AK664/69)+1,2)</f>
        <v>3.585745206923681</v>
      </c>
      <c r="AL664">
        <f>LOG((Sheet2!AL664/69)+1,2)</f>
        <v>3.5231703084843997</v>
      </c>
      <c r="AM664">
        <f>LOG((Sheet2!AM664/69)+1,2)</f>
        <v>3.5510892269915653</v>
      </c>
      <c r="AN664">
        <f>LOG((Sheet2!AN664/69)+1,2)</f>
        <v>3.5105468713521937</v>
      </c>
    </row>
    <row r="665" spans="1:40" x14ac:dyDescent="0.35">
      <c r="A665">
        <f>LOG((Sheet2!A665/69)+1,2)</f>
        <v>1.7176054592842211</v>
      </c>
      <c r="B665">
        <f>LOG((Sheet2!B665/69)+1,2)</f>
        <v>1.9331610107871495</v>
      </c>
      <c r="C665">
        <f>LOG((Sheet2!C665/69)+1,2)</f>
        <v>1.8568269691094741</v>
      </c>
      <c r="D665">
        <f>LOG((Sheet2!D665/69)+1,2)</f>
        <v>1.5491734046770294</v>
      </c>
      <c r="E665">
        <f>LOG((Sheet2!E665/69)+1,2)</f>
        <v>1.8947533848568703</v>
      </c>
      <c r="F665">
        <f>LOG((Sheet2!F665/69)+1,2)</f>
        <v>0</v>
      </c>
      <c r="G665">
        <f>LOG((Sheet2!G665/69)+1,2)</f>
        <v>0</v>
      </c>
      <c r="H665">
        <f>LOG((Sheet2!H665/69)+1,2)</f>
        <v>0</v>
      </c>
      <c r="I665">
        <f>LOG((Sheet2!I665/69)+1,2)</f>
        <v>1.9839309440660677</v>
      </c>
      <c r="J665">
        <f>LOG((Sheet2!J665/69)+1,2)</f>
        <v>1.8948106850652788</v>
      </c>
      <c r="K665">
        <f>LOG((Sheet2!K665/69)+1,2)</f>
        <v>1.9477016390685042</v>
      </c>
      <c r="L665">
        <f>LOG((Sheet2!L665/69)+1,2)</f>
        <v>1.7738153743533647</v>
      </c>
      <c r="M665">
        <f>LOG((Sheet2!M665/69)+1,2)</f>
        <v>1.8056991722249458</v>
      </c>
      <c r="N665">
        <f>LOG((Sheet2!N665/69)+1,2)</f>
        <v>1.8492512841215167</v>
      </c>
      <c r="O665">
        <f>LOG((Sheet2!O665/69)+1,2)</f>
        <v>1.9413107703097292</v>
      </c>
      <c r="P665">
        <f>LOG((Sheet2!P665/69)+1,2)</f>
        <v>1.927168355547179</v>
      </c>
      <c r="Q665">
        <f>LOG((Sheet2!Q665/69)+1,2)</f>
        <v>1.7009300289487179</v>
      </c>
      <c r="R665">
        <f>LOG((Sheet2!R665/69)+1,2)</f>
        <v>1.9038595445726403</v>
      </c>
      <c r="S665">
        <f>LOG((Sheet2!S665/69)+1,2)</f>
        <v>2.0974666795994925</v>
      </c>
      <c r="T665">
        <f>LOG((Sheet2!T665/69)+1,2)</f>
        <v>1.8812659126372258</v>
      </c>
      <c r="U665">
        <f>LOG((Sheet2!U665/69)+1,2)</f>
        <v>1.9313617141240946</v>
      </c>
      <c r="V665">
        <f>LOG((Sheet2!V665/69)+1,2)</f>
        <v>1.8160740914035274</v>
      </c>
      <c r="W665">
        <f>LOG((Sheet2!W665/69)+1,2)</f>
        <v>1.6866606910535358</v>
      </c>
      <c r="X665">
        <f>LOG((Sheet2!X665/69)+1,2)</f>
        <v>2.0927484116455481</v>
      </c>
      <c r="Y665">
        <f>LOG((Sheet2!Y665/69)+1,2)</f>
        <v>1.8474926028507512</v>
      </c>
      <c r="Z665">
        <f>LOG((Sheet2!Z665/69)+1,2)</f>
        <v>1.6277264963294449</v>
      </c>
      <c r="AA665">
        <f>LOG((Sheet2!AA665/69)+1,2)</f>
        <v>1.837480789582999</v>
      </c>
      <c r="AB665">
        <f>LOG((Sheet2!AB665/69)+1,2)</f>
        <v>2.1647281779746197</v>
      </c>
      <c r="AC665">
        <f>LOG((Sheet2!AC665/69)+1,2)</f>
        <v>1.8655345796502216</v>
      </c>
      <c r="AD665">
        <f>LOG((Sheet2!AD665/69)+1,2)</f>
        <v>1.7146444865558359</v>
      </c>
      <c r="AE665">
        <f>LOG((Sheet2!AE665/69)+1,2)</f>
        <v>1.9349341457575104</v>
      </c>
      <c r="AF665">
        <f>LOG((Sheet2!AF665/69)+1,2)</f>
        <v>1.5877995028781462</v>
      </c>
      <c r="AG665">
        <f>LOG((Sheet2!AG665/69)+1,2)</f>
        <v>2.0024909486031088</v>
      </c>
      <c r="AH665">
        <f>LOG((Sheet2!AH665/69)+1,2)</f>
        <v>1.6423881803041624</v>
      </c>
      <c r="AI665">
        <f>LOG((Sheet2!AI665/69)+1,2)</f>
        <v>1.9437020090387767</v>
      </c>
      <c r="AJ665">
        <f>LOG((Sheet2!AJ665/69)+1,2)</f>
        <v>1.8674105989127974</v>
      </c>
      <c r="AK665">
        <f>LOG((Sheet2!AK665/69)+1,2)</f>
        <v>1.9192796575234055</v>
      </c>
      <c r="AL665">
        <f>LOG((Sheet2!AL665/69)+1,2)</f>
        <v>1.9429815102150345</v>
      </c>
      <c r="AM665">
        <f>LOG((Sheet2!AM665/69)+1,2)</f>
        <v>1.7296386411733586</v>
      </c>
      <c r="AN665">
        <f>LOG((Sheet2!AN665/69)+1,2)</f>
        <v>1.9133158371359122</v>
      </c>
    </row>
    <row r="666" spans="1:40" x14ac:dyDescent="0.35">
      <c r="A666">
        <f>LOG((Sheet2!A666/69)+1,2)</f>
        <v>3.8319825070797235</v>
      </c>
      <c r="B666">
        <f>LOG((Sheet2!B666/69)+1,2)</f>
        <v>3.7731001407666889</v>
      </c>
      <c r="C666">
        <f>LOG((Sheet2!C666/69)+1,2)</f>
        <v>3.6973570688993429</v>
      </c>
      <c r="D666">
        <f>LOG((Sheet2!D666/69)+1,2)</f>
        <v>3.6855374539282488</v>
      </c>
      <c r="E666">
        <f>LOG((Sheet2!E666/69)+1,2)</f>
        <v>3.8151701562519214</v>
      </c>
      <c r="F666">
        <f>LOG((Sheet2!F666/69)+1,2)</f>
        <v>0</v>
      </c>
      <c r="G666">
        <f>LOG((Sheet2!G666/69)+1,2)</f>
        <v>0</v>
      </c>
      <c r="H666">
        <f>LOG((Sheet2!H666/69)+1,2)</f>
        <v>3.7038770289679737</v>
      </c>
      <c r="I666">
        <f>LOG((Sheet2!I666/69)+1,2)</f>
        <v>3.7209133083942247</v>
      </c>
      <c r="J666">
        <f>LOG((Sheet2!J666/69)+1,2)</f>
        <v>3.7319786069658809</v>
      </c>
      <c r="K666">
        <f>LOG((Sheet2!K666/69)+1,2)</f>
        <v>3.8097468948661817</v>
      </c>
      <c r="L666">
        <f>LOG((Sheet2!L666/69)+1,2)</f>
        <v>3.7935836436271528</v>
      </c>
      <c r="M666">
        <f>LOG((Sheet2!M666/69)+1,2)</f>
        <v>3.7788686529726365</v>
      </c>
      <c r="N666">
        <f>LOG((Sheet2!N666/69)+1,2)</f>
        <v>3.7702317015983748</v>
      </c>
      <c r="O666">
        <f>LOG((Sheet2!O666/69)+1,2)</f>
        <v>3.7072324464350794</v>
      </c>
      <c r="P666">
        <f>LOG((Sheet2!P666/69)+1,2)</f>
        <v>3.7365119271920322</v>
      </c>
      <c r="Q666">
        <f>LOG((Sheet2!Q666/69)+1,2)</f>
        <v>3.7360125907850437</v>
      </c>
      <c r="R666">
        <f>LOG((Sheet2!R666/69)+1,2)</f>
        <v>3.7254639238344613</v>
      </c>
      <c r="S666">
        <f>LOG((Sheet2!S666/69)+1,2)</f>
        <v>3.7247779262230192</v>
      </c>
      <c r="T666">
        <f>LOG((Sheet2!T666/69)+1,2)</f>
        <v>3.6341914803963058</v>
      </c>
      <c r="U666">
        <f>LOG((Sheet2!U666/69)+1,2)</f>
        <v>3.6798183894994958</v>
      </c>
      <c r="V666">
        <f>LOG((Sheet2!V666/69)+1,2)</f>
        <v>3.737048021703901</v>
      </c>
      <c r="W666">
        <f>LOG((Sheet2!W666/69)+1,2)</f>
        <v>3.7451384587650507</v>
      </c>
      <c r="X666">
        <f>LOG((Sheet2!X666/69)+1,2)</f>
        <v>3.7388016371202641</v>
      </c>
      <c r="Y666">
        <f>LOG((Sheet2!Y666/69)+1,2)</f>
        <v>3.7677837171535056</v>
      </c>
      <c r="Z666">
        <f>LOG((Sheet2!Z666/69)+1,2)</f>
        <v>3.6786612278664319</v>
      </c>
      <c r="AA666">
        <f>LOG((Sheet2!AA666/69)+1,2)</f>
        <v>3.7438020648853314</v>
      </c>
      <c r="AB666">
        <f>LOG((Sheet2!AB666/69)+1,2)</f>
        <v>3.717369764192346</v>
      </c>
      <c r="AC666">
        <f>LOG((Sheet2!AC666/69)+1,2)</f>
        <v>3.7330870179204632</v>
      </c>
      <c r="AD666">
        <f>LOG((Sheet2!AD666/69)+1,2)</f>
        <v>3.8212139653020212</v>
      </c>
      <c r="AE666">
        <f>LOG((Sheet2!AE666/69)+1,2)</f>
        <v>3.7320723506561477</v>
      </c>
      <c r="AF666">
        <f>LOG((Sheet2!AF666/69)+1,2)</f>
        <v>3.7301748202714675</v>
      </c>
      <c r="AG666">
        <f>LOG((Sheet2!AG666/69)+1,2)</f>
        <v>3.6822691086111305</v>
      </c>
      <c r="AH666">
        <f>LOG((Sheet2!AH666/69)+1,2)</f>
        <v>3.7092189037093757</v>
      </c>
      <c r="AI666">
        <f>LOG((Sheet2!AI666/69)+1,2)</f>
        <v>3.7233004142821335</v>
      </c>
      <c r="AJ666">
        <f>LOG((Sheet2!AJ666/69)+1,2)</f>
        <v>3.6820424838131456</v>
      </c>
      <c r="AK666">
        <f>LOG((Sheet2!AK666/69)+1,2)</f>
        <v>3.6959041370648151</v>
      </c>
      <c r="AL666">
        <f>LOG((Sheet2!AL666/69)+1,2)</f>
        <v>3.7215411437031909</v>
      </c>
      <c r="AM666">
        <f>LOG((Sheet2!AM666/69)+1,2)</f>
        <v>3.7229708728610138</v>
      </c>
      <c r="AN666">
        <f>LOG((Sheet2!AN666/69)+1,2)</f>
        <v>3.6542608364164559</v>
      </c>
    </row>
    <row r="667" spans="1:40" x14ac:dyDescent="0.35">
      <c r="A667">
        <f>LOG((Sheet2!A667/69)+1,2)</f>
        <v>3.2553884149027579</v>
      </c>
      <c r="B667">
        <f>LOG((Sheet2!B667/69)+1,2)</f>
        <v>3.3965153593820645</v>
      </c>
      <c r="C667">
        <f>LOG((Sheet2!C667/69)+1,2)</f>
        <v>3.392629895372028</v>
      </c>
      <c r="D667">
        <f>LOG((Sheet2!D667/69)+1,2)</f>
        <v>3.3108505118989986</v>
      </c>
      <c r="E667">
        <f>LOG((Sheet2!E667/69)+1,2)</f>
        <v>3.2810237573607113</v>
      </c>
      <c r="F667">
        <f>LOG((Sheet2!F667/69)+1,2)</f>
        <v>0</v>
      </c>
      <c r="G667">
        <f>LOG((Sheet2!G667/69)+1,2)</f>
        <v>0</v>
      </c>
      <c r="H667">
        <f>LOG((Sheet2!H667/69)+1,2)</f>
        <v>3.2948533179164388</v>
      </c>
      <c r="I667">
        <f>LOG((Sheet2!I667/69)+1,2)</f>
        <v>3.33569252435047</v>
      </c>
      <c r="J667">
        <f>LOG((Sheet2!J667/69)+1,2)</f>
        <v>3.4403803790332779</v>
      </c>
      <c r="K667">
        <f>LOG((Sheet2!K667/69)+1,2)</f>
        <v>3.3359040411415357</v>
      </c>
      <c r="L667">
        <f>LOG((Sheet2!L667/69)+1,2)</f>
        <v>3.298044434262418</v>
      </c>
      <c r="M667">
        <f>LOG((Sheet2!M667/69)+1,2)</f>
        <v>3.3263684952014483</v>
      </c>
      <c r="N667">
        <f>LOG((Sheet2!N667/69)+1,2)</f>
        <v>3.3465993401408753</v>
      </c>
      <c r="O667">
        <f>LOG((Sheet2!O667/69)+1,2)</f>
        <v>3.3252585648097925</v>
      </c>
      <c r="P667">
        <f>LOG((Sheet2!P667/69)+1,2)</f>
        <v>3.3359320816857454</v>
      </c>
      <c r="Q667">
        <f>LOG((Sheet2!Q667/69)+1,2)</f>
        <v>3.3202972215722948</v>
      </c>
      <c r="R667">
        <f>LOG((Sheet2!R667/69)+1,2)</f>
        <v>3.4072400261479419</v>
      </c>
      <c r="S667">
        <f>LOG((Sheet2!S667/69)+1,2)</f>
        <v>3.347699425755954</v>
      </c>
      <c r="T667">
        <f>LOG((Sheet2!T667/69)+1,2)</f>
        <v>3.3163117242182301</v>
      </c>
      <c r="U667">
        <f>LOG((Sheet2!U667/69)+1,2)</f>
        <v>3.3622474128136268</v>
      </c>
      <c r="V667">
        <f>LOG((Sheet2!V667/69)+1,2)</f>
        <v>3.430559216153318</v>
      </c>
      <c r="W667">
        <f>LOG((Sheet2!W667/69)+1,2)</f>
        <v>3.310228660262728</v>
      </c>
      <c r="X667">
        <f>LOG((Sheet2!X667/69)+1,2)</f>
        <v>3.2289546031612995</v>
      </c>
      <c r="Y667">
        <f>LOG((Sheet2!Y667/69)+1,2)</f>
        <v>3.300151600947614</v>
      </c>
      <c r="Z667">
        <f>LOG((Sheet2!Z667/69)+1,2)</f>
        <v>3.2920237257142957</v>
      </c>
      <c r="AA667">
        <f>LOG((Sheet2!AA667/69)+1,2)</f>
        <v>3.3646665175560901</v>
      </c>
      <c r="AB667">
        <f>LOG((Sheet2!AB667/69)+1,2)</f>
        <v>3.2852120500326696</v>
      </c>
      <c r="AC667">
        <f>LOG((Sheet2!AC667/69)+1,2)</f>
        <v>3.368345665950164</v>
      </c>
      <c r="AD667">
        <f>LOG((Sheet2!AD667/69)+1,2)</f>
        <v>3.3105960291898784</v>
      </c>
      <c r="AE667">
        <f>LOG((Sheet2!AE667/69)+1,2)</f>
        <v>3.3824402846432231</v>
      </c>
      <c r="AF667">
        <f>LOG((Sheet2!AF667/69)+1,2)</f>
        <v>3.3565729073605404</v>
      </c>
      <c r="AG667">
        <f>LOG((Sheet2!AG667/69)+1,2)</f>
        <v>3.4337036394541327</v>
      </c>
      <c r="AH667">
        <f>LOG((Sheet2!AH667/69)+1,2)</f>
        <v>3.3244693425488743</v>
      </c>
      <c r="AI667">
        <f>LOG((Sheet2!AI667/69)+1,2)</f>
        <v>3.4124890944118276</v>
      </c>
      <c r="AJ667">
        <f>LOG((Sheet2!AJ667/69)+1,2)</f>
        <v>3.395099795985471</v>
      </c>
      <c r="AK667">
        <f>LOG((Sheet2!AK667/69)+1,2)</f>
        <v>3.3667147668521595</v>
      </c>
      <c r="AL667">
        <f>LOG((Sheet2!AL667/69)+1,2)</f>
        <v>3.3192443193137415</v>
      </c>
      <c r="AM667">
        <f>LOG((Sheet2!AM667/69)+1,2)</f>
        <v>3.3339776308620923</v>
      </c>
      <c r="AN667">
        <f>LOG((Sheet2!AN667/69)+1,2)</f>
        <v>3.3330860812073673</v>
      </c>
    </row>
    <row r="668" spans="1:40" x14ac:dyDescent="0.35">
      <c r="A668">
        <f>LOG((Sheet2!A668/69)+1,2)</f>
        <v>3.7936105455517999</v>
      </c>
      <c r="B668">
        <f>LOG((Sheet2!B668/69)+1,2)</f>
        <v>3.7688439325599217</v>
      </c>
      <c r="C668">
        <f>LOG((Sheet2!C668/69)+1,2)</f>
        <v>3.7923187465510586</v>
      </c>
      <c r="D668">
        <f>LOG((Sheet2!D668/69)+1,2)</f>
        <v>3.7271752094185198</v>
      </c>
      <c r="E668">
        <f>LOG((Sheet2!E668/69)+1,2)</f>
        <v>3.7441503033535057</v>
      </c>
      <c r="F668">
        <f>LOG((Sheet2!F668/69)+1,2)</f>
        <v>0</v>
      </c>
      <c r="G668">
        <f>LOG((Sheet2!G668/69)+1,2)</f>
        <v>0</v>
      </c>
      <c r="H668">
        <f>LOG((Sheet2!H668/69)+1,2)</f>
        <v>3.8545629991669252</v>
      </c>
      <c r="I668">
        <f>LOG((Sheet2!I668/69)+1,2)</f>
        <v>3.7039856885789746</v>
      </c>
      <c r="J668">
        <f>LOG((Sheet2!J668/69)+1,2)</f>
        <v>3.7183457375440092</v>
      </c>
      <c r="K668">
        <f>LOG((Sheet2!K668/69)+1,2)</f>
        <v>3.6811419055875536</v>
      </c>
      <c r="L668">
        <f>LOG((Sheet2!L668/69)+1,2)</f>
        <v>3.7797540245254422</v>
      </c>
      <c r="M668">
        <f>LOG((Sheet2!M668/69)+1,2)</f>
        <v>3.789321729423567</v>
      </c>
      <c r="N668">
        <f>LOG((Sheet2!N668/69)+1,2)</f>
        <v>3.7057394229401508</v>
      </c>
      <c r="O668">
        <f>LOG((Sheet2!O668/69)+1,2)</f>
        <v>3.7327663037930465</v>
      </c>
      <c r="P668">
        <f>LOG((Sheet2!P668/69)+1,2)</f>
        <v>3.7107057678422399</v>
      </c>
      <c r="Q668">
        <f>LOG((Sheet2!Q668/69)+1,2)</f>
        <v>3.7387869369523612</v>
      </c>
      <c r="R668">
        <f>LOG((Sheet2!R668/69)+1,2)</f>
        <v>3.7689078476188285</v>
      </c>
      <c r="S668">
        <f>LOG((Sheet2!S668/69)+1,2)</f>
        <v>3.7773129879560248</v>
      </c>
      <c r="T668">
        <f>LOG((Sheet2!T668/69)+1,2)</f>
        <v>3.7114010592240749</v>
      </c>
      <c r="U668">
        <f>LOG((Sheet2!U668/69)+1,2)</f>
        <v>3.7851725597194386</v>
      </c>
      <c r="V668">
        <f>LOG((Sheet2!V668/69)+1,2)</f>
        <v>3.7074262653546537</v>
      </c>
      <c r="W668">
        <f>LOG((Sheet2!W668/69)+1,2)</f>
        <v>3.6812716693530541</v>
      </c>
      <c r="X668">
        <f>LOG((Sheet2!X668/69)+1,2)</f>
        <v>3.8545109060352862</v>
      </c>
      <c r="Y668">
        <f>LOG((Sheet2!Y668/69)+1,2)</f>
        <v>3.8101986959348024</v>
      </c>
      <c r="Z668">
        <f>LOG((Sheet2!Z668/69)+1,2)</f>
        <v>3.7415971057242228</v>
      </c>
      <c r="AA668">
        <f>LOG((Sheet2!AA668/69)+1,2)</f>
        <v>3.7349034420898595</v>
      </c>
      <c r="AB668">
        <f>LOG((Sheet2!AB668/69)+1,2)</f>
        <v>3.6900540402345565</v>
      </c>
      <c r="AC668">
        <f>LOG((Sheet2!AC668/69)+1,2)</f>
        <v>3.7435938346598401</v>
      </c>
      <c r="AD668">
        <f>LOG((Sheet2!AD668/69)+1,2)</f>
        <v>3.8168245067962796</v>
      </c>
      <c r="AE668">
        <f>LOG((Sheet2!AE668/69)+1,2)</f>
        <v>3.7847326475103786</v>
      </c>
      <c r="AF668">
        <f>LOG((Sheet2!AF668/69)+1,2)</f>
        <v>3.7793888519402685</v>
      </c>
      <c r="AG668">
        <f>LOG((Sheet2!AG668/69)+1,2)</f>
        <v>3.6628796024251655</v>
      </c>
      <c r="AH668">
        <f>LOG((Sheet2!AH668/69)+1,2)</f>
        <v>3.7801630516421896</v>
      </c>
      <c r="AI668">
        <f>LOG((Sheet2!AI668/69)+1,2)</f>
        <v>3.7728519011810748</v>
      </c>
      <c r="AJ668">
        <f>LOG((Sheet2!AJ668/69)+1,2)</f>
        <v>3.7340166450960837</v>
      </c>
      <c r="AK668">
        <f>LOG((Sheet2!AK668/69)+1,2)</f>
        <v>3.7042119097358341</v>
      </c>
      <c r="AL668">
        <f>LOG((Sheet2!AL668/69)+1,2)</f>
        <v>3.7336842746421439</v>
      </c>
      <c r="AM668">
        <f>LOG((Sheet2!AM668/69)+1,2)</f>
        <v>3.7475279817056073</v>
      </c>
      <c r="AN668">
        <f>LOG((Sheet2!AN668/69)+1,2)</f>
        <v>3.766791963975634</v>
      </c>
    </row>
    <row r="669" spans="1:40" x14ac:dyDescent="0.35">
      <c r="A669">
        <f>LOG((Sheet2!A669/69)+1,2)</f>
        <v>3.684585577820485</v>
      </c>
      <c r="B669">
        <f>LOG((Sheet2!B669/69)+1,2)</f>
        <v>3.7786741190299931</v>
      </c>
      <c r="C669">
        <f>LOG((Sheet2!C669/69)+1,2)</f>
        <v>3.7172438799790148</v>
      </c>
      <c r="D669">
        <f>LOG((Sheet2!D669/69)+1,2)</f>
        <v>3.7565882234382455</v>
      </c>
      <c r="E669">
        <f>LOG((Sheet2!E669/69)+1,2)</f>
        <v>3.6911093389104437</v>
      </c>
      <c r="F669">
        <f>LOG((Sheet2!F669/69)+1,2)</f>
        <v>0</v>
      </c>
      <c r="G669">
        <f>LOG((Sheet2!G669/69)+1,2)</f>
        <v>0</v>
      </c>
      <c r="H669">
        <f>LOG((Sheet2!H669/69)+1,2)</f>
        <v>3.6798715862021059</v>
      </c>
      <c r="I669">
        <f>LOG((Sheet2!I669/69)+1,2)</f>
        <v>3.7404007117538955</v>
      </c>
      <c r="J669">
        <f>LOG((Sheet2!J669/69)+1,2)</f>
        <v>3.7042759965197392</v>
      </c>
      <c r="K669">
        <f>LOG((Sheet2!K669/69)+1,2)</f>
        <v>3.7713270866309072</v>
      </c>
      <c r="L669">
        <f>LOG((Sheet2!L669/69)+1,2)</f>
        <v>3.7840041578266566</v>
      </c>
      <c r="M669">
        <f>LOG((Sheet2!M669/69)+1,2)</f>
        <v>3.74071166737978</v>
      </c>
      <c r="N669">
        <f>LOG((Sheet2!N669/69)+1,2)</f>
        <v>3.6996392410090668</v>
      </c>
      <c r="O669">
        <f>LOG((Sheet2!O669/69)+1,2)</f>
        <v>3.7360970507036826</v>
      </c>
      <c r="P669">
        <f>LOG((Sheet2!P669/69)+1,2)</f>
        <v>3.7543711439714578</v>
      </c>
      <c r="Q669">
        <f>LOG((Sheet2!Q669/69)+1,2)</f>
        <v>3.7970028492008838</v>
      </c>
      <c r="R669">
        <f>LOG((Sheet2!R669/69)+1,2)</f>
        <v>3.7185473472266208</v>
      </c>
      <c r="S669">
        <f>LOG((Sheet2!S669/69)+1,2)</f>
        <v>3.7611402366460998</v>
      </c>
      <c r="T669">
        <f>LOG((Sheet2!T669/69)+1,2)</f>
        <v>3.7032934798631159</v>
      </c>
      <c r="U669">
        <f>LOG((Sheet2!U669/69)+1,2)</f>
        <v>3.7240371256510834</v>
      </c>
      <c r="V669">
        <f>LOG((Sheet2!V669/69)+1,2)</f>
        <v>3.7688941526987931</v>
      </c>
      <c r="W669">
        <f>LOG((Sheet2!W669/69)+1,2)</f>
        <v>3.6532611357006419</v>
      </c>
      <c r="X669">
        <f>LOG((Sheet2!X669/69)+1,2)</f>
        <v>3.6080850106079936</v>
      </c>
      <c r="Y669">
        <f>LOG((Sheet2!Y669/69)+1,2)</f>
        <v>3.7913890266108301</v>
      </c>
      <c r="Z669">
        <f>LOG((Sheet2!Z669/69)+1,2)</f>
        <v>3.7624043260793627</v>
      </c>
      <c r="AA669">
        <f>LOG((Sheet2!AA669/69)+1,2)</f>
        <v>3.7250382129612896</v>
      </c>
      <c r="AB669">
        <f>LOG((Sheet2!AB669/69)+1,2)</f>
        <v>3.6070294020590463</v>
      </c>
      <c r="AC669">
        <f>LOG((Sheet2!AC669/69)+1,2)</f>
        <v>3.7150764528585332</v>
      </c>
      <c r="AD669">
        <f>LOG((Sheet2!AD669/69)+1,2)</f>
        <v>3.6894433615633888</v>
      </c>
      <c r="AE669">
        <f>LOG((Sheet2!AE669/69)+1,2)</f>
        <v>3.6505832170141845</v>
      </c>
      <c r="AF669">
        <f>LOG((Sheet2!AF669/69)+1,2)</f>
        <v>3.6048551438331051</v>
      </c>
      <c r="AG669">
        <f>LOG((Sheet2!AG669/69)+1,2)</f>
        <v>3.6599315920373474</v>
      </c>
      <c r="AH669">
        <f>LOG((Sheet2!AH669/69)+1,2)</f>
        <v>3.7342263369456408</v>
      </c>
      <c r="AI669">
        <f>LOG((Sheet2!AI669/69)+1,2)</f>
        <v>3.7010406754798093</v>
      </c>
      <c r="AJ669">
        <f>LOG((Sheet2!AJ669/69)+1,2)</f>
        <v>3.7311604703816257</v>
      </c>
      <c r="AK669">
        <f>LOG((Sheet2!AK669/69)+1,2)</f>
        <v>3.6760650097777567</v>
      </c>
      <c r="AL669">
        <f>LOG((Sheet2!AL669/69)+1,2)</f>
        <v>3.7019681843323533</v>
      </c>
      <c r="AM669">
        <f>LOG((Sheet2!AM669/69)+1,2)</f>
        <v>3.7785607228529896</v>
      </c>
      <c r="AN669">
        <f>LOG((Sheet2!AN669/69)+1,2)</f>
        <v>3.7002173889979995</v>
      </c>
    </row>
    <row r="670" spans="1:40" x14ac:dyDescent="0.35">
      <c r="A670">
        <f>LOG((Sheet2!A670/69)+1,2)</f>
        <v>3.8847161976772266</v>
      </c>
      <c r="B670">
        <f>LOG((Sheet2!B670/69)+1,2)</f>
        <v>3.7168354514014417</v>
      </c>
      <c r="C670">
        <f>LOG((Sheet2!C670/69)+1,2)</f>
        <v>3.816136635434543</v>
      </c>
      <c r="D670">
        <f>LOG((Sheet2!D670/69)+1,2)</f>
        <v>3.7449617406066258</v>
      </c>
      <c r="E670">
        <f>LOG((Sheet2!E670/69)+1,2)</f>
        <v>3.7643588330386351</v>
      </c>
      <c r="F670">
        <f>LOG((Sheet2!F670/69)+1,2)</f>
        <v>0</v>
      </c>
      <c r="G670">
        <f>LOG((Sheet2!G670/69)+1,2)</f>
        <v>0</v>
      </c>
      <c r="H670">
        <f>LOG((Sheet2!H670/69)+1,2)</f>
        <v>3.7107965082370882</v>
      </c>
      <c r="I670">
        <f>LOG((Sheet2!I670/69)+1,2)</f>
        <v>3.8117067249476255</v>
      </c>
      <c r="J670">
        <f>LOG((Sheet2!J670/69)+1,2)</f>
        <v>3.7882711119788293</v>
      </c>
      <c r="K670">
        <f>LOG((Sheet2!K670/69)+1,2)</f>
        <v>3.7721618740893512</v>
      </c>
      <c r="L670">
        <f>LOG((Sheet2!L670/69)+1,2)</f>
        <v>3.7484886076177317</v>
      </c>
      <c r="M670">
        <f>LOG((Sheet2!M670/69)+1,2)</f>
        <v>3.8094834555520407</v>
      </c>
      <c r="N670">
        <f>LOG((Sheet2!N670/69)+1,2)</f>
        <v>3.7139561455787091</v>
      </c>
      <c r="O670">
        <f>LOG((Sheet2!O670/69)+1,2)</f>
        <v>3.7634876140771683</v>
      </c>
      <c r="P670">
        <f>LOG((Sheet2!P670/69)+1,2)</f>
        <v>3.7337704182465452</v>
      </c>
      <c r="Q670">
        <f>LOG((Sheet2!Q670/69)+1,2)</f>
        <v>3.6852135603187168</v>
      </c>
      <c r="R670">
        <f>LOG((Sheet2!R670/69)+1,2)</f>
        <v>3.8080069113024995</v>
      </c>
      <c r="S670">
        <f>LOG((Sheet2!S670/69)+1,2)</f>
        <v>3.7773589241550116</v>
      </c>
      <c r="T670">
        <f>LOG((Sheet2!T670/69)+1,2)</f>
        <v>3.6842699325141881</v>
      </c>
      <c r="U670">
        <f>LOG((Sheet2!U670/69)+1,2)</f>
        <v>3.7058576564858097</v>
      </c>
      <c r="V670">
        <f>LOG((Sheet2!V670/69)+1,2)</f>
        <v>3.6526613415264504</v>
      </c>
      <c r="W670">
        <f>LOG((Sheet2!W670/69)+1,2)</f>
        <v>3.75551976822906</v>
      </c>
      <c r="X670">
        <f>LOG((Sheet2!X670/69)+1,2)</f>
        <v>3.8246023363833173</v>
      </c>
      <c r="Y670">
        <f>LOG((Sheet2!Y670/69)+1,2)</f>
        <v>3.7953672411593056</v>
      </c>
      <c r="Z670">
        <f>LOG((Sheet2!Z670/69)+1,2)</f>
        <v>3.750328083474229</v>
      </c>
      <c r="AA670">
        <f>LOG((Sheet2!AA670/69)+1,2)</f>
        <v>3.7315047025619825</v>
      </c>
      <c r="AB670">
        <f>LOG((Sheet2!AB670/69)+1,2)</f>
        <v>3.7732172799598538</v>
      </c>
      <c r="AC670">
        <f>LOG((Sheet2!AC670/69)+1,2)</f>
        <v>3.7082298120025934</v>
      </c>
      <c r="AD670">
        <f>LOG((Sheet2!AD670/69)+1,2)</f>
        <v>3.7850886741740735</v>
      </c>
      <c r="AE670">
        <f>LOG((Sheet2!AE670/69)+1,2)</f>
        <v>3.6875195511409538</v>
      </c>
      <c r="AF670">
        <f>LOG((Sheet2!AF670/69)+1,2)</f>
        <v>3.7832257817984982</v>
      </c>
      <c r="AG670">
        <f>LOG((Sheet2!AG670/69)+1,2)</f>
        <v>3.7944577769087893</v>
      </c>
      <c r="AH670">
        <f>LOG((Sheet2!AH670/69)+1,2)</f>
        <v>3.7970896225796253</v>
      </c>
      <c r="AI670">
        <f>LOG((Sheet2!AI670/69)+1,2)</f>
        <v>3.7878015927223032</v>
      </c>
      <c r="AJ670">
        <f>LOG((Sheet2!AJ670/69)+1,2)</f>
        <v>3.7657763762172607</v>
      </c>
      <c r="AK670">
        <f>LOG((Sheet2!AK670/69)+1,2)</f>
        <v>3.7122302689409614</v>
      </c>
      <c r="AL670">
        <f>LOG((Sheet2!AL670/69)+1,2)</f>
        <v>3.7417038669576006</v>
      </c>
      <c r="AM670">
        <f>LOG((Sheet2!AM670/69)+1,2)</f>
        <v>3.7393961356860475</v>
      </c>
      <c r="AN670">
        <f>LOG((Sheet2!AN670/69)+1,2)</f>
        <v>3.75663881270851</v>
      </c>
    </row>
    <row r="671" spans="1:40" x14ac:dyDescent="0.35">
      <c r="A671">
        <f>LOG((Sheet2!A671/69)+1,2)</f>
        <v>3.315326567932058</v>
      </c>
      <c r="B671">
        <f>LOG((Sheet2!B671/69)+1,2)</f>
        <v>3.2912678852122323</v>
      </c>
      <c r="C671">
        <f>LOG((Sheet2!C671/69)+1,2)</f>
        <v>3.3748919673171645</v>
      </c>
      <c r="D671">
        <f>LOG((Sheet2!D671/69)+1,2)</f>
        <v>3.4227077099501635</v>
      </c>
      <c r="E671">
        <f>LOG((Sheet2!E671/69)+1,2)</f>
        <v>3.2665579019983024</v>
      </c>
      <c r="F671">
        <f>LOG((Sheet2!F671/69)+1,2)</f>
        <v>0</v>
      </c>
      <c r="G671">
        <f>LOG((Sheet2!G671/69)+1,2)</f>
        <v>0</v>
      </c>
      <c r="H671">
        <f>LOG((Sheet2!H671/69)+1,2)</f>
        <v>3.1713653100242878</v>
      </c>
      <c r="I671">
        <f>LOG((Sheet2!I671/69)+1,2)</f>
        <v>3.3426319962864555</v>
      </c>
      <c r="J671">
        <f>LOG((Sheet2!J671/69)+1,2)</f>
        <v>3.4196115628164931</v>
      </c>
      <c r="K671">
        <f>LOG((Sheet2!K671/69)+1,2)</f>
        <v>3.2915533248285334</v>
      </c>
      <c r="L671">
        <f>LOG((Sheet2!L671/69)+1,2)</f>
        <v>3.250802022799316</v>
      </c>
      <c r="M671">
        <f>LOG((Sheet2!M671/69)+1,2)</f>
        <v>3.3262500071973418</v>
      </c>
      <c r="N671">
        <f>LOG((Sheet2!N671/69)+1,2)</f>
        <v>3.3372817217648212</v>
      </c>
      <c r="O671">
        <f>LOG((Sheet2!O671/69)+1,2)</f>
        <v>3.3348666209254159</v>
      </c>
      <c r="P671">
        <f>LOG((Sheet2!P671/69)+1,2)</f>
        <v>3.2965128852196921</v>
      </c>
      <c r="Q671">
        <f>LOG((Sheet2!Q671/69)+1,2)</f>
        <v>3.4725554775500913</v>
      </c>
      <c r="R671">
        <f>LOG((Sheet2!R671/69)+1,2)</f>
        <v>3.2557721963636115</v>
      </c>
      <c r="S671">
        <f>LOG((Sheet2!S671/69)+1,2)</f>
        <v>3.302377973927713</v>
      </c>
      <c r="T671">
        <f>LOG((Sheet2!T671/69)+1,2)</f>
        <v>3.3405004720031939</v>
      </c>
      <c r="U671">
        <f>LOG((Sheet2!U671/69)+1,2)</f>
        <v>3.3188192690731326</v>
      </c>
      <c r="V671">
        <f>LOG((Sheet2!V671/69)+1,2)</f>
        <v>3.3291501656627651</v>
      </c>
      <c r="W671">
        <f>LOG((Sheet2!W671/69)+1,2)</f>
        <v>3.2435499392232683</v>
      </c>
      <c r="X671">
        <f>LOG((Sheet2!X671/69)+1,2)</f>
        <v>3.315621966594589</v>
      </c>
      <c r="Y671">
        <f>LOG((Sheet2!Y671/69)+1,2)</f>
        <v>3.3322587240109387</v>
      </c>
      <c r="Z671">
        <f>LOG((Sheet2!Z671/69)+1,2)</f>
        <v>3.3657463229320075</v>
      </c>
      <c r="AA671">
        <f>LOG((Sheet2!AA671/69)+1,2)</f>
        <v>3.2532388764936946</v>
      </c>
      <c r="AB671">
        <f>LOG((Sheet2!AB671/69)+1,2)</f>
        <v>3.2664346648092151</v>
      </c>
      <c r="AC671">
        <f>LOG((Sheet2!AC671/69)+1,2)</f>
        <v>3.3553363306139699</v>
      </c>
      <c r="AD671">
        <f>LOG((Sheet2!AD671/69)+1,2)</f>
        <v>3.2136488132082675</v>
      </c>
      <c r="AE671">
        <f>LOG((Sheet2!AE671/69)+1,2)</f>
        <v>3.141863197295518</v>
      </c>
      <c r="AF671">
        <f>LOG((Sheet2!AF671/69)+1,2)</f>
        <v>3.4083196410018042</v>
      </c>
      <c r="AG671">
        <f>LOG((Sheet2!AG671/69)+1,2)</f>
        <v>3.3049952618447369</v>
      </c>
      <c r="AH671">
        <f>LOG((Sheet2!AH671/69)+1,2)</f>
        <v>3.290724552576882</v>
      </c>
      <c r="AI671">
        <f>LOG((Sheet2!AI671/69)+1,2)</f>
        <v>3.2106576043873987</v>
      </c>
      <c r="AJ671">
        <f>LOG((Sheet2!AJ671/69)+1,2)</f>
        <v>3.3631574349517277</v>
      </c>
      <c r="AK671">
        <f>LOG((Sheet2!AK671/69)+1,2)</f>
        <v>3.3078247280171094</v>
      </c>
      <c r="AL671">
        <f>LOG((Sheet2!AL671/69)+1,2)</f>
        <v>3.300712793932127</v>
      </c>
      <c r="AM671">
        <f>LOG((Sheet2!AM671/69)+1,2)</f>
        <v>3.3991242041685323</v>
      </c>
      <c r="AN671">
        <f>LOG((Sheet2!AN671/69)+1,2)</f>
        <v>3.1956892574087283</v>
      </c>
    </row>
    <row r="672" spans="1:40" x14ac:dyDescent="0.35">
      <c r="A672">
        <f>LOG((Sheet2!A672/69)+1,2)</f>
        <v>3.7567478793631151</v>
      </c>
      <c r="B672">
        <f>LOG((Sheet2!B672/69)+1,2)</f>
        <v>3.7903474094880241</v>
      </c>
      <c r="C672">
        <f>LOG((Sheet2!C672/69)+1,2)</f>
        <v>3.7557738979078237</v>
      </c>
      <c r="D672">
        <f>LOG((Sheet2!D672/69)+1,2)</f>
        <v>3.824563097819246</v>
      </c>
      <c r="E672">
        <f>LOG((Sheet2!E672/69)+1,2)</f>
        <v>3.8029640771360413</v>
      </c>
      <c r="F672">
        <f>LOG((Sheet2!F672/69)+1,2)</f>
        <v>0</v>
      </c>
      <c r="G672">
        <f>LOG((Sheet2!G672/69)+1,2)</f>
        <v>0</v>
      </c>
      <c r="H672">
        <f>LOG((Sheet2!H672/69)+1,2)</f>
        <v>3.8355796827010988</v>
      </c>
      <c r="I672">
        <f>LOG((Sheet2!I672/69)+1,2)</f>
        <v>3.8486931486901006</v>
      </c>
      <c r="J672">
        <f>LOG((Sheet2!J672/69)+1,2)</f>
        <v>3.7271276271441507</v>
      </c>
      <c r="K672">
        <f>LOG((Sheet2!K672/69)+1,2)</f>
        <v>3.774183739575971</v>
      </c>
      <c r="L672">
        <f>LOG((Sheet2!L672/69)+1,2)</f>
        <v>3.7269433405055556</v>
      </c>
      <c r="M672">
        <f>LOG((Sheet2!M672/69)+1,2)</f>
        <v>3.7088657547580741</v>
      </c>
      <c r="N672">
        <f>LOG((Sheet2!N672/69)+1,2)</f>
        <v>3.7587810403825554</v>
      </c>
      <c r="O672">
        <f>LOG((Sheet2!O672/69)+1,2)</f>
        <v>3.794701404112752</v>
      </c>
      <c r="P672">
        <f>LOG((Sheet2!P672/69)+1,2)</f>
        <v>3.7473325242247402</v>
      </c>
      <c r="Q672">
        <f>LOG((Sheet2!Q672/69)+1,2)</f>
        <v>3.7367858807840153</v>
      </c>
      <c r="R672">
        <f>LOG((Sheet2!R672/69)+1,2)</f>
        <v>3.817596339233333</v>
      </c>
      <c r="S672">
        <f>LOG((Sheet2!S672/69)+1,2)</f>
        <v>3.7965209731591467</v>
      </c>
      <c r="T672">
        <f>LOG((Sheet2!T672/69)+1,2)</f>
        <v>3.7526667549178803</v>
      </c>
      <c r="U672">
        <f>LOG((Sheet2!U672/69)+1,2)</f>
        <v>3.8404635742841009</v>
      </c>
      <c r="V672">
        <f>LOG((Sheet2!V672/69)+1,2)</f>
        <v>3.8035376811780286</v>
      </c>
      <c r="W672">
        <f>LOG((Sheet2!W672/69)+1,2)</f>
        <v>3.7708155936965562</v>
      </c>
      <c r="X672">
        <f>LOG((Sheet2!X672/69)+1,2)</f>
        <v>3.8348220509599109</v>
      </c>
      <c r="Y672">
        <f>LOG((Sheet2!Y672/69)+1,2)</f>
        <v>3.790409990247078</v>
      </c>
      <c r="Z672">
        <f>LOG((Sheet2!Z672/69)+1,2)</f>
        <v>3.8497319144088871</v>
      </c>
      <c r="AA672">
        <f>LOG((Sheet2!AA672/69)+1,2)</f>
        <v>3.7533718655108887</v>
      </c>
      <c r="AB672">
        <f>LOG((Sheet2!AB672/69)+1,2)</f>
        <v>3.7768777375369904</v>
      </c>
      <c r="AC672">
        <f>LOG((Sheet2!AC672/69)+1,2)</f>
        <v>3.82514091919148</v>
      </c>
      <c r="AD672">
        <f>LOG((Sheet2!AD672/69)+1,2)</f>
        <v>3.7837859746139304</v>
      </c>
      <c r="AE672">
        <f>LOG((Sheet2!AE672/69)+1,2)</f>
        <v>3.7730852329581039</v>
      </c>
      <c r="AF672">
        <f>LOG((Sheet2!AF672/69)+1,2)</f>
        <v>3.7119364001834274</v>
      </c>
      <c r="AG672">
        <f>LOG((Sheet2!AG672/69)+1,2)</f>
        <v>3.7357027268972929</v>
      </c>
      <c r="AH672">
        <f>LOG((Sheet2!AH672/69)+1,2)</f>
        <v>3.7751527680518588</v>
      </c>
      <c r="AI672">
        <f>LOG((Sheet2!AI672/69)+1,2)</f>
        <v>0</v>
      </c>
      <c r="AJ672">
        <f>LOG((Sheet2!AJ672/69)+1,2)</f>
        <v>3.785824086723204</v>
      </c>
      <c r="AK672">
        <f>LOG((Sheet2!AK672/69)+1,2)</f>
        <v>3.8006207337999367</v>
      </c>
      <c r="AL672">
        <f>LOG((Sheet2!AL672/69)+1,2)</f>
        <v>3.7860302329370419</v>
      </c>
      <c r="AM672">
        <f>LOG((Sheet2!AM672/69)+1,2)</f>
        <v>3.78801999146464</v>
      </c>
      <c r="AN672">
        <f>LOG((Sheet2!AN672/69)+1,2)</f>
        <v>3.8126544452266025</v>
      </c>
    </row>
    <row r="673" spans="1:40" x14ac:dyDescent="0.35">
      <c r="A673">
        <f>LOG((Sheet2!A673/69)+1,2)</f>
        <v>2.5529972417477222</v>
      </c>
      <c r="B673">
        <f>LOG((Sheet2!B673/69)+1,2)</f>
        <v>2.4865269889284027</v>
      </c>
      <c r="C673">
        <f>LOG((Sheet2!C673/69)+1,2)</f>
        <v>2.2282138933282081</v>
      </c>
      <c r="D673">
        <f>LOG((Sheet2!D673/69)+1,2)</f>
        <v>2.4087925891135926</v>
      </c>
      <c r="E673">
        <f>LOG((Sheet2!E673/69)+1,2)</f>
        <v>2.3576189556211928</v>
      </c>
      <c r="F673">
        <f>LOG((Sheet2!F673/69)+1,2)</f>
        <v>0</v>
      </c>
      <c r="G673">
        <f>LOG((Sheet2!G673/69)+1,2)</f>
        <v>0</v>
      </c>
      <c r="H673">
        <f>LOG((Sheet2!H673/69)+1,2)</f>
        <v>1.9634915149441725</v>
      </c>
      <c r="I673">
        <f>LOG((Sheet2!I673/69)+1,2)</f>
        <v>2.3234299253312143</v>
      </c>
      <c r="J673">
        <f>LOG((Sheet2!J673/69)+1,2)</f>
        <v>2.1858811900584354</v>
      </c>
      <c r="K673">
        <f>LOG((Sheet2!K673/69)+1,2)</f>
        <v>2.2658743192665081</v>
      </c>
      <c r="L673">
        <f>LOG((Sheet2!L673/69)+1,2)</f>
        <v>2.4862731888492609</v>
      </c>
      <c r="M673">
        <f>LOG((Sheet2!M673/69)+1,2)</f>
        <v>2.2995247993469046</v>
      </c>
      <c r="N673">
        <f>LOG((Sheet2!N673/69)+1,2)</f>
        <v>2.2882396658824593</v>
      </c>
      <c r="O673">
        <f>LOG((Sheet2!O673/69)+1,2)</f>
        <v>2.5067363766668218</v>
      </c>
      <c r="P673">
        <f>LOG((Sheet2!P673/69)+1,2)</f>
        <v>2.2292409905903501</v>
      </c>
      <c r="Q673">
        <f>LOG((Sheet2!Q673/69)+1,2)</f>
        <v>2.4642245155563076</v>
      </c>
      <c r="R673">
        <f>LOG((Sheet2!R673/69)+1,2)</f>
        <v>2.3626198323949459</v>
      </c>
      <c r="S673">
        <f>LOG((Sheet2!S673/69)+1,2)</f>
        <v>2.2179599980088205</v>
      </c>
      <c r="T673">
        <f>LOG((Sheet2!T673/69)+1,2)</f>
        <v>2.4701913851155064</v>
      </c>
      <c r="U673">
        <f>LOG((Sheet2!U673/69)+1,2)</f>
        <v>2.241286018475142</v>
      </c>
      <c r="V673">
        <f>LOG((Sheet2!V673/69)+1,2)</f>
        <v>2.3422501057059844</v>
      </c>
      <c r="W673">
        <f>LOG((Sheet2!W673/69)+1,2)</f>
        <v>2.1958982523712094</v>
      </c>
      <c r="X673">
        <f>LOG((Sheet2!X673/69)+1,2)</f>
        <v>2.240141776850697</v>
      </c>
      <c r="Y673">
        <f>LOG((Sheet2!Y673/69)+1,2)</f>
        <v>2.1048306708875519</v>
      </c>
      <c r="Z673">
        <f>LOG((Sheet2!Z673/69)+1,2)</f>
        <v>2.3035068929242941</v>
      </c>
      <c r="AA673">
        <f>LOG((Sheet2!AA673/69)+1,2)</f>
        <v>2.1669228288121865</v>
      </c>
      <c r="AB673">
        <f>LOG((Sheet2!AB673/69)+1,2)</f>
        <v>2.311980611333901</v>
      </c>
      <c r="AC673">
        <f>LOG((Sheet2!AC673/69)+1,2)</f>
        <v>2.4262995706780726</v>
      </c>
      <c r="AD673">
        <f>LOG((Sheet2!AD673/69)+1,2)</f>
        <v>2.1023557138501685</v>
      </c>
      <c r="AE673">
        <f>LOG((Sheet2!AE673/69)+1,2)</f>
        <v>2.4229961938221245</v>
      </c>
      <c r="AF673">
        <f>LOG((Sheet2!AF673/69)+1,2)</f>
        <v>2.2092980296847395</v>
      </c>
      <c r="AG673">
        <f>LOG((Sheet2!AG673/69)+1,2)</f>
        <v>2.1986337421102711</v>
      </c>
      <c r="AH673">
        <f>LOG((Sheet2!AH673/69)+1,2)</f>
        <v>2.2424173973555983</v>
      </c>
      <c r="AI673">
        <f>LOG((Sheet2!AI673/69)+1,2)</f>
        <v>2.2497955178333351</v>
      </c>
      <c r="AJ673">
        <f>LOG((Sheet2!AJ673/69)+1,2)</f>
        <v>2.1530062278315016</v>
      </c>
      <c r="AK673">
        <f>LOG((Sheet2!AK673/69)+1,2)</f>
        <v>2.2926321210203926</v>
      </c>
      <c r="AL673">
        <f>LOG((Sheet2!AL673/69)+1,2)</f>
        <v>2.4733782577060426</v>
      </c>
      <c r="AM673">
        <f>LOG((Sheet2!AM673/69)+1,2)</f>
        <v>2.5246206418297903</v>
      </c>
      <c r="AN673">
        <f>LOG((Sheet2!AN673/69)+1,2)</f>
        <v>2.1792254752197993</v>
      </c>
    </row>
    <row r="674" spans="1:40" x14ac:dyDescent="0.35">
      <c r="A674">
        <f>LOG((Sheet2!A674/69)+1,2)</f>
        <v>3.746725811821666</v>
      </c>
      <c r="B674">
        <f>LOG((Sheet2!B674/69)+1,2)</f>
        <v>3.7748264761080588</v>
      </c>
      <c r="C674">
        <f>LOG((Sheet2!C674/69)+1,2)</f>
        <v>3.7520092114078296</v>
      </c>
      <c r="D674">
        <f>LOG((Sheet2!D674/69)+1,2)</f>
        <v>3.8029672528765119</v>
      </c>
      <c r="E674">
        <f>LOG((Sheet2!E674/69)+1,2)</f>
        <v>3.7561280829418866</v>
      </c>
      <c r="F674">
        <f>LOG((Sheet2!F674/69)+1,2)</f>
        <v>0</v>
      </c>
      <c r="G674">
        <f>LOG((Sheet2!G674/69)+1,2)</f>
        <v>0</v>
      </c>
      <c r="H674">
        <f>LOG((Sheet2!H674/69)+1,2)</f>
        <v>3.830916595156856</v>
      </c>
      <c r="I674">
        <f>LOG((Sheet2!I674/69)+1,2)</f>
        <v>3.650707622638202</v>
      </c>
      <c r="J674">
        <f>LOG((Sheet2!J674/69)+1,2)</f>
        <v>3.7625620273775855</v>
      </c>
      <c r="K674">
        <f>LOG((Sheet2!K674/69)+1,2)</f>
        <v>3.7188195513341555</v>
      </c>
      <c r="L674">
        <f>LOG((Sheet2!L674/69)+1,2)</f>
        <v>3.6982865705762289</v>
      </c>
      <c r="M674">
        <f>LOG((Sheet2!M674/69)+1,2)</f>
        <v>3.7636639108092491</v>
      </c>
      <c r="N674">
        <f>LOG((Sheet2!N674/69)+1,2)</f>
        <v>3.7235434057023644</v>
      </c>
      <c r="O674">
        <f>LOG((Sheet2!O674/69)+1,2)</f>
        <v>3.7051115022796215</v>
      </c>
      <c r="P674">
        <f>LOG((Sheet2!P674/69)+1,2)</f>
        <v>3.7391825179813707</v>
      </c>
      <c r="Q674">
        <f>LOG((Sheet2!Q674/69)+1,2)</f>
        <v>3.6724687104700444</v>
      </c>
      <c r="R674">
        <f>LOG((Sheet2!R674/69)+1,2)</f>
        <v>3.7970179842100635</v>
      </c>
      <c r="S674">
        <f>LOG((Sheet2!S674/69)+1,2)</f>
        <v>3.7858003634820769</v>
      </c>
      <c r="T674">
        <f>LOG((Sheet2!T674/69)+1,2)</f>
        <v>3.8189889693462011</v>
      </c>
      <c r="U674">
        <f>LOG((Sheet2!U674/69)+1,2)</f>
        <v>3.7947656940579102</v>
      </c>
      <c r="V674">
        <f>LOG((Sheet2!V674/69)+1,2)</f>
        <v>3.6877162830896575</v>
      </c>
      <c r="W674">
        <f>LOG((Sheet2!W674/69)+1,2)</f>
        <v>3.7813820050778904</v>
      </c>
      <c r="X674">
        <f>LOG((Sheet2!X674/69)+1,2)</f>
        <v>3.8331085769112625</v>
      </c>
      <c r="Y674">
        <f>LOG((Sheet2!Y674/69)+1,2)</f>
        <v>3.7766460989275639</v>
      </c>
      <c r="Z674">
        <f>LOG((Sheet2!Z674/69)+1,2)</f>
        <v>3.7626730966401021</v>
      </c>
      <c r="AA674">
        <f>LOG((Sheet2!AA674/69)+1,2)</f>
        <v>3.7766108027810121</v>
      </c>
      <c r="AB674">
        <f>LOG((Sheet2!AB674/69)+1,2)</f>
        <v>3.6835583013765545</v>
      </c>
      <c r="AC674">
        <f>LOG((Sheet2!AC674/69)+1,2)</f>
        <v>3.6661937221711955</v>
      </c>
      <c r="AD674">
        <f>LOG((Sheet2!AD674/69)+1,2)</f>
        <v>3.7902030726619067</v>
      </c>
      <c r="AE674">
        <f>LOG((Sheet2!AE674/69)+1,2)</f>
        <v>3.7341036068865372</v>
      </c>
      <c r="AF674">
        <f>LOG((Sheet2!AF674/69)+1,2)</f>
        <v>3.7983546142673137</v>
      </c>
      <c r="AG674">
        <f>LOG((Sheet2!AG674/69)+1,2)</f>
        <v>3.7050217866026127</v>
      </c>
      <c r="AH674">
        <f>LOG((Sheet2!AH674/69)+1,2)</f>
        <v>3.6785254583266691</v>
      </c>
      <c r="AI674">
        <f>LOG((Sheet2!AI674/69)+1,2)</f>
        <v>3.7625577644712171</v>
      </c>
      <c r="AJ674">
        <f>LOG((Sheet2!AJ674/69)+1,2)</f>
        <v>3.749585201468562</v>
      </c>
      <c r="AK674">
        <f>LOG((Sheet2!AK674/69)+1,2)</f>
        <v>3.7889914705511893</v>
      </c>
      <c r="AL674">
        <f>LOG((Sheet2!AL674/69)+1,2)</f>
        <v>3.6910520779144935</v>
      </c>
      <c r="AM674">
        <f>LOG((Sheet2!AM674/69)+1,2)</f>
        <v>3.714006410138313</v>
      </c>
      <c r="AN674">
        <f>LOG((Sheet2!AN674/69)+1,2)</f>
        <v>3.7157418375121791</v>
      </c>
    </row>
    <row r="675" spans="1:40" x14ac:dyDescent="0.35">
      <c r="A675">
        <f>LOG((Sheet2!A675/69)+1,2)</f>
        <v>3.3319429361853916</v>
      </c>
      <c r="B675">
        <f>LOG((Sheet2!B675/69)+1,2)</f>
        <v>3.3090228436500215</v>
      </c>
      <c r="C675">
        <f>LOG((Sheet2!C675/69)+1,2)</f>
        <v>3.2730318761907129</v>
      </c>
      <c r="D675">
        <f>LOG((Sheet2!D675/69)+1,2)</f>
        <v>3.2619724451984866</v>
      </c>
      <c r="E675">
        <f>LOG((Sheet2!E675/69)+1,2)</f>
        <v>3.3256328045143784</v>
      </c>
      <c r="F675">
        <f>LOG((Sheet2!F675/69)+1,2)</f>
        <v>0</v>
      </c>
      <c r="G675">
        <f>LOG((Sheet2!G675/69)+1,2)</f>
        <v>0</v>
      </c>
      <c r="H675">
        <f>LOG((Sheet2!H675/69)+1,2)</f>
        <v>3.0443661821450387</v>
      </c>
      <c r="I675">
        <f>LOG((Sheet2!I675/69)+1,2)</f>
        <v>3.3788807772029665</v>
      </c>
      <c r="J675">
        <f>LOG((Sheet2!J675/69)+1,2)</f>
        <v>3.2076721135237802</v>
      </c>
      <c r="K675">
        <f>LOG((Sheet2!K675/69)+1,2)</f>
        <v>3.2272909891524915</v>
      </c>
      <c r="L675">
        <f>LOG((Sheet2!L675/69)+1,2)</f>
        <v>3.2900577983520245</v>
      </c>
      <c r="M675">
        <f>LOG((Sheet2!M675/69)+1,2)</f>
        <v>3.3109464851692274</v>
      </c>
      <c r="N675">
        <f>LOG((Sheet2!N675/69)+1,2)</f>
        <v>3.2441498049056632</v>
      </c>
      <c r="O675">
        <f>LOG((Sheet2!O675/69)+1,2)</f>
        <v>3.3649728166980792</v>
      </c>
      <c r="P675">
        <f>LOG((Sheet2!P675/69)+1,2)</f>
        <v>3.2749911531526466</v>
      </c>
      <c r="Q675">
        <f>LOG((Sheet2!Q675/69)+1,2)</f>
        <v>3.4211287848857452</v>
      </c>
      <c r="R675">
        <f>LOG((Sheet2!R675/69)+1,2)</f>
        <v>3.338317447867047</v>
      </c>
      <c r="S675">
        <f>LOG((Sheet2!S675/69)+1,2)</f>
        <v>3.1850969592775207</v>
      </c>
      <c r="T675">
        <f>LOG((Sheet2!T675/69)+1,2)</f>
        <v>3.2224534728915399</v>
      </c>
      <c r="U675">
        <f>LOG((Sheet2!U675/69)+1,2)</f>
        <v>3.3181890956940854</v>
      </c>
      <c r="V675">
        <f>LOG((Sheet2!V675/69)+1,2)</f>
        <v>3.3321120493157479</v>
      </c>
      <c r="W675">
        <f>LOG((Sheet2!W675/69)+1,2)</f>
        <v>3.2038894557803399</v>
      </c>
      <c r="X675">
        <f>LOG((Sheet2!X675/69)+1,2)</f>
        <v>3.2129710600579799</v>
      </c>
      <c r="Y675">
        <f>LOG((Sheet2!Y675/69)+1,2)</f>
        <v>3.2300710313323147</v>
      </c>
      <c r="Z675">
        <f>LOG((Sheet2!Z675/69)+1,2)</f>
        <v>3.3423073371902889</v>
      </c>
      <c r="AA675">
        <f>LOG((Sheet2!AA675/69)+1,2)</f>
        <v>3.1993853712165818</v>
      </c>
      <c r="AB675">
        <f>LOG((Sheet2!AB675/69)+1,2)</f>
        <v>3.2465242053874745</v>
      </c>
      <c r="AC675">
        <f>LOG((Sheet2!AC675/69)+1,2)</f>
        <v>3.2995771613375418</v>
      </c>
      <c r="AD675">
        <f>LOG((Sheet2!AD675/69)+1,2)</f>
        <v>3.3063307031821849</v>
      </c>
      <c r="AE675">
        <f>LOG((Sheet2!AE675/69)+1,2)</f>
        <v>3.4047259969695514</v>
      </c>
      <c r="AF675">
        <f>LOG((Sheet2!AF675/69)+1,2)</f>
        <v>3.3194944729551148</v>
      </c>
      <c r="AG675">
        <f>LOG((Sheet2!AG675/69)+1,2)</f>
        <v>3.3174045819990599</v>
      </c>
      <c r="AH675">
        <f>LOG((Sheet2!AH675/69)+1,2)</f>
        <v>3.314639603998407</v>
      </c>
      <c r="AI675">
        <f>LOG((Sheet2!AI675/69)+1,2)</f>
        <v>3.2366997011127765</v>
      </c>
      <c r="AJ675">
        <f>LOG((Sheet2!AJ675/69)+1,2)</f>
        <v>3.3749732898862872</v>
      </c>
      <c r="AK675">
        <f>LOG((Sheet2!AK675/69)+1,2)</f>
        <v>3.2478799474645474</v>
      </c>
      <c r="AL675">
        <f>LOG((Sheet2!AL675/69)+1,2)</f>
        <v>3.2696472244720911</v>
      </c>
      <c r="AM675">
        <f>LOG((Sheet2!AM675/69)+1,2)</f>
        <v>3.353003243921461</v>
      </c>
      <c r="AN675">
        <f>LOG((Sheet2!AN675/69)+1,2)</f>
        <v>3.1318125491441142</v>
      </c>
    </row>
    <row r="676" spans="1:40" x14ac:dyDescent="0.35">
      <c r="A676">
        <f>LOG((Sheet2!A676/69)+1,2)</f>
        <v>3.8540363162558693</v>
      </c>
      <c r="B676">
        <f>LOG((Sheet2!B676/69)+1,2)</f>
        <v>3.8264936278548651</v>
      </c>
      <c r="C676">
        <f>LOG((Sheet2!C676/69)+1,2)</f>
        <v>3.8306237467788247</v>
      </c>
      <c r="D676">
        <f>LOG((Sheet2!D676/69)+1,2)</f>
        <v>3.7702814672963774</v>
      </c>
      <c r="E676">
        <f>LOG((Sheet2!E676/69)+1,2)</f>
        <v>3.8544582009485437</v>
      </c>
      <c r="F676">
        <f>LOG((Sheet2!F676/69)+1,2)</f>
        <v>0</v>
      </c>
      <c r="G676">
        <f>LOG((Sheet2!G676/69)+1,2)</f>
        <v>0</v>
      </c>
      <c r="H676">
        <f>LOG((Sheet2!H676/69)+1,2)</f>
        <v>3.8330042280973604</v>
      </c>
      <c r="I676">
        <f>LOG((Sheet2!I676/69)+1,2)</f>
        <v>3.7428330351652681</v>
      </c>
      <c r="J676">
        <f>LOG((Sheet2!J676/69)+1,2)</f>
        <v>3.7948240720247344</v>
      </c>
      <c r="K676">
        <f>LOG((Sheet2!K676/69)+1,2)</f>
        <v>3.7629422446177143</v>
      </c>
      <c r="L676">
        <f>LOG((Sheet2!L676/69)+1,2)</f>
        <v>3.804310550404284</v>
      </c>
      <c r="M676">
        <f>LOG((Sheet2!M676/69)+1,2)</f>
        <v>3.8614202428442423</v>
      </c>
      <c r="N676">
        <f>LOG((Sheet2!N676/69)+1,2)</f>
        <v>3.7029277436631451</v>
      </c>
      <c r="O676">
        <f>LOG((Sheet2!O676/69)+1,2)</f>
        <v>3.8230668848204319</v>
      </c>
      <c r="P676">
        <f>LOG((Sheet2!P676/69)+1,2)</f>
        <v>3.7881469579756963</v>
      </c>
      <c r="Q676">
        <f>LOG((Sheet2!Q676/69)+1,2)</f>
        <v>3.6948779599398982</v>
      </c>
      <c r="R676">
        <f>LOG((Sheet2!R676/69)+1,2)</f>
        <v>3.791466311792477</v>
      </c>
      <c r="S676">
        <f>LOG((Sheet2!S676/69)+1,2)</f>
        <v>3.813383737826153</v>
      </c>
      <c r="T676">
        <f>LOG((Sheet2!T676/69)+1,2)</f>
        <v>3.825476501238287</v>
      </c>
      <c r="U676">
        <f>LOG((Sheet2!U676/69)+1,2)</f>
        <v>3.8072182104547241</v>
      </c>
      <c r="V676">
        <f>LOG((Sheet2!V676/69)+1,2)</f>
        <v>3.7607242640249359</v>
      </c>
      <c r="W676">
        <f>LOG((Sheet2!W676/69)+1,2)</f>
        <v>3.791349311727934</v>
      </c>
      <c r="X676">
        <f>LOG((Sheet2!X676/69)+1,2)</f>
        <v>3.8603622403146525</v>
      </c>
      <c r="Y676">
        <f>LOG((Sheet2!Y676/69)+1,2)</f>
        <v>3.7336485603029712</v>
      </c>
      <c r="Z676">
        <f>LOG((Sheet2!Z676/69)+1,2)</f>
        <v>3.7898757220486758</v>
      </c>
      <c r="AA676">
        <f>LOG((Sheet2!AA676/69)+1,2)</f>
        <v>3.7960067102104911</v>
      </c>
      <c r="AB676">
        <f>LOG((Sheet2!AB676/69)+1,2)</f>
        <v>3.8124491847105828</v>
      </c>
      <c r="AC676">
        <f>LOG((Sheet2!AC676/69)+1,2)</f>
        <v>3.7765317337478757</v>
      </c>
      <c r="AD676">
        <f>LOG((Sheet2!AD676/69)+1,2)</f>
        <v>3.8437683691253191</v>
      </c>
      <c r="AE676">
        <f>LOG((Sheet2!AE676/69)+1,2)</f>
        <v>3.7808369471542731</v>
      </c>
      <c r="AF676">
        <f>LOG((Sheet2!AF676/69)+1,2)</f>
        <v>3.8371477076728642</v>
      </c>
      <c r="AG676">
        <f>LOG((Sheet2!AG676/69)+1,2)</f>
        <v>3.8146533467187682</v>
      </c>
      <c r="AH676">
        <f>LOG((Sheet2!AH676/69)+1,2)</f>
        <v>3.7962023328214816</v>
      </c>
      <c r="AI676">
        <f>LOG((Sheet2!AI676/69)+1,2)</f>
        <v>3.8480867490417694</v>
      </c>
      <c r="AJ676">
        <f>LOG((Sheet2!AJ676/69)+1,2)</f>
        <v>3.839619893972436</v>
      </c>
      <c r="AK676">
        <f>LOG((Sheet2!AK676/69)+1,2)</f>
        <v>3.8187091183971762</v>
      </c>
      <c r="AL676">
        <f>LOG((Sheet2!AL676/69)+1,2)</f>
        <v>3.7709493649117274</v>
      </c>
      <c r="AM676">
        <f>LOG((Sheet2!AM676/69)+1,2)</f>
        <v>3.7386138035533665</v>
      </c>
      <c r="AN676">
        <f>LOG((Sheet2!AN676/69)+1,2)</f>
        <v>3.8138302459007551</v>
      </c>
    </row>
    <row r="677" spans="1:40" x14ac:dyDescent="0.35">
      <c r="A677">
        <f>LOG((Sheet2!A677/69)+1,2)</f>
        <v>0.62024948635471788</v>
      </c>
      <c r="B677">
        <f>LOG((Sheet2!B677/69)+1,2)</f>
        <v>1.1553575121381352</v>
      </c>
      <c r="C677">
        <f>LOG((Sheet2!C677/69)+1,2)</f>
        <v>1.210971983564973</v>
      </c>
      <c r="D677">
        <f>LOG((Sheet2!D677/69)+1,2)</f>
        <v>1.0061562934294135</v>
      </c>
      <c r="E677">
        <f>LOG((Sheet2!E677/69)+1,2)</f>
        <v>1.2183962169168143</v>
      </c>
      <c r="F677">
        <f>LOG((Sheet2!F677/69)+1,2)</f>
        <v>0</v>
      </c>
      <c r="G677">
        <f>LOG((Sheet2!G677/69)+1,2)</f>
        <v>0</v>
      </c>
      <c r="H677">
        <f>LOG((Sheet2!H677/69)+1,2)</f>
        <v>1.4794575937410435</v>
      </c>
      <c r="I677">
        <f>LOG((Sheet2!I677/69)+1,2)</f>
        <v>1.1142542402376165</v>
      </c>
      <c r="J677">
        <f>LOG((Sheet2!J677/69)+1,2)</f>
        <v>1.6199928590072041</v>
      </c>
      <c r="K677">
        <f>LOG((Sheet2!K677/69)+1,2)</f>
        <v>1.4226394177157411</v>
      </c>
      <c r="L677">
        <f>LOG((Sheet2!L677/69)+1,2)</f>
        <v>0.60060877305839333</v>
      </c>
      <c r="M677">
        <f>LOG((Sheet2!M677/69)+1,2)</f>
        <v>1.0781456823344313</v>
      </c>
      <c r="N677">
        <f>LOG((Sheet2!N677/69)+1,2)</f>
        <v>0.95632283280230002</v>
      </c>
      <c r="O677">
        <f>LOG((Sheet2!O677/69)+1,2)</f>
        <v>1.2510742417041201</v>
      </c>
      <c r="P677">
        <f>LOG((Sheet2!P677/69)+1,2)</f>
        <v>1.1992561755632025</v>
      </c>
      <c r="Q677">
        <f>LOG((Sheet2!Q677/69)+1,2)</f>
        <v>1.1702843222227697</v>
      </c>
      <c r="R677">
        <f>LOG((Sheet2!R677/69)+1,2)</f>
        <v>0.94675296252840102</v>
      </c>
      <c r="S677">
        <f>LOG((Sheet2!S677/69)+1,2)</f>
        <v>1.4350751392305903</v>
      </c>
      <c r="T677">
        <f>LOG((Sheet2!T677/69)+1,2)</f>
        <v>1.4104750199358547</v>
      </c>
      <c r="U677">
        <f>LOG((Sheet2!U677/69)+1,2)</f>
        <v>1.4729154145442476</v>
      </c>
      <c r="V677">
        <f>LOG((Sheet2!V677/69)+1,2)</f>
        <v>1.1127642919612273</v>
      </c>
      <c r="W677">
        <f>LOG((Sheet2!W677/69)+1,2)</f>
        <v>1.1159274434544033</v>
      </c>
      <c r="X677">
        <f>LOG((Sheet2!X677/69)+1,2)</f>
        <v>1.1790332420080301</v>
      </c>
      <c r="Y677">
        <f>LOG((Sheet2!Y677/69)+1,2)</f>
        <v>1.2290164441497495</v>
      </c>
      <c r="Z677">
        <f>LOG((Sheet2!Z677/69)+1,2)</f>
        <v>1.1152937873476354</v>
      </c>
      <c r="AA677">
        <f>LOG((Sheet2!AA677/69)+1,2)</f>
        <v>1.6245465618831008</v>
      </c>
      <c r="AB677">
        <f>LOG((Sheet2!AB677/69)+1,2)</f>
        <v>1.0521085021924648</v>
      </c>
      <c r="AC677">
        <f>LOG((Sheet2!AC677/69)+1,2)</f>
        <v>1.2058394128361707</v>
      </c>
      <c r="AD677">
        <f>LOG((Sheet2!AD677/69)+1,2)</f>
        <v>1.3453744112365333</v>
      </c>
      <c r="AE677">
        <f>LOG((Sheet2!AE677/69)+1,2)</f>
        <v>1.4306534861356877</v>
      </c>
      <c r="AF677">
        <f>LOG((Sheet2!AF677/69)+1,2)</f>
        <v>1.3197014644148493</v>
      </c>
      <c r="AG677">
        <f>LOG((Sheet2!AG677/69)+1,2)</f>
        <v>1.4953533452585606</v>
      </c>
      <c r="AH677">
        <f>LOG((Sheet2!AH677/69)+1,2)</f>
        <v>1.1139182143623458</v>
      </c>
      <c r="AI677">
        <f>LOG((Sheet2!AI677/69)+1,2)</f>
        <v>1.0320450753611312</v>
      </c>
      <c r="AJ677">
        <f>LOG((Sheet2!AJ677/69)+1,2)</f>
        <v>1.1680974852314547</v>
      </c>
      <c r="AK677">
        <f>LOG((Sheet2!AK677/69)+1,2)</f>
        <v>1.346221680038908</v>
      </c>
      <c r="AL677">
        <f>LOG((Sheet2!AL677/69)+1,2)</f>
        <v>1.2943964927339218</v>
      </c>
      <c r="AM677">
        <f>LOG((Sheet2!AM677/69)+1,2)</f>
        <v>1.4438532210980224</v>
      </c>
      <c r="AN677">
        <f>LOG((Sheet2!AN677/69)+1,2)</f>
        <v>1.4487650511894847</v>
      </c>
    </row>
    <row r="678" spans="1:40" x14ac:dyDescent="0.35">
      <c r="A678">
        <f>LOG((Sheet2!A678/69)+1,2)</f>
        <v>3.7538347614097987</v>
      </c>
      <c r="B678">
        <f>LOG((Sheet2!B678/69)+1,2)</f>
        <v>3.7690639929553691</v>
      </c>
      <c r="C678">
        <f>LOG((Sheet2!C678/69)+1,2)</f>
        <v>3.6409178088525049</v>
      </c>
      <c r="D678">
        <f>LOG((Sheet2!D678/69)+1,2)</f>
        <v>3.8292813474500496</v>
      </c>
      <c r="E678">
        <f>LOG((Sheet2!E678/69)+1,2)</f>
        <v>3.8129538247471637</v>
      </c>
      <c r="F678">
        <f>LOG((Sheet2!F678/69)+1,2)</f>
        <v>0</v>
      </c>
      <c r="G678">
        <f>LOG((Sheet2!G678/69)+1,2)</f>
        <v>0</v>
      </c>
      <c r="H678">
        <f>LOG((Sheet2!H678/69)+1,2)</f>
        <v>3.7667103974212073</v>
      </c>
      <c r="I678">
        <f>LOG((Sheet2!I678/69)+1,2)</f>
        <v>3.7473133392673517</v>
      </c>
      <c r="J678">
        <f>LOG((Sheet2!J678/69)+1,2)</f>
        <v>3.6356770794327695</v>
      </c>
      <c r="K678">
        <f>LOG((Sheet2!K678/69)+1,2)</f>
        <v>3.6520741655838411</v>
      </c>
      <c r="L678">
        <f>LOG((Sheet2!L678/69)+1,2)</f>
        <v>3.7958419510028421</v>
      </c>
      <c r="M678">
        <f>LOG((Sheet2!M678/69)+1,2)</f>
        <v>3.8130598252715298</v>
      </c>
      <c r="N678">
        <f>LOG((Sheet2!N678/69)+1,2)</f>
        <v>3.7796699387260819</v>
      </c>
      <c r="O678">
        <f>LOG((Sheet2!O678/69)+1,2)</f>
        <v>3.7470502257771323</v>
      </c>
      <c r="P678">
        <f>LOG((Sheet2!P678/69)+1,2)</f>
        <v>3.7558036413013114</v>
      </c>
      <c r="Q678">
        <f>LOG((Sheet2!Q678/69)+1,2)</f>
        <v>3.8659317351931954</v>
      </c>
      <c r="R678">
        <f>LOG((Sheet2!R678/69)+1,2)</f>
        <v>3.7936241188192033</v>
      </c>
      <c r="S678">
        <f>LOG((Sheet2!S678/69)+1,2)</f>
        <v>3.7057469564600698</v>
      </c>
      <c r="T678">
        <f>LOG((Sheet2!T678/69)+1,2)</f>
        <v>3.6783479068378391</v>
      </c>
      <c r="U678">
        <f>LOG((Sheet2!U678/69)+1,2)</f>
        <v>3.6978301613986999</v>
      </c>
      <c r="V678">
        <f>LOG((Sheet2!V678/69)+1,2)</f>
        <v>3.7561200332051872</v>
      </c>
      <c r="W678">
        <f>LOG((Sheet2!W678/69)+1,2)</f>
        <v>3.6967110694625767</v>
      </c>
      <c r="X678">
        <f>LOG((Sheet2!X678/69)+1,2)</f>
        <v>3.8359863988368028</v>
      </c>
      <c r="Y678">
        <f>LOG((Sheet2!Y678/69)+1,2)</f>
        <v>3.7088813746257667</v>
      </c>
      <c r="Z678">
        <f>LOG((Sheet2!Z678/69)+1,2)</f>
        <v>3.7594328900959342</v>
      </c>
      <c r="AA678">
        <f>LOG((Sheet2!AA678/69)+1,2)</f>
        <v>3.7319265207948114</v>
      </c>
      <c r="AB678">
        <f>LOG((Sheet2!AB678/69)+1,2)</f>
        <v>3.6973495103122858</v>
      </c>
      <c r="AC678">
        <f>LOG((Sheet2!AC678/69)+1,2)</f>
        <v>3.7891944671969715</v>
      </c>
      <c r="AD678">
        <f>LOG((Sheet2!AD678/69)+1,2)</f>
        <v>3.7079991523135623</v>
      </c>
      <c r="AE678">
        <f>LOG((Sheet2!AE678/69)+1,2)</f>
        <v>3.8023894302650691</v>
      </c>
      <c r="AF678">
        <f>LOG((Sheet2!AF678/69)+1,2)</f>
        <v>3.7580241878703804</v>
      </c>
      <c r="AG678">
        <f>LOG((Sheet2!AG678/69)+1,2)</f>
        <v>3.7138032868455504</v>
      </c>
      <c r="AH678">
        <f>LOG((Sheet2!AH678/69)+1,2)</f>
        <v>3.7927441889671392</v>
      </c>
      <c r="AI678">
        <f>LOG((Sheet2!AI678/69)+1,2)</f>
        <v>3.7426422310951675</v>
      </c>
      <c r="AJ678">
        <f>LOG((Sheet2!AJ678/69)+1,2)</f>
        <v>3.7590882380819557</v>
      </c>
      <c r="AK678">
        <f>LOG((Sheet2!AK678/69)+1,2)</f>
        <v>3.7166086565671157</v>
      </c>
      <c r="AL678">
        <f>LOG((Sheet2!AL678/69)+1,2)</f>
        <v>3.6944881369047762</v>
      </c>
      <c r="AM678">
        <f>LOG((Sheet2!AM678/69)+1,2)</f>
        <v>3.7130608649832961</v>
      </c>
      <c r="AN678">
        <f>LOG((Sheet2!AN678/69)+1,2)</f>
        <v>3.71172476486832</v>
      </c>
    </row>
    <row r="679" spans="1:40" x14ac:dyDescent="0.35">
      <c r="A679">
        <f>LOG((Sheet2!A679/69)+1,2)</f>
        <v>3.4279473209740852</v>
      </c>
      <c r="B679">
        <f>LOG((Sheet2!B679/69)+1,2)</f>
        <v>3.4355498395088153</v>
      </c>
      <c r="C679">
        <f>LOG((Sheet2!C679/69)+1,2)</f>
        <v>3.3693058437848302</v>
      </c>
      <c r="D679">
        <f>LOG((Sheet2!D679/69)+1,2)</f>
        <v>3.3650454753416761</v>
      </c>
      <c r="E679">
        <f>LOG((Sheet2!E679/69)+1,2)</f>
        <v>3.3110388904658183</v>
      </c>
      <c r="F679">
        <f>LOG((Sheet2!F679/69)+1,2)</f>
        <v>0</v>
      </c>
      <c r="G679">
        <f>LOG((Sheet2!G679/69)+1,2)</f>
        <v>0</v>
      </c>
      <c r="H679">
        <f>LOG((Sheet2!H679/69)+1,2)</f>
        <v>3.3612742254442365</v>
      </c>
      <c r="I679">
        <f>LOG((Sheet2!I679/69)+1,2)</f>
        <v>3.3564128058878295</v>
      </c>
      <c r="J679">
        <f>LOG((Sheet2!J679/69)+1,2)</f>
        <v>3.4334456855961903</v>
      </c>
      <c r="K679">
        <f>LOG((Sheet2!K679/69)+1,2)</f>
        <v>3.3231276461789041</v>
      </c>
      <c r="L679">
        <f>LOG((Sheet2!L679/69)+1,2)</f>
        <v>3.2930688813250808</v>
      </c>
      <c r="M679">
        <f>LOG((Sheet2!M679/69)+1,2)</f>
        <v>3.3252947185370969</v>
      </c>
      <c r="N679">
        <f>LOG((Sheet2!N679/69)+1,2)</f>
        <v>3.3505865494898051</v>
      </c>
      <c r="O679">
        <f>LOG((Sheet2!O679/69)+1,2)</f>
        <v>3.3207765433742109</v>
      </c>
      <c r="P679">
        <f>LOG((Sheet2!P679/69)+1,2)</f>
        <v>3.3482330239278513</v>
      </c>
      <c r="Q679">
        <f>LOG((Sheet2!Q679/69)+1,2)</f>
        <v>3.3131507921896457</v>
      </c>
      <c r="R679">
        <f>LOG((Sheet2!R679/69)+1,2)</f>
        <v>3.3300424104405852</v>
      </c>
      <c r="S679">
        <f>LOG((Sheet2!S679/69)+1,2)</f>
        <v>3.4416833691211788</v>
      </c>
      <c r="T679">
        <f>LOG((Sheet2!T679/69)+1,2)</f>
        <v>3.3317731388832299</v>
      </c>
      <c r="U679">
        <f>LOG((Sheet2!U679/69)+1,2)</f>
        <v>3.3231403737832421</v>
      </c>
      <c r="V679">
        <f>LOG((Sheet2!V679/69)+1,2)</f>
        <v>3.3607915168736313</v>
      </c>
      <c r="W679">
        <f>LOG((Sheet2!W679/69)+1,2)</f>
        <v>3.3737945364794308</v>
      </c>
      <c r="X679">
        <f>LOG((Sheet2!X679/69)+1,2)</f>
        <v>3.318687376044072</v>
      </c>
      <c r="Y679">
        <f>LOG((Sheet2!Y679/69)+1,2)</f>
        <v>3.3255369942076283</v>
      </c>
      <c r="Z679">
        <f>LOG((Sheet2!Z679/69)+1,2)</f>
        <v>3.4226355658970928</v>
      </c>
      <c r="AA679">
        <f>LOG((Sheet2!AA679/69)+1,2)</f>
        <v>3.3864216009589834</v>
      </c>
      <c r="AB679">
        <f>LOG((Sheet2!AB679/69)+1,2)</f>
        <v>3.3217069109285116</v>
      </c>
      <c r="AC679">
        <f>LOG((Sheet2!AC679/69)+1,2)</f>
        <v>3.3386933792515197</v>
      </c>
      <c r="AD679">
        <f>LOG((Sheet2!AD679/69)+1,2)</f>
        <v>3.2895899211323996</v>
      </c>
      <c r="AE679">
        <f>LOG((Sheet2!AE679/69)+1,2)</f>
        <v>3.3027450062819566</v>
      </c>
      <c r="AF679">
        <f>LOG((Sheet2!AF679/69)+1,2)</f>
        <v>3.3347319917611915</v>
      </c>
      <c r="AG679">
        <f>LOG((Sheet2!AG679/69)+1,2)</f>
        <v>3.4305345482770195</v>
      </c>
      <c r="AH679">
        <f>LOG((Sheet2!AH679/69)+1,2)</f>
        <v>3.3438482619948111</v>
      </c>
      <c r="AI679">
        <f>LOG((Sheet2!AI679/69)+1,2)</f>
        <v>3.3925404426484507</v>
      </c>
      <c r="AJ679">
        <f>LOG((Sheet2!AJ679/69)+1,2)</f>
        <v>3.3211246252467554</v>
      </c>
      <c r="AK679">
        <f>LOG((Sheet2!AK679/69)+1,2)</f>
        <v>3.3084678061956971</v>
      </c>
      <c r="AL679">
        <f>LOG((Sheet2!AL679/69)+1,2)</f>
        <v>3.3703516333314689</v>
      </c>
      <c r="AM679">
        <f>LOG((Sheet2!AM679/69)+1,2)</f>
        <v>3.3834632948838901</v>
      </c>
      <c r="AN679">
        <f>LOG((Sheet2!AN679/69)+1,2)</f>
        <v>3.3987766538278983</v>
      </c>
    </row>
    <row r="680" spans="1:40" x14ac:dyDescent="0.35">
      <c r="A680">
        <f>LOG((Sheet2!A680/69)+1,2)</f>
        <v>3.7569185508905356</v>
      </c>
      <c r="B680">
        <f>LOG((Sheet2!B680/69)+1,2)</f>
        <v>3.7596283343888164</v>
      </c>
      <c r="C680">
        <f>LOG((Sheet2!C680/69)+1,2)</f>
        <v>3.7650479139063004</v>
      </c>
      <c r="D680">
        <f>LOG((Sheet2!D680/69)+1,2)</f>
        <v>3.750877595077009</v>
      </c>
      <c r="E680">
        <f>LOG((Sheet2!E680/69)+1,2)</f>
        <v>0</v>
      </c>
      <c r="F680">
        <f>LOG((Sheet2!F680/69)+1,2)</f>
        <v>0</v>
      </c>
      <c r="G680">
        <f>LOG((Sheet2!G680/69)+1,2)</f>
        <v>0</v>
      </c>
      <c r="H680">
        <f>LOG((Sheet2!H680/69)+1,2)</f>
        <v>3.7866395264561445</v>
      </c>
      <c r="I680">
        <f>LOG((Sheet2!I680/69)+1,2)</f>
        <v>3.6704532003195784</v>
      </c>
      <c r="J680">
        <f>LOG((Sheet2!J680/69)+1,2)</f>
        <v>3.7222412826586759</v>
      </c>
      <c r="K680">
        <f>LOG((Sheet2!K680/69)+1,2)</f>
        <v>3.6866279677379277</v>
      </c>
      <c r="L680">
        <f>LOG((Sheet2!L680/69)+1,2)</f>
        <v>3.7059833267967126</v>
      </c>
      <c r="M680">
        <f>LOG((Sheet2!M680/69)+1,2)</f>
        <v>3.736551760981718</v>
      </c>
      <c r="N680">
        <f>LOG((Sheet2!N680/69)+1,2)</f>
        <v>3.7637076502143971</v>
      </c>
      <c r="O680">
        <f>LOG((Sheet2!O680/69)+1,2)</f>
        <v>3.7941578441602286</v>
      </c>
      <c r="P680">
        <f>LOG((Sheet2!P680/69)+1,2)</f>
        <v>3.724073932186335</v>
      </c>
      <c r="Q680">
        <f>LOG((Sheet2!Q680/69)+1,2)</f>
        <v>3.7417653089525476</v>
      </c>
      <c r="R680">
        <f>LOG((Sheet2!R680/69)+1,2)</f>
        <v>3.7458424741949892</v>
      </c>
      <c r="S680">
        <f>LOG((Sheet2!S680/69)+1,2)</f>
        <v>3.7709778486381347</v>
      </c>
      <c r="T680">
        <f>LOG((Sheet2!T680/69)+1,2)</f>
        <v>3.7553283723685027</v>
      </c>
      <c r="U680">
        <f>LOG((Sheet2!U680/69)+1,2)</f>
        <v>3.7674026630653503</v>
      </c>
      <c r="V680">
        <f>LOG((Sheet2!V680/69)+1,2)</f>
        <v>3.7111283699499182</v>
      </c>
      <c r="W680">
        <f>LOG((Sheet2!W680/69)+1,2)</f>
        <v>3.748162196441386</v>
      </c>
      <c r="X680">
        <f>LOG((Sheet2!X680/69)+1,2)</f>
        <v>3.7863401978298064</v>
      </c>
      <c r="Y680">
        <f>LOG((Sheet2!Y680/69)+1,2)</f>
        <v>0</v>
      </c>
      <c r="Z680">
        <f>LOG((Sheet2!Z680/69)+1,2)</f>
        <v>3.7353882312335061</v>
      </c>
      <c r="AA680">
        <f>LOG((Sheet2!AA680/69)+1,2)</f>
        <v>3.7401510469146015</v>
      </c>
      <c r="AB680">
        <f>LOG((Sheet2!AB680/69)+1,2)</f>
        <v>3.7584537904271862</v>
      </c>
      <c r="AC680">
        <f>LOG((Sheet2!AC680/69)+1,2)</f>
        <v>3.713009727509307</v>
      </c>
      <c r="AD680">
        <f>LOG((Sheet2!AD680/69)+1,2)</f>
        <v>3.7961427978543667</v>
      </c>
      <c r="AE680">
        <f>LOG((Sheet2!AE680/69)+1,2)</f>
        <v>3.7899414444719879</v>
      </c>
      <c r="AF680">
        <f>LOG((Sheet2!AF680/69)+1,2)</f>
        <v>3.718518332604416</v>
      </c>
      <c r="AG680">
        <f>LOG((Sheet2!AG680/69)+1,2)</f>
        <v>3.7412229682786968</v>
      </c>
      <c r="AH680">
        <f>LOG((Sheet2!AH680/69)+1,2)</f>
        <v>3.7538542237377723</v>
      </c>
      <c r="AI680">
        <f>LOG((Sheet2!AI680/69)+1,2)</f>
        <v>3.734964797632319</v>
      </c>
      <c r="AJ680">
        <f>LOG((Sheet2!AJ680/69)+1,2)</f>
        <v>3.7265358241941011</v>
      </c>
      <c r="AK680">
        <f>LOG((Sheet2!AK680/69)+1,2)</f>
        <v>3.7261427558312801</v>
      </c>
      <c r="AL680">
        <f>LOG((Sheet2!AL680/69)+1,2)</f>
        <v>3.780984377389399</v>
      </c>
      <c r="AM680">
        <f>LOG((Sheet2!AM680/69)+1,2)</f>
        <v>3.7094106893772234</v>
      </c>
      <c r="AN680">
        <f>LOG((Sheet2!AN680/69)+1,2)</f>
        <v>3.7643272432006545</v>
      </c>
    </row>
    <row r="681" spans="1:40" x14ac:dyDescent="0.35">
      <c r="A681">
        <f>LOG((Sheet2!A681/69)+1,2)</f>
        <v>3.6543181763320876</v>
      </c>
      <c r="B681">
        <f>LOG((Sheet2!B681/69)+1,2)</f>
        <v>3.6653573886583897</v>
      </c>
      <c r="C681">
        <f>LOG((Sheet2!C681/69)+1,2)</f>
        <v>3.6662529739356162</v>
      </c>
      <c r="D681">
        <f>LOG((Sheet2!D681/69)+1,2)</f>
        <v>3.5471491633738021</v>
      </c>
      <c r="E681">
        <f>LOG((Sheet2!E681/69)+1,2)</f>
        <v>3.6349443825736265</v>
      </c>
      <c r="F681">
        <f>LOG((Sheet2!F681/69)+1,2)</f>
        <v>0</v>
      </c>
      <c r="G681">
        <f>LOG((Sheet2!G681/69)+1,2)</f>
        <v>0</v>
      </c>
      <c r="H681">
        <f>LOG((Sheet2!H681/69)+1,2)</f>
        <v>3.6033206712621864</v>
      </c>
      <c r="I681">
        <f>LOG((Sheet2!I681/69)+1,2)</f>
        <v>3.6927230810194778</v>
      </c>
      <c r="J681">
        <f>LOG((Sheet2!J681/69)+1,2)</f>
        <v>3.6322283841842546</v>
      </c>
      <c r="K681">
        <f>LOG((Sheet2!K681/69)+1,2)</f>
        <v>3.5805392196378931</v>
      </c>
      <c r="L681">
        <f>LOG((Sheet2!L681/69)+1,2)</f>
        <v>3.6452494739407126</v>
      </c>
      <c r="M681">
        <f>LOG((Sheet2!M681/69)+1,2)</f>
        <v>3.6212333130964285</v>
      </c>
      <c r="N681">
        <f>LOG((Sheet2!N681/69)+1,2)</f>
        <v>3.5559338046477125</v>
      </c>
      <c r="O681">
        <f>LOG((Sheet2!O681/69)+1,2)</f>
        <v>3.5704053720846511</v>
      </c>
      <c r="P681">
        <f>LOG((Sheet2!P681/69)+1,2)</f>
        <v>3.6504895973070521</v>
      </c>
      <c r="Q681">
        <f>LOG((Sheet2!Q681/69)+1,2)</f>
        <v>3.7422760340216108</v>
      </c>
      <c r="R681">
        <f>LOG((Sheet2!R681/69)+1,2)</f>
        <v>3.6616420137384704</v>
      </c>
      <c r="S681">
        <f>LOG((Sheet2!S681/69)+1,2)</f>
        <v>3.6785148437681654</v>
      </c>
      <c r="T681">
        <f>LOG((Sheet2!T681/69)+1,2)</f>
        <v>3.5920694486994384</v>
      </c>
      <c r="U681">
        <f>LOG((Sheet2!U681/69)+1,2)</f>
        <v>3.6494036819094871</v>
      </c>
      <c r="V681">
        <f>LOG((Sheet2!V681/69)+1,2)</f>
        <v>3.6648856286410618</v>
      </c>
      <c r="W681">
        <f>LOG((Sheet2!W681/69)+1,2)</f>
        <v>3.6115764508159298</v>
      </c>
      <c r="X681">
        <f>LOG((Sheet2!X681/69)+1,2)</f>
        <v>3.6907638504871634</v>
      </c>
      <c r="Y681">
        <f>LOG((Sheet2!Y681/69)+1,2)</f>
        <v>3.6241502369093137</v>
      </c>
      <c r="Z681">
        <f>LOG((Sheet2!Z681/69)+1,2)</f>
        <v>3.6698037529263909</v>
      </c>
      <c r="AA681">
        <f>LOG((Sheet2!AA681/69)+1,2)</f>
        <v>3.6144041735365668</v>
      </c>
      <c r="AB681">
        <f>LOG((Sheet2!AB681/69)+1,2)</f>
        <v>3.6684052970088961</v>
      </c>
      <c r="AC681">
        <f>LOG((Sheet2!AC681/69)+1,2)</f>
        <v>3.6710125471628228</v>
      </c>
      <c r="AD681">
        <f>LOG((Sheet2!AD681/69)+1,2)</f>
        <v>3.6451101285034548</v>
      </c>
      <c r="AE681">
        <f>LOG((Sheet2!AE681/69)+1,2)</f>
        <v>3.6729237533384977</v>
      </c>
      <c r="AF681">
        <f>LOG((Sheet2!AF681/69)+1,2)</f>
        <v>3.5902939838939352</v>
      </c>
      <c r="AG681">
        <f>LOG((Sheet2!AG681/69)+1,2)</f>
        <v>3.6253721121451878</v>
      </c>
      <c r="AH681">
        <f>LOG((Sheet2!AH681/69)+1,2)</f>
        <v>3.5719118684332432</v>
      </c>
      <c r="AI681">
        <f>LOG((Sheet2!AI681/69)+1,2)</f>
        <v>3.6442662049981118</v>
      </c>
      <c r="AJ681">
        <f>LOG((Sheet2!AJ681/69)+1,2)</f>
        <v>3.6152887319947542</v>
      </c>
      <c r="AK681">
        <f>LOG((Sheet2!AK681/69)+1,2)</f>
        <v>3.6363269551707531</v>
      </c>
      <c r="AL681">
        <f>LOG((Sheet2!AL681/69)+1,2)</f>
        <v>3.6501175111962709</v>
      </c>
      <c r="AM681">
        <f>LOG((Sheet2!AM681/69)+1,2)</f>
        <v>3.7439454595526711</v>
      </c>
      <c r="AN681">
        <f>LOG((Sheet2!AN681/69)+1,2)</f>
        <v>3.6292920695715143</v>
      </c>
    </row>
    <row r="682" spans="1:40" x14ac:dyDescent="0.35">
      <c r="A682">
        <f>LOG((Sheet2!A682/69)+1,2)</f>
        <v>3.988170136549364</v>
      </c>
      <c r="B682">
        <f>LOG((Sheet2!B682/69)+1,2)</f>
        <v>3.886598970178738</v>
      </c>
      <c r="C682">
        <f>LOG((Sheet2!C682/69)+1,2)</f>
        <v>3.9510548495274209</v>
      </c>
      <c r="D682">
        <f>LOG((Sheet2!D682/69)+1,2)</f>
        <v>3.9455153137768026</v>
      </c>
      <c r="E682">
        <f>LOG((Sheet2!E682/69)+1,2)</f>
        <v>4.0273525783467159</v>
      </c>
      <c r="F682">
        <f>LOG((Sheet2!F682/69)+1,2)</f>
        <v>0</v>
      </c>
      <c r="G682">
        <f>LOG((Sheet2!G682/69)+1,2)</f>
        <v>0</v>
      </c>
      <c r="H682">
        <f>LOG((Sheet2!H682/69)+1,2)</f>
        <v>3.9646628934124295</v>
      </c>
      <c r="I682">
        <f>LOG((Sheet2!I682/69)+1,2)</f>
        <v>3.9849370277640608</v>
      </c>
      <c r="J682">
        <f>LOG((Sheet2!J682/69)+1,2)</f>
        <v>3.9965729749788275</v>
      </c>
      <c r="K682">
        <f>LOG((Sheet2!K682/69)+1,2)</f>
        <v>3.9911110204976215</v>
      </c>
      <c r="L682">
        <f>LOG((Sheet2!L682/69)+1,2)</f>
        <v>3.9628827284987231</v>
      </c>
      <c r="M682">
        <f>LOG((Sheet2!M682/69)+1,2)</f>
        <v>3.9270894724609593</v>
      </c>
      <c r="N682">
        <f>LOG((Sheet2!N682/69)+1,2)</f>
        <v>3.8847754062787501</v>
      </c>
      <c r="O682">
        <f>LOG((Sheet2!O682/69)+1,2)</f>
        <v>4.0482272634442724</v>
      </c>
      <c r="P682">
        <f>LOG((Sheet2!P682/69)+1,2)</f>
        <v>3.9130034629687653</v>
      </c>
      <c r="Q682">
        <f>LOG((Sheet2!Q682/69)+1,2)</f>
        <v>3.8859473477815105</v>
      </c>
      <c r="R682">
        <f>LOG((Sheet2!R682/69)+1,2)</f>
        <v>3.9824132642206145</v>
      </c>
      <c r="S682">
        <f>LOG((Sheet2!S682/69)+1,2)</f>
        <v>3.9529579043295784</v>
      </c>
      <c r="T682">
        <f>LOG((Sheet2!T682/69)+1,2)</f>
        <v>4.03157976164555</v>
      </c>
      <c r="U682">
        <f>LOG((Sheet2!U682/69)+1,2)</f>
        <v>3.9220525154804635</v>
      </c>
      <c r="V682">
        <f>LOG((Sheet2!V682/69)+1,2)</f>
        <v>3.8852353485732101</v>
      </c>
      <c r="W682">
        <f>LOG((Sheet2!W682/69)+1,2)</f>
        <v>3.9881398265201535</v>
      </c>
      <c r="X682">
        <f>LOG((Sheet2!X682/69)+1,2)</f>
        <v>3.9659173904975504</v>
      </c>
      <c r="Y682">
        <f>LOG((Sheet2!Y682/69)+1,2)</f>
        <v>3.8735836941362694</v>
      </c>
      <c r="Z682">
        <f>LOG((Sheet2!Z682/69)+1,2)</f>
        <v>3.9455920044433559</v>
      </c>
      <c r="AA682">
        <f>LOG((Sheet2!AA682/69)+1,2)</f>
        <v>3.9383909267796193</v>
      </c>
      <c r="AB682">
        <f>LOG((Sheet2!AB682/69)+1,2)</f>
        <v>3.9832841438538682</v>
      </c>
      <c r="AC682">
        <f>LOG((Sheet2!AC682/69)+1,2)</f>
        <v>3.9821299168097206</v>
      </c>
      <c r="AD682">
        <f>LOG((Sheet2!AD682/69)+1,2)</f>
        <v>3.9729486374135488</v>
      </c>
      <c r="AE682">
        <f>LOG((Sheet2!AE682/69)+1,2)</f>
        <v>3.9606647917565376</v>
      </c>
      <c r="AF682">
        <f>LOG((Sheet2!AF682/69)+1,2)</f>
        <v>3.9801825674643085</v>
      </c>
      <c r="AG682">
        <f>LOG((Sheet2!AG682/69)+1,2)</f>
        <v>3.9551758475801653</v>
      </c>
      <c r="AH682">
        <f>LOG((Sheet2!AH682/69)+1,2)</f>
        <v>3.9355419272950609</v>
      </c>
      <c r="AI682">
        <f>LOG((Sheet2!AI682/69)+1,2)</f>
        <v>3.9785817657618145</v>
      </c>
      <c r="AJ682">
        <f>LOG((Sheet2!AJ682/69)+1,2)</f>
        <v>3.9222164615919741</v>
      </c>
      <c r="AK682">
        <f>LOG((Sheet2!AK682/69)+1,2)</f>
        <v>3.9900822665864117</v>
      </c>
      <c r="AL682">
        <f>LOG((Sheet2!AL682/69)+1,2)</f>
        <v>3.9850276514436405</v>
      </c>
      <c r="AM682">
        <f>LOG((Sheet2!AM682/69)+1,2)</f>
        <v>3.9556040246180619</v>
      </c>
      <c r="AN682">
        <f>LOG((Sheet2!AN682/69)+1,2)</f>
        <v>4.0655218229008758</v>
      </c>
    </row>
    <row r="683" spans="1:40" x14ac:dyDescent="0.35">
      <c r="A683">
        <f>LOG((Sheet2!A683/69)+1,2)</f>
        <v>3.9877277182366715</v>
      </c>
      <c r="B683">
        <f>LOG((Sheet2!B683/69)+1,2)</f>
        <v>3.9353379602213421</v>
      </c>
      <c r="C683">
        <f>LOG((Sheet2!C683/69)+1,2)</f>
        <v>3.89628392774824</v>
      </c>
      <c r="D683">
        <f>LOG((Sheet2!D683/69)+1,2)</f>
        <v>3.8656451072476066</v>
      </c>
      <c r="E683">
        <f>LOG((Sheet2!E683/69)+1,2)</f>
        <v>3.868383035796175</v>
      </c>
      <c r="F683">
        <f>LOG((Sheet2!F683/69)+1,2)</f>
        <v>0</v>
      </c>
      <c r="G683">
        <f>LOG((Sheet2!G683/69)+1,2)</f>
        <v>0</v>
      </c>
      <c r="H683">
        <f>LOG((Sheet2!H683/69)+1,2)</f>
        <v>3.7411166230255994</v>
      </c>
      <c r="I683">
        <f>LOG((Sheet2!I683/69)+1,2)</f>
        <v>3.889836294966988</v>
      </c>
      <c r="J683">
        <f>LOG((Sheet2!J683/69)+1,2)</f>
        <v>3.834147261788686</v>
      </c>
      <c r="K683">
        <f>LOG((Sheet2!K683/69)+1,2)</f>
        <v>3.820047464818888</v>
      </c>
      <c r="L683">
        <f>LOG((Sheet2!L683/69)+1,2)</f>
        <v>3.9610695423268618</v>
      </c>
      <c r="M683">
        <f>LOG((Sheet2!M683/69)+1,2)</f>
        <v>3.8789377249008257</v>
      </c>
      <c r="N683">
        <f>LOG((Sheet2!N683/69)+1,2)</f>
        <v>3.8893735851266067</v>
      </c>
      <c r="O683">
        <f>LOG((Sheet2!O683/69)+1,2)</f>
        <v>3.8741207347669917</v>
      </c>
      <c r="P683">
        <f>LOG((Sheet2!P683/69)+1,2)</f>
        <v>3.9014756948798248</v>
      </c>
      <c r="Q683">
        <f>LOG((Sheet2!Q683/69)+1,2)</f>
        <v>3.8822514053901003</v>
      </c>
      <c r="R683">
        <f>LOG((Sheet2!R683/69)+1,2)</f>
        <v>3.8940887650678095</v>
      </c>
      <c r="S683">
        <f>LOG((Sheet2!S683/69)+1,2)</f>
        <v>3.8812239955516326</v>
      </c>
      <c r="T683">
        <f>LOG((Sheet2!T683/69)+1,2)</f>
        <v>3.7979578517297408</v>
      </c>
      <c r="U683">
        <f>LOG((Sheet2!U683/69)+1,2)</f>
        <v>3.8841119070489274</v>
      </c>
      <c r="V683">
        <f>LOG((Sheet2!V683/69)+1,2)</f>
        <v>3.9153241830059096</v>
      </c>
      <c r="W683">
        <f>LOG((Sheet2!W683/69)+1,2)</f>
        <v>3.8584049923192021</v>
      </c>
      <c r="X683">
        <f>LOG((Sheet2!X683/69)+1,2)</f>
        <v>3.8233124027157475</v>
      </c>
      <c r="Y683">
        <f>LOG((Sheet2!Y683/69)+1,2)</f>
        <v>3.8955921396500912</v>
      </c>
      <c r="Z683">
        <f>LOG((Sheet2!Z683/69)+1,2)</f>
        <v>3.9063662153248107</v>
      </c>
      <c r="AA683">
        <f>LOG((Sheet2!AA683/69)+1,2)</f>
        <v>3.8612341677650219</v>
      </c>
      <c r="AB683">
        <f>LOG((Sheet2!AB683/69)+1,2)</f>
        <v>3.8563019922519066</v>
      </c>
      <c r="AC683">
        <f>LOG((Sheet2!AC683/69)+1,2)</f>
        <v>3.9248549576573457</v>
      </c>
      <c r="AD683">
        <f>LOG((Sheet2!AD683/69)+1,2)</f>
        <v>3.9272553770462109</v>
      </c>
      <c r="AE683">
        <f>LOG((Sheet2!AE683/69)+1,2)</f>
        <v>3.9119243260772669</v>
      </c>
      <c r="AF683">
        <f>LOG((Sheet2!AF683/69)+1,2)</f>
        <v>3.8676841505241737</v>
      </c>
      <c r="AG683">
        <f>LOG((Sheet2!AG683/69)+1,2)</f>
        <v>3.8796634533271726</v>
      </c>
      <c r="AH683">
        <f>LOG((Sheet2!AH683/69)+1,2)</f>
        <v>3.9097938750864101</v>
      </c>
      <c r="AI683">
        <f>LOG((Sheet2!AI683/69)+1,2)</f>
        <v>3.8909858236301873</v>
      </c>
      <c r="AJ683">
        <f>LOG((Sheet2!AJ683/69)+1,2)</f>
        <v>3.8700320350820951</v>
      </c>
      <c r="AK683">
        <f>LOG((Sheet2!AK683/69)+1,2)</f>
        <v>3.8969608184189028</v>
      </c>
      <c r="AL683">
        <f>LOG((Sheet2!AL683/69)+1,2)</f>
        <v>3.8697007387687461</v>
      </c>
      <c r="AM683">
        <f>LOG((Sheet2!AM683/69)+1,2)</f>
        <v>3.9851057847756293</v>
      </c>
      <c r="AN683">
        <f>LOG((Sheet2!AN683/69)+1,2)</f>
        <v>3.8438423129145241</v>
      </c>
    </row>
    <row r="684" spans="1:40" x14ac:dyDescent="0.35">
      <c r="A684">
        <f>LOG((Sheet2!A684/69)+1,2)</f>
        <v>3.9420118163148583</v>
      </c>
      <c r="B684">
        <f>LOG((Sheet2!B684/69)+1,2)</f>
        <v>3.916230681228106</v>
      </c>
      <c r="C684">
        <f>LOG((Sheet2!C684/69)+1,2)</f>
        <v>3.9751696728510275</v>
      </c>
      <c r="D684">
        <f>LOG((Sheet2!D684/69)+1,2)</f>
        <v>3.8621691006755756</v>
      </c>
      <c r="E684">
        <f>LOG((Sheet2!E684/69)+1,2)</f>
        <v>3.9305654929869096</v>
      </c>
      <c r="F684">
        <f>LOG((Sheet2!F684/69)+1,2)</f>
        <v>0</v>
      </c>
      <c r="G684">
        <f>LOG((Sheet2!G684/69)+1,2)</f>
        <v>0</v>
      </c>
      <c r="H684">
        <f>LOG((Sheet2!H684/69)+1,2)</f>
        <v>3.9481260291346731</v>
      </c>
      <c r="I684">
        <f>LOG((Sheet2!I684/69)+1,2)</f>
        <v>3.946323642521234</v>
      </c>
      <c r="J684">
        <f>LOG((Sheet2!J684/69)+1,2)</f>
        <v>3.9488859387358239</v>
      </c>
      <c r="K684">
        <f>LOG((Sheet2!K684/69)+1,2)</f>
        <v>3.908455109180665</v>
      </c>
      <c r="L684">
        <f>LOG((Sheet2!L684/69)+1,2)</f>
        <v>3.8739230442249983</v>
      </c>
      <c r="M684">
        <f>LOG((Sheet2!M684/69)+1,2)</f>
        <v>3.9283193174188793</v>
      </c>
      <c r="N684">
        <f>LOG((Sheet2!N684/69)+1,2)</f>
        <v>3.9347218009857641</v>
      </c>
      <c r="O684">
        <f>LOG((Sheet2!O684/69)+1,2)</f>
        <v>3.9095099699176812</v>
      </c>
      <c r="P684">
        <f>LOG((Sheet2!P684/69)+1,2)</f>
        <v>3.9265164153264887</v>
      </c>
      <c r="Q684">
        <f>LOG((Sheet2!Q684/69)+1,2)</f>
        <v>3.8660475042281659</v>
      </c>
      <c r="R684">
        <f>LOG((Sheet2!R684/69)+1,2)</f>
        <v>3.9288048124004975</v>
      </c>
      <c r="S684">
        <f>LOG((Sheet2!S684/69)+1,2)</f>
        <v>3.937685915929674</v>
      </c>
      <c r="T684">
        <f>LOG((Sheet2!T684/69)+1,2)</f>
        <v>3.9378301574409704</v>
      </c>
      <c r="U684">
        <f>LOG((Sheet2!U684/69)+1,2)</f>
        <v>3.9357046612365405</v>
      </c>
      <c r="V684">
        <f>LOG((Sheet2!V684/69)+1,2)</f>
        <v>3.8754508430072225</v>
      </c>
      <c r="W684">
        <f>LOG((Sheet2!W684/69)+1,2)</f>
        <v>3.9161673978180347</v>
      </c>
      <c r="X684">
        <f>LOG((Sheet2!X684/69)+1,2)</f>
        <v>3.9635003524673453</v>
      </c>
      <c r="Y684">
        <f>LOG((Sheet2!Y684/69)+1,2)</f>
        <v>3.8692759225521223</v>
      </c>
      <c r="Z684">
        <f>LOG((Sheet2!Z684/69)+1,2)</f>
        <v>3.9186109616822411</v>
      </c>
      <c r="AA684">
        <f>LOG((Sheet2!AA684/69)+1,2)</f>
        <v>3.9539419594350935</v>
      </c>
      <c r="AB684">
        <f>LOG((Sheet2!AB684/69)+1,2)</f>
        <v>3.9352894915538079</v>
      </c>
      <c r="AC684">
        <f>LOG((Sheet2!AC684/69)+1,2)</f>
        <v>3.8401043033148197</v>
      </c>
      <c r="AD684">
        <f>LOG((Sheet2!AD684/69)+1,2)</f>
        <v>3.9360408964055558</v>
      </c>
      <c r="AE684">
        <f>LOG((Sheet2!AE684/69)+1,2)</f>
        <v>3.893832061608439</v>
      </c>
      <c r="AF684">
        <f>LOG((Sheet2!AF684/69)+1,2)</f>
        <v>3.9323198583925096</v>
      </c>
      <c r="AG684">
        <f>LOG((Sheet2!AG684/69)+1,2)</f>
        <v>3.9139475184261325</v>
      </c>
      <c r="AH684">
        <f>LOG((Sheet2!AH684/69)+1,2)</f>
        <v>3.8947949034260749</v>
      </c>
      <c r="AI684">
        <f>LOG((Sheet2!AI684/69)+1,2)</f>
        <v>3.961527578696129</v>
      </c>
      <c r="AJ684">
        <f>LOG((Sheet2!AJ684/69)+1,2)</f>
        <v>3.9698608591428592</v>
      </c>
      <c r="AK684">
        <f>LOG((Sheet2!AK684/69)+1,2)</f>
        <v>3.9495382023789105</v>
      </c>
      <c r="AL684">
        <f>LOG((Sheet2!AL684/69)+1,2)</f>
        <v>3.9198599386385178</v>
      </c>
      <c r="AM684">
        <f>LOG((Sheet2!AM684/69)+1,2)</f>
        <v>3.9982302071824298</v>
      </c>
      <c r="AN684">
        <f>LOG((Sheet2!AN684/69)+1,2)</f>
        <v>3.9676027202218123</v>
      </c>
    </row>
    <row r="685" spans="1:40" x14ac:dyDescent="0.35">
      <c r="A685">
        <f>LOG((Sheet2!A685/69)+1,2)</f>
        <v>3.4412128395271524</v>
      </c>
      <c r="B685">
        <f>LOG((Sheet2!B685/69)+1,2)</f>
        <v>3.4869592523182442</v>
      </c>
      <c r="C685">
        <f>LOG((Sheet2!C685/69)+1,2)</f>
        <v>3.5257489305975889</v>
      </c>
      <c r="D685">
        <f>LOG((Sheet2!D685/69)+1,2)</f>
        <v>3.5160355290738581</v>
      </c>
      <c r="E685">
        <f>LOG((Sheet2!E685/69)+1,2)</f>
        <v>3.5249572860761891</v>
      </c>
      <c r="F685">
        <f>LOG((Sheet2!F685/69)+1,2)</f>
        <v>0</v>
      </c>
      <c r="G685">
        <f>LOG((Sheet2!G685/69)+1,2)</f>
        <v>0</v>
      </c>
      <c r="H685">
        <f>LOG((Sheet2!H685/69)+1,2)</f>
        <v>3.5105072063954919</v>
      </c>
      <c r="I685">
        <f>LOG((Sheet2!I685/69)+1,2)</f>
        <v>3.5591025738560043</v>
      </c>
      <c r="J685">
        <f>LOG((Sheet2!J685/69)+1,2)</f>
        <v>3.5455666380332809</v>
      </c>
      <c r="K685">
        <f>LOG((Sheet2!K685/69)+1,2)</f>
        <v>3.4798166445413412</v>
      </c>
      <c r="L685">
        <f>LOG((Sheet2!L685/69)+1,2)</f>
        <v>3.4267925310085778</v>
      </c>
      <c r="M685">
        <f>LOG((Sheet2!M685/69)+1,2)</f>
        <v>3.4870583823804937</v>
      </c>
      <c r="N685">
        <f>LOG((Sheet2!N685/69)+1,2)</f>
        <v>3.5520637379025528</v>
      </c>
      <c r="O685">
        <f>LOG((Sheet2!O685/69)+1,2)</f>
        <v>3.5648422216223978</v>
      </c>
      <c r="P685">
        <f>LOG((Sheet2!P685/69)+1,2)</f>
        <v>3.4919695436301281</v>
      </c>
      <c r="Q685">
        <f>LOG((Sheet2!Q685/69)+1,2)</f>
        <v>3.558909391286964</v>
      </c>
      <c r="R685">
        <f>LOG((Sheet2!R685/69)+1,2)</f>
        <v>3.5039786955412389</v>
      </c>
      <c r="S685">
        <f>LOG((Sheet2!S685/69)+1,2)</f>
        <v>3.5464987358555398</v>
      </c>
      <c r="T685">
        <f>LOG((Sheet2!T685/69)+1,2)</f>
        <v>3.5543854263649957</v>
      </c>
      <c r="U685">
        <f>LOG((Sheet2!U685/69)+1,2)</f>
        <v>3.5789644129295604</v>
      </c>
      <c r="V685">
        <f>LOG((Sheet2!V685/69)+1,2)</f>
        <v>3.5639152684579214</v>
      </c>
      <c r="W685">
        <f>LOG((Sheet2!W685/69)+1,2)</f>
        <v>3.5487289820756835</v>
      </c>
      <c r="X685">
        <f>LOG((Sheet2!X685/69)+1,2)</f>
        <v>3.4114345272655315</v>
      </c>
      <c r="Y685">
        <f>LOG((Sheet2!Y685/69)+1,2)</f>
        <v>3.5265680250868323</v>
      </c>
      <c r="Z685">
        <f>LOG((Sheet2!Z685/69)+1,2)</f>
        <v>3.544950443751822</v>
      </c>
      <c r="AA685">
        <f>LOG((Sheet2!AA685/69)+1,2)</f>
        <v>3.5441011233030935</v>
      </c>
      <c r="AB685">
        <f>LOG((Sheet2!AB685/69)+1,2)</f>
        <v>3.5309675681683892</v>
      </c>
      <c r="AC685">
        <f>LOG((Sheet2!AC685/69)+1,2)</f>
        <v>3.5434053000299413</v>
      </c>
      <c r="AD685">
        <f>LOG((Sheet2!AD685/69)+1,2)</f>
        <v>3.5086347765309114</v>
      </c>
      <c r="AE685">
        <f>LOG((Sheet2!AE685/69)+1,2)</f>
        <v>3.4750846449386636</v>
      </c>
      <c r="AF685">
        <f>LOG((Sheet2!AF685/69)+1,2)</f>
        <v>3.5521877831711084</v>
      </c>
      <c r="AG685">
        <f>LOG((Sheet2!AG685/69)+1,2)</f>
        <v>3.6072475934537347</v>
      </c>
      <c r="AH685">
        <f>LOG((Sheet2!AH685/69)+1,2)</f>
        <v>3.5080659426511476</v>
      </c>
      <c r="AI685">
        <f>LOG((Sheet2!AI685/69)+1,2)</f>
        <v>3.5194464725639296</v>
      </c>
      <c r="AJ685">
        <f>LOG((Sheet2!AJ685/69)+1,2)</f>
        <v>3.5467462616866241</v>
      </c>
      <c r="AK685">
        <f>LOG((Sheet2!AK685/69)+1,2)</f>
        <v>3.6024162451548341</v>
      </c>
      <c r="AL685">
        <f>LOG((Sheet2!AL685/69)+1,2)</f>
        <v>3.5467369514403084</v>
      </c>
      <c r="AM685">
        <f>LOG((Sheet2!AM685/69)+1,2)</f>
        <v>3.4710242914678626</v>
      </c>
      <c r="AN685">
        <f>LOG((Sheet2!AN685/69)+1,2)</f>
        <v>3.506612387208059</v>
      </c>
    </row>
    <row r="686" spans="1:40" x14ac:dyDescent="0.35">
      <c r="A686">
        <f>LOG((Sheet2!A686/69)+1,2)</f>
        <v>3.7898013283556282</v>
      </c>
      <c r="B686">
        <f>LOG((Sheet2!B686/69)+1,2)</f>
        <v>3.7377398095548853</v>
      </c>
      <c r="C686">
        <f>LOG((Sheet2!C686/69)+1,2)</f>
        <v>3.7283656896250355</v>
      </c>
      <c r="D686">
        <f>LOG((Sheet2!D686/69)+1,2)</f>
        <v>3.6997927625139688</v>
      </c>
      <c r="E686">
        <f>LOG((Sheet2!E686/69)+1,2)</f>
        <v>3.7057060744039592</v>
      </c>
      <c r="F686">
        <f>LOG((Sheet2!F686/69)+1,2)</f>
        <v>0</v>
      </c>
      <c r="G686">
        <f>LOG((Sheet2!G686/69)+1,2)</f>
        <v>0</v>
      </c>
      <c r="H686">
        <f>LOG((Sheet2!H686/69)+1,2)</f>
        <v>3.7552480562980128</v>
      </c>
      <c r="I686">
        <f>LOG((Sheet2!I686/69)+1,2)</f>
        <v>3.7198334847286811</v>
      </c>
      <c r="J686">
        <f>LOG((Sheet2!J686/69)+1,2)</f>
        <v>3.676832053497443</v>
      </c>
      <c r="K686">
        <f>LOG((Sheet2!K686/69)+1,2)</f>
        <v>3.6566205712090016</v>
      </c>
      <c r="L686">
        <f>LOG((Sheet2!L686/69)+1,2)</f>
        <v>3.7140030612302186</v>
      </c>
      <c r="M686">
        <f>LOG((Sheet2!M686/69)+1,2)</f>
        <v>3.7443145651140854</v>
      </c>
      <c r="N686">
        <f>LOG((Sheet2!N686/69)+1,2)</f>
        <v>3.7112420216575983</v>
      </c>
      <c r="O686">
        <f>LOG((Sheet2!O686/69)+1,2)</f>
        <v>3.6189075663243702</v>
      </c>
      <c r="P686">
        <f>LOG((Sheet2!P686/69)+1,2)</f>
        <v>3.6915565137589796</v>
      </c>
      <c r="Q686">
        <f>LOG((Sheet2!Q686/69)+1,2)</f>
        <v>3.6289561739225671</v>
      </c>
      <c r="R686">
        <f>LOG((Sheet2!R686/69)+1,2)</f>
        <v>3.7608661128985714</v>
      </c>
      <c r="S686">
        <f>LOG((Sheet2!S686/69)+1,2)</f>
        <v>3.7355251950052923</v>
      </c>
      <c r="T686">
        <f>LOG((Sheet2!T686/69)+1,2)</f>
        <v>3.6166770515314632</v>
      </c>
      <c r="U686">
        <f>LOG((Sheet2!U686/69)+1,2)</f>
        <v>3.6779657985094669</v>
      </c>
      <c r="V686">
        <f>LOG((Sheet2!V686/69)+1,2)</f>
        <v>3.6909041513921252</v>
      </c>
      <c r="W686">
        <f>LOG((Sheet2!W686/69)+1,2)</f>
        <v>3.6840065935996527</v>
      </c>
      <c r="X686">
        <f>LOG((Sheet2!X686/69)+1,2)</f>
        <v>3.7513012995443131</v>
      </c>
      <c r="Y686">
        <f>LOG((Sheet2!Y686/69)+1,2)</f>
        <v>3.6572258551628631</v>
      </c>
      <c r="Z686">
        <f>LOG((Sheet2!Z686/69)+1,2)</f>
        <v>3.7301145168441963</v>
      </c>
      <c r="AA686">
        <f>LOG((Sheet2!AA686/69)+1,2)</f>
        <v>3.7303215211507239</v>
      </c>
      <c r="AB686">
        <f>LOG((Sheet2!AB686/69)+1,2)</f>
        <v>3.6943424447632256</v>
      </c>
      <c r="AC686">
        <f>LOG((Sheet2!AC686/69)+1,2)</f>
        <v>3.7407559524087319</v>
      </c>
      <c r="AD686">
        <f>LOG((Sheet2!AD686/69)+1,2)</f>
        <v>3.728573044904107</v>
      </c>
      <c r="AE686">
        <f>LOG((Sheet2!AE686/69)+1,2)</f>
        <v>3.6107619242264133</v>
      </c>
      <c r="AF686">
        <f>LOG((Sheet2!AF686/69)+1,2)</f>
        <v>3.6019018732776482</v>
      </c>
      <c r="AG686">
        <f>LOG((Sheet2!AG686/69)+1,2)</f>
        <v>3.6901387775079217</v>
      </c>
      <c r="AH686">
        <f>LOG((Sheet2!AH686/69)+1,2)</f>
        <v>3.6302625316260477</v>
      </c>
      <c r="AI686">
        <f>LOG((Sheet2!AI686/69)+1,2)</f>
        <v>3.7188912183550453</v>
      </c>
      <c r="AJ686">
        <f>LOG((Sheet2!AJ686/69)+1,2)</f>
        <v>3.6675622226602522</v>
      </c>
      <c r="AK686">
        <f>LOG((Sheet2!AK686/69)+1,2)</f>
        <v>3.6882146868106345</v>
      </c>
      <c r="AL686">
        <f>LOG((Sheet2!AL686/69)+1,2)</f>
        <v>3.7229758037867664</v>
      </c>
      <c r="AM686">
        <f>LOG((Sheet2!AM686/69)+1,2)</f>
        <v>3.6309164858171852</v>
      </c>
      <c r="AN686">
        <f>LOG((Sheet2!AN686/69)+1,2)</f>
        <v>3.6412570882532092</v>
      </c>
    </row>
    <row r="687" spans="1:40" x14ac:dyDescent="0.35">
      <c r="A687">
        <f>LOG((Sheet2!A687/69)+1,2)</f>
        <v>0</v>
      </c>
      <c r="B687">
        <f>LOG((Sheet2!B687/69)+1,2)</f>
        <v>3.4089308460461161</v>
      </c>
      <c r="C687">
        <f>LOG((Sheet2!C687/69)+1,2)</f>
        <v>3.3710497734061362</v>
      </c>
      <c r="D687">
        <f>LOG((Sheet2!D687/69)+1,2)</f>
        <v>3.3135435320076829</v>
      </c>
      <c r="E687">
        <f>LOG((Sheet2!E687/69)+1,2)</f>
        <v>3.3323201558847821</v>
      </c>
      <c r="F687">
        <f>LOG((Sheet2!F687/69)+1,2)</f>
        <v>0</v>
      </c>
      <c r="G687">
        <f>LOG((Sheet2!G687/69)+1,2)</f>
        <v>0</v>
      </c>
      <c r="H687">
        <f>LOG((Sheet2!H687/69)+1,2)</f>
        <v>3.3640867044170273</v>
      </c>
      <c r="I687">
        <f>LOG((Sheet2!I687/69)+1,2)</f>
        <v>3.3760712883731068</v>
      </c>
      <c r="J687">
        <f>LOG((Sheet2!J687/69)+1,2)</f>
        <v>3.4068946906038051</v>
      </c>
      <c r="K687">
        <f>LOG((Sheet2!K687/69)+1,2)</f>
        <v>3.4535626790878839</v>
      </c>
      <c r="L687">
        <f>LOG((Sheet2!L687/69)+1,2)</f>
        <v>3.3716790907769574</v>
      </c>
      <c r="M687">
        <f>LOG((Sheet2!M687/69)+1,2)</f>
        <v>3.324004535512453</v>
      </c>
      <c r="N687">
        <f>LOG((Sheet2!N687/69)+1,2)</f>
        <v>3.385083262558616</v>
      </c>
      <c r="O687">
        <f>LOG((Sheet2!O687/69)+1,2)</f>
        <v>3.3249331372005186</v>
      </c>
      <c r="P687">
        <f>LOG((Sheet2!P687/69)+1,2)</f>
        <v>3.377432107569363</v>
      </c>
      <c r="Q687">
        <f>LOG((Sheet2!Q687/69)+1,2)</f>
        <v>3.428308545096014</v>
      </c>
      <c r="R687">
        <f>LOG((Sheet2!R687/69)+1,2)</f>
        <v>3.3103539812063776</v>
      </c>
      <c r="S687">
        <f>LOG((Sheet2!S687/69)+1,2)</f>
        <v>3.4079395770739871</v>
      </c>
      <c r="T687">
        <f>LOG((Sheet2!T687/69)+1,2)</f>
        <v>3.3870833873919635</v>
      </c>
      <c r="U687">
        <f>LOG((Sheet2!U687/69)+1,2)</f>
        <v>3.4284285139670008</v>
      </c>
      <c r="V687">
        <f>LOG((Sheet2!V687/69)+1,2)</f>
        <v>3.418863880526096</v>
      </c>
      <c r="W687">
        <f>LOG((Sheet2!W687/69)+1,2)</f>
        <v>3.3650555127950188</v>
      </c>
      <c r="X687">
        <f>LOG((Sheet2!X687/69)+1,2)</f>
        <v>3.2781751405033015</v>
      </c>
      <c r="Y687">
        <f>LOG((Sheet2!Y687/69)+1,2)</f>
        <v>3.4147007026309018</v>
      </c>
      <c r="Z687">
        <f>LOG((Sheet2!Z687/69)+1,2)</f>
        <v>3.4190348202739984</v>
      </c>
      <c r="AA687">
        <f>LOG((Sheet2!AA687/69)+1,2)</f>
        <v>3.3499980285100994</v>
      </c>
      <c r="AB687">
        <f>LOG((Sheet2!AB687/69)+1,2)</f>
        <v>3.4556535355406268</v>
      </c>
      <c r="AC687">
        <f>LOG((Sheet2!AC687/69)+1,2)</f>
        <v>3.4477171793069954</v>
      </c>
      <c r="AD687">
        <f>LOG((Sheet2!AD687/69)+1,2)</f>
        <v>3.4127909116492643</v>
      </c>
      <c r="AE687">
        <f>LOG((Sheet2!AE687/69)+1,2)</f>
        <v>3.3510188984972231</v>
      </c>
      <c r="AF687">
        <f>LOG((Sheet2!AF687/69)+1,2)</f>
        <v>3.4074632838167749</v>
      </c>
      <c r="AG687">
        <f>LOG((Sheet2!AG687/69)+1,2)</f>
        <v>3.4018966140042863</v>
      </c>
      <c r="AH687">
        <f>LOG((Sheet2!AH687/69)+1,2)</f>
        <v>3.3455141235740919</v>
      </c>
      <c r="AI687">
        <f>LOG((Sheet2!AI687/69)+1,2)</f>
        <v>3.4068946906038051</v>
      </c>
      <c r="AJ687">
        <f>LOG((Sheet2!AJ687/69)+1,2)</f>
        <v>3.317521499616042</v>
      </c>
      <c r="AK687">
        <f>LOG((Sheet2!AK687/69)+1,2)</f>
        <v>3.4386272683863566</v>
      </c>
      <c r="AL687">
        <f>LOG((Sheet2!AL687/69)+1,2)</f>
        <v>3.4148364588200812</v>
      </c>
      <c r="AM687">
        <f>LOG((Sheet2!AM687/69)+1,2)</f>
        <v>3.4179247591241211</v>
      </c>
      <c r="AN687">
        <f>LOG((Sheet2!AN687/69)+1,2)</f>
        <v>3.3700275942254621</v>
      </c>
    </row>
    <row r="688" spans="1:40" x14ac:dyDescent="0.35">
      <c r="A688">
        <f>LOG((Sheet2!A688/69)+1,2)</f>
        <v>3.749291037307696</v>
      </c>
      <c r="B688">
        <f>LOG((Sheet2!B688/69)+1,2)</f>
        <v>3.7344700038875605</v>
      </c>
      <c r="C688">
        <f>LOG((Sheet2!C688/69)+1,2)</f>
        <v>3.7554312482409733</v>
      </c>
      <c r="D688">
        <f>LOG((Sheet2!D688/69)+1,2)</f>
        <v>3.7408113504650151</v>
      </c>
      <c r="E688">
        <f>LOG((Sheet2!E688/69)+1,2)</f>
        <v>3.7334691878204316</v>
      </c>
      <c r="F688">
        <f>LOG((Sheet2!F688/69)+1,2)</f>
        <v>0</v>
      </c>
      <c r="G688">
        <f>LOG((Sheet2!G688/69)+1,2)</f>
        <v>0</v>
      </c>
      <c r="H688">
        <f>LOG((Sheet2!H688/69)+1,2)</f>
        <v>3.7318894838977594</v>
      </c>
      <c r="I688">
        <f>LOG((Sheet2!I688/69)+1,2)</f>
        <v>3.6637801782469759</v>
      </c>
      <c r="J688">
        <f>LOG((Sheet2!J688/69)+1,2)</f>
        <v>3.7146776388986456</v>
      </c>
      <c r="K688">
        <f>LOG((Sheet2!K688/69)+1,2)</f>
        <v>3.7378297051527913</v>
      </c>
      <c r="L688">
        <f>LOG((Sheet2!L688/69)+1,2)</f>
        <v>3.6854657713563501</v>
      </c>
      <c r="M688">
        <f>LOG((Sheet2!M688/69)+1,2)</f>
        <v>3.7179397026000314</v>
      </c>
      <c r="N688">
        <f>LOG((Sheet2!N688/69)+1,2)</f>
        <v>3.7035488324479324</v>
      </c>
      <c r="O688">
        <f>LOG((Sheet2!O688/69)+1,2)</f>
        <v>3.7646835055599785</v>
      </c>
      <c r="P688">
        <f>LOG((Sheet2!P688/69)+1,2)</f>
        <v>3.7576874452323121</v>
      </c>
      <c r="Q688">
        <f>LOG((Sheet2!Q688/69)+1,2)</f>
        <v>3.7041031101524666</v>
      </c>
      <c r="R688">
        <f>LOG((Sheet2!R688/69)+1,2)</f>
        <v>3.7565224740688214</v>
      </c>
      <c r="S688">
        <f>LOG((Sheet2!S688/69)+1,2)</f>
        <v>3.6886240218558015</v>
      </c>
      <c r="T688">
        <f>LOG((Sheet2!T688/69)+1,2)</f>
        <v>3.7014027014398643</v>
      </c>
      <c r="U688">
        <f>LOG((Sheet2!U688/69)+1,2)</f>
        <v>3.7161425792763518</v>
      </c>
      <c r="V688">
        <f>LOG((Sheet2!V688/69)+1,2)</f>
        <v>3.6938958962236423</v>
      </c>
      <c r="W688">
        <f>LOG((Sheet2!W688/69)+1,2)</f>
        <v>3.686075524165271</v>
      </c>
      <c r="X688">
        <f>LOG((Sheet2!X688/69)+1,2)</f>
        <v>3.734029739875985</v>
      </c>
      <c r="Y688">
        <f>LOG((Sheet2!Y688/69)+1,2)</f>
        <v>3.7835837125126361</v>
      </c>
      <c r="Z688">
        <f>LOG((Sheet2!Z688/69)+1,2)</f>
        <v>3.6955980319581152</v>
      </c>
      <c r="AA688">
        <f>LOG((Sheet2!AA688/69)+1,2)</f>
        <v>3.8246625132239696</v>
      </c>
      <c r="AB688">
        <f>LOG((Sheet2!AB688/69)+1,2)</f>
        <v>3.7350152095748914</v>
      </c>
      <c r="AC688">
        <f>LOG((Sheet2!AC688/69)+1,2)</f>
        <v>3.6996253406048418</v>
      </c>
      <c r="AD688">
        <f>LOG((Sheet2!AD688/69)+1,2)</f>
        <v>3.7785501928864078</v>
      </c>
      <c r="AE688">
        <f>LOG((Sheet2!AE688/69)+1,2)</f>
        <v>3.8265777067928477</v>
      </c>
      <c r="AF688">
        <f>LOG((Sheet2!AF688/69)+1,2)</f>
        <v>3.7404577196872779</v>
      </c>
      <c r="AG688">
        <f>LOG((Sheet2!AG688/69)+1,2)</f>
        <v>3.7667103266921513</v>
      </c>
      <c r="AH688">
        <f>LOG((Sheet2!AH688/69)+1,2)</f>
        <v>3.7349552266951758</v>
      </c>
      <c r="AI688">
        <f>LOG((Sheet2!AI688/69)+1,2)</f>
        <v>3.7427970705287983</v>
      </c>
      <c r="AJ688">
        <f>LOG((Sheet2!AJ688/69)+1,2)</f>
        <v>3.6942476866404577</v>
      </c>
      <c r="AK688">
        <f>LOG((Sheet2!AK688/69)+1,2)</f>
        <v>3.7618075214945876</v>
      </c>
      <c r="AL688">
        <f>LOG((Sheet2!AL688/69)+1,2)</f>
        <v>3.7186506998008042</v>
      </c>
      <c r="AM688">
        <f>LOG((Sheet2!AM688/69)+1,2)</f>
        <v>3.7721937252180386</v>
      </c>
      <c r="AN688">
        <f>LOG((Sheet2!AN688/69)+1,2)</f>
        <v>3.7083795870996292</v>
      </c>
    </row>
    <row r="689" spans="1:40" x14ac:dyDescent="0.35">
      <c r="A689">
        <f>LOG((Sheet2!A689/69)+1,2)</f>
        <v>3.258510184056981</v>
      </c>
      <c r="B689">
        <f>LOG((Sheet2!B689/69)+1,2)</f>
        <v>3.3701420455264541</v>
      </c>
      <c r="C689">
        <f>LOG((Sheet2!C689/69)+1,2)</f>
        <v>3.2373843434370619</v>
      </c>
      <c r="D689">
        <f>LOG((Sheet2!D689/69)+1,2)</f>
        <v>3.0405442563200067</v>
      </c>
      <c r="E689">
        <f>LOG((Sheet2!E689/69)+1,2)</f>
        <v>3.3973140821690508</v>
      </c>
      <c r="F689">
        <f>LOG((Sheet2!F689/69)+1,2)</f>
        <v>0</v>
      </c>
      <c r="G689">
        <f>LOG((Sheet2!G689/69)+1,2)</f>
        <v>0</v>
      </c>
      <c r="H689">
        <f>LOG((Sheet2!H689/69)+1,2)</f>
        <v>3.0971577282376459</v>
      </c>
      <c r="I689">
        <f>LOG((Sheet2!I689/69)+1,2)</f>
        <v>3.3521513595761263</v>
      </c>
      <c r="J689">
        <f>LOG((Sheet2!J689/69)+1,2)</f>
        <v>3.2311565915094849</v>
      </c>
      <c r="K689">
        <f>LOG((Sheet2!K689/69)+1,2)</f>
        <v>3.30035429770802</v>
      </c>
      <c r="L689">
        <f>LOG((Sheet2!L689/69)+1,2)</f>
        <v>3.4284426666716978</v>
      </c>
      <c r="M689">
        <f>LOG((Sheet2!M689/69)+1,2)</f>
        <v>3.3560044956900867</v>
      </c>
      <c r="N689">
        <f>LOG((Sheet2!N689/69)+1,2)</f>
        <v>3.2960951272242101</v>
      </c>
      <c r="O689">
        <f>LOG((Sheet2!O689/69)+1,2)</f>
        <v>3.2857584831901927</v>
      </c>
      <c r="P689">
        <f>LOG((Sheet2!P689/69)+1,2)</f>
        <v>3.2767936585836801</v>
      </c>
      <c r="Q689">
        <f>LOG((Sheet2!Q689/69)+1,2)</f>
        <v>3.3664221940896213</v>
      </c>
      <c r="R689">
        <f>LOG((Sheet2!R689/69)+1,2)</f>
        <v>3.3327403015857051</v>
      </c>
      <c r="S689">
        <f>LOG((Sheet2!S689/69)+1,2)</f>
        <v>3.2440869935649346</v>
      </c>
      <c r="T689">
        <f>LOG((Sheet2!T689/69)+1,2)</f>
        <v>3.1253144319247652</v>
      </c>
      <c r="U689">
        <f>LOG((Sheet2!U689/69)+1,2)</f>
        <v>3.2415406213327853</v>
      </c>
      <c r="V689">
        <f>LOG((Sheet2!V689/69)+1,2)</f>
        <v>3.3823663286340437</v>
      </c>
      <c r="W689">
        <f>LOG((Sheet2!W689/69)+1,2)</f>
        <v>3.2815259704440769</v>
      </c>
      <c r="X689">
        <f>LOG((Sheet2!X689/69)+1,2)</f>
        <v>3.22993644531372</v>
      </c>
      <c r="Y689">
        <f>LOG((Sheet2!Y689/69)+1,2)</f>
        <v>3.329603068511751</v>
      </c>
      <c r="Z689">
        <f>LOG((Sheet2!Z689/69)+1,2)</f>
        <v>3.3254639426144723</v>
      </c>
      <c r="AA689">
        <f>LOG((Sheet2!AA689/69)+1,2)</f>
        <v>3.3033502733837175</v>
      </c>
      <c r="AB689">
        <f>LOG((Sheet2!AB689/69)+1,2)</f>
        <v>3.3901555776897219</v>
      </c>
      <c r="AC689">
        <f>LOG((Sheet2!AC689/69)+1,2)</f>
        <v>3.3264700640072</v>
      </c>
      <c r="AD689">
        <f>LOG((Sheet2!AD689/69)+1,2)</f>
        <v>3.3439090194806305</v>
      </c>
      <c r="AE689">
        <f>LOG((Sheet2!AE689/69)+1,2)</f>
        <v>3.4329611425348538</v>
      </c>
      <c r="AF689">
        <f>LOG((Sheet2!AF689/69)+1,2)</f>
        <v>3.1651467423752417</v>
      </c>
      <c r="AG689">
        <f>LOG((Sheet2!AG689/69)+1,2)</f>
        <v>3.2852307142688857</v>
      </c>
      <c r="AH689">
        <f>LOG((Sheet2!AH689/69)+1,2)</f>
        <v>3.3123414617952216</v>
      </c>
      <c r="AI689">
        <f>LOG((Sheet2!AI689/69)+1,2)</f>
        <v>3.2920053765016042</v>
      </c>
      <c r="AJ689">
        <f>LOG((Sheet2!AJ689/69)+1,2)</f>
        <v>3.3218228141875987</v>
      </c>
      <c r="AK689">
        <f>LOG((Sheet2!AK689/69)+1,2)</f>
        <v>3.2509678710318024</v>
      </c>
      <c r="AL689">
        <f>LOG((Sheet2!AL689/69)+1,2)</f>
        <v>3.3142210233356031</v>
      </c>
      <c r="AM689">
        <f>LOG((Sheet2!AM689/69)+1,2)</f>
        <v>3.33873890540456</v>
      </c>
      <c r="AN689">
        <f>LOG((Sheet2!AN689/69)+1,2)</f>
        <v>3.1967363886262539</v>
      </c>
    </row>
    <row r="690" spans="1:40" x14ac:dyDescent="0.35">
      <c r="A690">
        <f>LOG((Sheet2!A690/69)+1,2)</f>
        <v>3.8359696485491326</v>
      </c>
      <c r="B690">
        <f>LOG((Sheet2!B690/69)+1,2)</f>
        <v>3.8190466333309048</v>
      </c>
      <c r="C690">
        <f>LOG((Sheet2!C690/69)+1,2)</f>
        <v>3.772486525304779</v>
      </c>
      <c r="D690">
        <f>LOG((Sheet2!D690/69)+1,2)</f>
        <v>3.8295086527087605</v>
      </c>
      <c r="E690">
        <f>LOG((Sheet2!E690/69)+1,2)</f>
        <v>3.8618805060696975</v>
      </c>
      <c r="F690">
        <f>LOG((Sheet2!F690/69)+1,2)</f>
        <v>0</v>
      </c>
      <c r="G690">
        <f>LOG((Sheet2!G690/69)+1,2)</f>
        <v>0</v>
      </c>
      <c r="H690">
        <f>LOG((Sheet2!H690/69)+1,2)</f>
        <v>3.8292411920277045</v>
      </c>
      <c r="I690">
        <f>LOG((Sheet2!I690/69)+1,2)</f>
        <v>3.8293613668396635</v>
      </c>
      <c r="J690">
        <f>LOG((Sheet2!J690/69)+1,2)</f>
        <v>3.7670708492371734</v>
      </c>
      <c r="K690">
        <f>LOG((Sheet2!K690/69)+1,2)</f>
        <v>3.8968106450410627</v>
      </c>
      <c r="L690">
        <f>LOG((Sheet2!L690/69)+1,2)</f>
        <v>3.7953578100255236</v>
      </c>
      <c r="M690">
        <f>LOG((Sheet2!M690/69)+1,2)</f>
        <v>3.7606235306884317</v>
      </c>
      <c r="N690">
        <f>LOG((Sheet2!N690/69)+1,2)</f>
        <v>3.7946740094427946</v>
      </c>
      <c r="O690">
        <f>LOG((Sheet2!O690/69)+1,2)</f>
        <v>3.847334430663198</v>
      </c>
      <c r="P690">
        <f>LOG((Sheet2!P690/69)+1,2)</f>
        <v>3.809493848437675</v>
      </c>
      <c r="Q690">
        <f>LOG((Sheet2!Q690/69)+1,2)</f>
        <v>3.8286940795752784</v>
      </c>
      <c r="R690">
        <f>LOG((Sheet2!R690/69)+1,2)</f>
        <v>3.764892134234417</v>
      </c>
      <c r="S690">
        <f>LOG((Sheet2!S690/69)+1,2)</f>
        <v>3.8487342529129434</v>
      </c>
      <c r="T690">
        <f>LOG((Sheet2!T690/69)+1,2)</f>
        <v>3.8174159025677863</v>
      </c>
      <c r="U690">
        <f>LOG((Sheet2!U690/69)+1,2)</f>
        <v>3.8454619917374573</v>
      </c>
      <c r="V690">
        <f>LOG((Sheet2!V690/69)+1,2)</f>
        <v>3.8321240101858018</v>
      </c>
      <c r="W690">
        <f>LOG((Sheet2!W690/69)+1,2)</f>
        <v>3.8596964363705957</v>
      </c>
      <c r="X690">
        <f>LOG((Sheet2!X690/69)+1,2)</f>
        <v>3.7960742592244476</v>
      </c>
      <c r="Y690">
        <f>LOG((Sheet2!Y690/69)+1,2)</f>
        <v>3.8566418707660812</v>
      </c>
      <c r="Z690">
        <f>LOG((Sheet2!Z690/69)+1,2)</f>
        <v>3.8240974120262434</v>
      </c>
      <c r="AA690">
        <f>LOG((Sheet2!AA690/69)+1,2)</f>
        <v>3.8057567482423162</v>
      </c>
      <c r="AB690">
        <f>LOG((Sheet2!AB690/69)+1,2)</f>
        <v>3.8679212019753004</v>
      </c>
      <c r="AC690">
        <f>LOG((Sheet2!AC690/69)+1,2)</f>
        <v>3.8463472032771042</v>
      </c>
      <c r="AD690">
        <f>LOG((Sheet2!AD690/69)+1,2)</f>
        <v>3.8338679698090723</v>
      </c>
      <c r="AE690">
        <f>LOG((Sheet2!AE690/69)+1,2)</f>
        <v>3.842384244354375</v>
      </c>
      <c r="AF690">
        <f>LOG((Sheet2!AF690/69)+1,2)</f>
        <v>3.7716236495378963</v>
      </c>
      <c r="AG690">
        <f>LOG((Sheet2!AG690/69)+1,2)</f>
        <v>3.8186380416479624</v>
      </c>
      <c r="AH690">
        <f>LOG((Sheet2!AH690/69)+1,2)</f>
        <v>3.8931006761356319</v>
      </c>
      <c r="AI690">
        <f>LOG((Sheet2!AI690/69)+1,2)</f>
        <v>3.8534966904298504</v>
      </c>
      <c r="AJ690">
        <f>LOG((Sheet2!AJ690/69)+1,2)</f>
        <v>3.8761755680795718</v>
      </c>
      <c r="AK690">
        <f>LOG((Sheet2!AK690/69)+1,2)</f>
        <v>3.8453126760715088</v>
      </c>
      <c r="AL690">
        <f>LOG((Sheet2!AL690/69)+1,2)</f>
        <v>3.841003158542375</v>
      </c>
      <c r="AM690">
        <f>LOG((Sheet2!AM690/69)+1,2)</f>
        <v>3.8238149004821986</v>
      </c>
      <c r="AN690">
        <f>LOG((Sheet2!AN690/69)+1,2)</f>
        <v>3.8621703205572837</v>
      </c>
    </row>
    <row r="691" spans="1:40" x14ac:dyDescent="0.35">
      <c r="A691">
        <f>LOG((Sheet2!A691/69)+1,2)</f>
        <v>3.2149572547629486</v>
      </c>
      <c r="B691">
        <f>LOG((Sheet2!B691/69)+1,2)</f>
        <v>3.309079999709966</v>
      </c>
      <c r="C691">
        <f>LOG((Sheet2!C691/69)+1,2)</f>
        <v>3.2795625704389639</v>
      </c>
      <c r="D691">
        <f>LOG((Sheet2!D691/69)+1,2)</f>
        <v>3.3745008876184408</v>
      </c>
      <c r="E691">
        <f>LOG((Sheet2!E691/69)+1,2)</f>
        <v>3.2495420130014767</v>
      </c>
      <c r="F691">
        <f>LOG((Sheet2!F691/69)+1,2)</f>
        <v>0</v>
      </c>
      <c r="G691">
        <f>LOG((Sheet2!G691/69)+1,2)</f>
        <v>0</v>
      </c>
      <c r="H691">
        <f>LOG((Sheet2!H691/69)+1,2)</f>
        <v>3.3213865293672655</v>
      </c>
      <c r="I691">
        <f>LOG((Sheet2!I691/69)+1,2)</f>
        <v>3.1830071134534195</v>
      </c>
      <c r="J691">
        <f>LOG((Sheet2!J691/69)+1,2)</f>
        <v>3.2849588212383178</v>
      </c>
      <c r="K691">
        <f>LOG((Sheet2!K691/69)+1,2)</f>
        <v>3.2175045727694256</v>
      </c>
      <c r="L691">
        <f>LOG((Sheet2!L691/69)+1,2)</f>
        <v>3.3000656621440019</v>
      </c>
      <c r="M691">
        <f>LOG((Sheet2!M691/69)+1,2)</f>
        <v>3.2765133293181568</v>
      </c>
      <c r="N691">
        <f>LOG((Sheet2!N691/69)+1,2)</f>
        <v>3.3254115740142098</v>
      </c>
      <c r="O691">
        <f>LOG((Sheet2!O691/69)+1,2)</f>
        <v>3.2809011086873192</v>
      </c>
      <c r="P691">
        <f>LOG((Sheet2!P691/69)+1,2)</f>
        <v>3.2916764582126818</v>
      </c>
      <c r="Q691">
        <f>LOG((Sheet2!Q691/69)+1,2)</f>
        <v>3.1944994158100686</v>
      </c>
      <c r="R691">
        <f>LOG((Sheet2!R691/69)+1,2)</f>
        <v>3.2699567114693568</v>
      </c>
      <c r="S691">
        <f>LOG((Sheet2!S691/69)+1,2)</f>
        <v>3.2279912965056132</v>
      </c>
      <c r="T691">
        <f>LOG((Sheet2!T691/69)+1,2)</f>
        <v>3.3321315622125502</v>
      </c>
      <c r="U691">
        <f>LOG((Sheet2!U691/69)+1,2)</f>
        <v>3.2119170704845503</v>
      </c>
      <c r="V691">
        <f>LOG((Sheet2!V691/69)+1,2)</f>
        <v>3.2107077656508975</v>
      </c>
      <c r="W691">
        <f>LOG((Sheet2!W691/69)+1,2)</f>
        <v>3.2569993104308974</v>
      </c>
      <c r="X691">
        <f>LOG((Sheet2!X691/69)+1,2)</f>
        <v>3.3670716308814428</v>
      </c>
      <c r="Y691">
        <f>LOG((Sheet2!Y691/69)+1,2)</f>
        <v>3.3986055253660128</v>
      </c>
      <c r="Z691">
        <f>LOG((Sheet2!Z691/69)+1,2)</f>
        <v>3.226586961722739</v>
      </c>
      <c r="AA691">
        <f>LOG((Sheet2!AA691/69)+1,2)</f>
        <v>3.3318905946386317</v>
      </c>
      <c r="AB691">
        <f>LOG((Sheet2!AB691/69)+1,2)</f>
        <v>3.2483114559440462</v>
      </c>
      <c r="AC691">
        <f>LOG((Sheet2!AC691/69)+1,2)</f>
        <v>3.2179140576281964</v>
      </c>
      <c r="AD691">
        <f>LOG((Sheet2!AD691/69)+1,2)</f>
        <v>3.3028586581584025</v>
      </c>
      <c r="AE691">
        <f>LOG((Sheet2!AE691/69)+1,2)</f>
        <v>3.3583158551292014</v>
      </c>
      <c r="AF691">
        <f>LOG((Sheet2!AF691/69)+1,2)</f>
        <v>3.2314547619302898</v>
      </c>
      <c r="AG691">
        <f>LOG((Sheet2!AG691/69)+1,2)</f>
        <v>3.2448379564449441</v>
      </c>
      <c r="AH691">
        <f>LOG((Sheet2!AH691/69)+1,2)</f>
        <v>3.1227037525107009</v>
      </c>
      <c r="AI691">
        <f>LOG((Sheet2!AI691/69)+1,2)</f>
        <v>3.2921830631575641</v>
      </c>
      <c r="AJ691">
        <f>LOG((Sheet2!AJ691/69)+1,2)</f>
        <v>3.1979529117339811</v>
      </c>
      <c r="AK691">
        <f>LOG((Sheet2!AK691/69)+1,2)</f>
        <v>3.2309122576855205</v>
      </c>
      <c r="AL691">
        <f>LOG((Sheet2!AL691/69)+1,2)</f>
        <v>3.237233529308281</v>
      </c>
      <c r="AM691">
        <f>LOG((Sheet2!AM691/69)+1,2)</f>
        <v>3.2775793766263477</v>
      </c>
      <c r="AN691">
        <f>LOG((Sheet2!AN691/69)+1,2)</f>
        <v>3.3375256926799093</v>
      </c>
    </row>
    <row r="692" spans="1:40" x14ac:dyDescent="0.35">
      <c r="A692">
        <f>LOG((Sheet2!A692/69)+1,2)</f>
        <v>3.7518598715840046</v>
      </c>
      <c r="B692">
        <f>LOG((Sheet2!B692/69)+1,2)</f>
        <v>3.8560871105651766</v>
      </c>
      <c r="C692">
        <f>LOG((Sheet2!C692/69)+1,2)</f>
        <v>3.7944918521684343</v>
      </c>
      <c r="D692">
        <f>LOG((Sheet2!D692/69)+1,2)</f>
        <v>3.8208877883822367</v>
      </c>
      <c r="E692">
        <f>LOG((Sheet2!E692/69)+1,2)</f>
        <v>3.8378850562211921</v>
      </c>
      <c r="F692">
        <f>LOG((Sheet2!F692/69)+1,2)</f>
        <v>0</v>
      </c>
      <c r="G692">
        <f>LOG((Sheet2!G692/69)+1,2)</f>
        <v>0</v>
      </c>
      <c r="H692">
        <f>LOG((Sheet2!H692/69)+1,2)</f>
        <v>3.7924116643449381</v>
      </c>
      <c r="I692">
        <f>LOG((Sheet2!I692/69)+1,2)</f>
        <v>3.8575691401459329</v>
      </c>
      <c r="J692">
        <f>LOG((Sheet2!J692/69)+1,2)</f>
        <v>3.7840523816895137</v>
      </c>
      <c r="K692">
        <f>LOG((Sheet2!K692/69)+1,2)</f>
        <v>3.7535623212690088</v>
      </c>
      <c r="L692">
        <f>LOG((Sheet2!L692/69)+1,2)</f>
        <v>3.8333450254743524</v>
      </c>
      <c r="M692">
        <f>LOG((Sheet2!M692/69)+1,2)</f>
        <v>3.8072021435576424</v>
      </c>
      <c r="N692">
        <f>LOG((Sheet2!N692/69)+1,2)</f>
        <v>3.7827957239681509</v>
      </c>
      <c r="O692">
        <f>LOG((Sheet2!O692/69)+1,2)</f>
        <v>3.7524111529941635</v>
      </c>
      <c r="P692">
        <f>LOG((Sheet2!P692/69)+1,2)</f>
        <v>3.8200169507460418</v>
      </c>
      <c r="Q692">
        <f>LOG((Sheet2!Q692/69)+1,2)</f>
        <v>0</v>
      </c>
      <c r="R692">
        <f>LOG((Sheet2!R692/69)+1,2)</f>
        <v>3.7568940038200673</v>
      </c>
      <c r="S692">
        <f>LOG((Sheet2!S692/69)+1,2)</f>
        <v>3.7681597520355989</v>
      </c>
      <c r="T692">
        <f>LOG((Sheet2!T692/69)+1,2)</f>
        <v>3.740560379713965</v>
      </c>
      <c r="U692">
        <f>LOG((Sheet2!U692/69)+1,2)</f>
        <v>3.82719956513544</v>
      </c>
      <c r="V692">
        <f>LOG((Sheet2!V692/69)+1,2)</f>
        <v>3.8591583743726083</v>
      </c>
      <c r="W692">
        <f>LOG((Sheet2!W692/69)+1,2)</f>
        <v>3.7543416366849733</v>
      </c>
      <c r="X692">
        <f>LOG((Sheet2!X692/69)+1,2)</f>
        <v>3.7122454076892351</v>
      </c>
      <c r="Y692">
        <f>LOG((Sheet2!Y692/69)+1,2)</f>
        <v>3.7586326771331144</v>
      </c>
      <c r="Z692">
        <f>LOG((Sheet2!Z692/69)+1,2)</f>
        <v>3.8025095932683541</v>
      </c>
      <c r="AA692">
        <f>LOG((Sheet2!AA692/69)+1,2)</f>
        <v>3.8087840901993593</v>
      </c>
      <c r="AB692">
        <f>LOG((Sheet2!AB692/69)+1,2)</f>
        <v>3.844808003924427</v>
      </c>
      <c r="AC692">
        <f>LOG((Sheet2!AC692/69)+1,2)</f>
        <v>3.8009664570823971</v>
      </c>
      <c r="AD692">
        <f>LOG((Sheet2!AD692/69)+1,2)</f>
        <v>3.8065618365532741</v>
      </c>
      <c r="AE692">
        <f>LOG((Sheet2!AE692/69)+1,2)</f>
        <v>3.7687623625883804</v>
      </c>
      <c r="AF692">
        <f>LOG((Sheet2!AF692/69)+1,2)</f>
        <v>3.6505365803479473</v>
      </c>
      <c r="AG692">
        <f>LOG((Sheet2!AG692/69)+1,2)</f>
        <v>3.8212639580811474</v>
      </c>
      <c r="AH692">
        <f>LOG((Sheet2!AH692/69)+1,2)</f>
        <v>3.7611675369909174</v>
      </c>
      <c r="AI692">
        <f>LOG((Sheet2!AI692/69)+1,2)</f>
        <v>3.8008559717767376</v>
      </c>
      <c r="AJ692">
        <f>LOG((Sheet2!AJ692/69)+1,2)</f>
        <v>3.7595489913359352</v>
      </c>
      <c r="AK692">
        <f>LOG((Sheet2!AK692/69)+1,2)</f>
        <v>3.8176766181314861</v>
      </c>
      <c r="AL692">
        <f>LOG((Sheet2!AL692/69)+1,2)</f>
        <v>3.8086365839559555</v>
      </c>
      <c r="AM692">
        <f>LOG((Sheet2!AM692/69)+1,2)</f>
        <v>3.8271470723335721</v>
      </c>
      <c r="AN692">
        <f>LOG((Sheet2!AN692/69)+1,2)</f>
        <v>3.6804170828657394</v>
      </c>
    </row>
    <row r="693" spans="1:40" x14ac:dyDescent="0.35">
      <c r="A693">
        <f>LOG((Sheet2!A693/69)+1,2)</f>
        <v>1.5128096472500772</v>
      </c>
      <c r="B693">
        <f>LOG((Sheet2!B693/69)+1,2)</f>
        <v>1.5764296245196285</v>
      </c>
      <c r="C693">
        <f>LOG((Sheet2!C693/69)+1,2)</f>
        <v>1.3049523308611199</v>
      </c>
      <c r="D693">
        <f>LOG((Sheet2!D693/69)+1,2)</f>
        <v>1.7447177070098967</v>
      </c>
      <c r="E693">
        <f>LOG((Sheet2!E693/69)+1,2)</f>
        <v>1.2818600661114865</v>
      </c>
      <c r="F693">
        <f>LOG((Sheet2!F693/69)+1,2)</f>
        <v>0</v>
      </c>
      <c r="G693">
        <f>LOG((Sheet2!G693/69)+1,2)</f>
        <v>0</v>
      </c>
      <c r="H693">
        <f>LOG((Sheet2!H693/69)+1,2)</f>
        <v>1.8028915295860068</v>
      </c>
      <c r="I693">
        <f>LOG((Sheet2!I693/69)+1,2)</f>
        <v>1.4829242739819748</v>
      </c>
      <c r="J693">
        <f>LOG((Sheet2!J693/69)+1,2)</f>
        <v>1.5670250706533662</v>
      </c>
      <c r="K693">
        <f>LOG((Sheet2!K693/69)+1,2)</f>
        <v>1.5188550402352838</v>
      </c>
      <c r="L693">
        <f>LOG((Sheet2!L693/69)+1,2)</f>
        <v>1.2398066090317643</v>
      </c>
      <c r="M693">
        <f>LOG((Sheet2!M693/69)+1,2)</f>
        <v>1.1621292774643783</v>
      </c>
      <c r="N693">
        <f>LOG((Sheet2!N693/69)+1,2)</f>
        <v>1.3725413221635696</v>
      </c>
      <c r="O693">
        <f>LOG((Sheet2!O693/69)+1,2)</f>
        <v>1.3788293509455531</v>
      </c>
      <c r="P693">
        <f>LOG((Sheet2!P693/69)+1,2)</f>
        <v>1.3841984200334991</v>
      </c>
      <c r="Q693">
        <f>LOG((Sheet2!Q693/69)+1,2)</f>
        <v>1.8295962134045756</v>
      </c>
      <c r="R693">
        <f>LOG((Sheet2!R693/69)+1,2)</f>
        <v>1.3734302784937911</v>
      </c>
      <c r="S693">
        <f>LOG((Sheet2!S693/69)+1,2)</f>
        <v>1.5119623137620775</v>
      </c>
      <c r="T693">
        <f>LOG((Sheet2!T693/69)+1,2)</f>
        <v>1.6435469210750813</v>
      </c>
      <c r="U693">
        <f>LOG((Sheet2!U693/69)+1,2)</f>
        <v>1.668458586589088</v>
      </c>
      <c r="V693">
        <f>LOG((Sheet2!V693/69)+1,2)</f>
        <v>1.5560074298492792</v>
      </c>
      <c r="W693">
        <f>LOG((Sheet2!W693/69)+1,2)</f>
        <v>1.5581034479274334</v>
      </c>
      <c r="X693">
        <f>LOG((Sheet2!X693/69)+1,2)</f>
        <v>1.3472123020964386</v>
      </c>
      <c r="Y693">
        <f>LOG((Sheet2!Y693/69)+1,2)</f>
        <v>1.0883752107808902</v>
      </c>
      <c r="Z693">
        <f>LOG((Sheet2!Z693/69)+1,2)</f>
        <v>1.3589131849295129</v>
      </c>
      <c r="AA693">
        <f>LOG((Sheet2!AA693/69)+1,2)</f>
        <v>1.4740578497282408</v>
      </c>
      <c r="AB693">
        <f>LOG((Sheet2!AB693/69)+1,2)</f>
        <v>1.5089808471213557</v>
      </c>
      <c r="AC693">
        <f>LOG((Sheet2!AC693/69)+1,2)</f>
        <v>1.6238141925303833</v>
      </c>
      <c r="AD693">
        <f>LOG((Sheet2!AD693/69)+1,2)</f>
        <v>1.181345524011467</v>
      </c>
      <c r="AE693">
        <f>LOG((Sheet2!AE693/69)+1,2)</f>
        <v>1.6408504335437304</v>
      </c>
      <c r="AF693">
        <f>LOG((Sheet2!AF693/69)+1,2)</f>
        <v>1.5253547841051891</v>
      </c>
      <c r="AG693">
        <f>LOG((Sheet2!AG693/69)+1,2)</f>
        <v>1.5976145654091829</v>
      </c>
      <c r="AH693">
        <f>LOG((Sheet2!AH693/69)+1,2)</f>
        <v>1.2358289502031505</v>
      </c>
      <c r="AI693">
        <f>LOG((Sheet2!AI693/69)+1,2)</f>
        <v>1.6491594396930165</v>
      </c>
      <c r="AJ693">
        <f>LOG((Sheet2!AJ693/69)+1,2)</f>
        <v>1.3293280593093679</v>
      </c>
      <c r="AK693">
        <f>LOG((Sheet2!AK693/69)+1,2)</f>
        <v>1.5768043312636895</v>
      </c>
      <c r="AL693">
        <f>LOG((Sheet2!AL693/69)+1,2)</f>
        <v>1.4592449020059344</v>
      </c>
      <c r="AM693">
        <f>LOG((Sheet2!AM693/69)+1,2)</f>
        <v>1.2287386705360119</v>
      </c>
      <c r="AN693">
        <f>LOG((Sheet2!AN693/69)+1,2)</f>
        <v>1.6613030902119565</v>
      </c>
    </row>
    <row r="694" spans="1:40" x14ac:dyDescent="0.35">
      <c r="A694">
        <f>LOG((Sheet2!A694/69)+1,2)</f>
        <v>3.7743738987081725</v>
      </c>
      <c r="B694">
        <f>LOG((Sheet2!B694/69)+1,2)</f>
        <v>3.6699541836611669</v>
      </c>
      <c r="C694">
        <f>LOG((Sheet2!C694/69)+1,2)</f>
        <v>3.8021505777505968</v>
      </c>
      <c r="D694">
        <f>LOG((Sheet2!D694/69)+1,2)</f>
        <v>3.7230662444698726</v>
      </c>
      <c r="E694">
        <f>LOG((Sheet2!E694/69)+1,2)</f>
        <v>3.7457076231186037</v>
      </c>
      <c r="F694">
        <f>LOG((Sheet2!F694/69)+1,2)</f>
        <v>0</v>
      </c>
      <c r="G694">
        <f>LOG((Sheet2!G694/69)+1,2)</f>
        <v>0</v>
      </c>
      <c r="H694">
        <f>LOG((Sheet2!H694/69)+1,2)</f>
        <v>3.7690192165405474</v>
      </c>
      <c r="I694">
        <f>LOG((Sheet2!I694/69)+1,2)</f>
        <v>3.7368965715432978</v>
      </c>
      <c r="J694">
        <f>LOG((Sheet2!J694/69)+1,2)</f>
        <v>3.7400383127531538</v>
      </c>
      <c r="K694">
        <f>LOG((Sheet2!K694/69)+1,2)</f>
        <v>3.7186936174272742</v>
      </c>
      <c r="L694">
        <f>LOG((Sheet2!L694/69)+1,2)</f>
        <v>3.6807036108928926</v>
      </c>
      <c r="M694">
        <f>LOG((Sheet2!M694/69)+1,2)</f>
        <v>3.7393495886665642</v>
      </c>
      <c r="N694">
        <f>LOG((Sheet2!N694/69)+1,2)</f>
        <v>3.7416130583063332</v>
      </c>
      <c r="O694">
        <f>LOG((Sheet2!O694/69)+1,2)</f>
        <v>3.7497709697723014</v>
      </c>
      <c r="P694">
        <f>LOG((Sheet2!P694/69)+1,2)</f>
        <v>3.7626885140466988</v>
      </c>
      <c r="Q694">
        <f>LOG((Sheet2!Q694/69)+1,2)</f>
        <v>0</v>
      </c>
      <c r="R694">
        <f>LOG((Sheet2!R694/69)+1,2)</f>
        <v>3.7613592757578633</v>
      </c>
      <c r="S694">
        <f>LOG((Sheet2!S694/69)+1,2)</f>
        <v>3.7265385047550623</v>
      </c>
      <c r="T694">
        <f>LOG((Sheet2!T694/69)+1,2)</f>
        <v>3.7711465445817591</v>
      </c>
      <c r="U694">
        <f>LOG((Sheet2!U694/69)+1,2)</f>
        <v>3.7493217671638073</v>
      </c>
      <c r="V694">
        <f>LOG((Sheet2!V694/69)+1,2)</f>
        <v>3.7027401900645893</v>
      </c>
      <c r="W694">
        <f>LOG((Sheet2!W694/69)+1,2)</f>
        <v>3.7471158423767612</v>
      </c>
      <c r="X694">
        <f>LOG((Sheet2!X694/69)+1,2)</f>
        <v>3.765719521231893</v>
      </c>
      <c r="Y694">
        <f>LOG((Sheet2!Y694/69)+1,2)</f>
        <v>3.680734131868864</v>
      </c>
      <c r="Z694">
        <f>LOG((Sheet2!Z694/69)+1,2)</f>
        <v>3.7074365331801169</v>
      </c>
      <c r="AA694">
        <f>LOG((Sheet2!AA694/69)+1,2)</f>
        <v>3.7759399582386992</v>
      </c>
      <c r="AB694">
        <f>LOG((Sheet2!AB694/69)+1,2)</f>
        <v>3.726843450617809</v>
      </c>
      <c r="AC694">
        <f>LOG((Sheet2!AC694/69)+1,2)</f>
        <v>3.7378280819368359</v>
      </c>
      <c r="AD694">
        <f>LOG((Sheet2!AD694/69)+1,2)</f>
        <v>3.7947320550495589</v>
      </c>
      <c r="AE694">
        <f>LOG((Sheet2!AE694/69)+1,2)</f>
        <v>3.7077899520958888</v>
      </c>
      <c r="AF694">
        <f>LOG((Sheet2!AF694/69)+1,2)</f>
        <v>3.7036170481474269</v>
      </c>
      <c r="AG694">
        <f>LOG((Sheet2!AG694/69)+1,2)</f>
        <v>3.6959197717427528</v>
      </c>
      <c r="AH694">
        <f>LOG((Sheet2!AH694/69)+1,2)</f>
        <v>3.7467627253965898</v>
      </c>
      <c r="AI694">
        <f>LOG((Sheet2!AI694/69)+1,2)</f>
        <v>3.7741209091897572</v>
      </c>
      <c r="AJ694">
        <f>LOG((Sheet2!AJ694/69)+1,2)</f>
        <v>3.7401555203355685</v>
      </c>
      <c r="AK694">
        <f>LOG((Sheet2!AK694/69)+1,2)</f>
        <v>3.7357288876715256</v>
      </c>
      <c r="AL694">
        <f>LOG((Sheet2!AL694/69)+1,2)</f>
        <v>3.7160157818911084</v>
      </c>
      <c r="AM694">
        <f>LOG((Sheet2!AM694/69)+1,2)</f>
        <v>3.7728115832174316</v>
      </c>
      <c r="AN694">
        <f>LOG((Sheet2!AN694/69)+1,2)</f>
        <v>3.7168829088023081</v>
      </c>
    </row>
    <row r="695" spans="1:40" x14ac:dyDescent="0.35">
      <c r="A695">
        <f>LOG((Sheet2!A695/69)+1,2)</f>
        <v>3.2669835845657529</v>
      </c>
      <c r="B695">
        <f>LOG((Sheet2!B695/69)+1,2)</f>
        <v>3.2199667671365502</v>
      </c>
      <c r="C695">
        <f>LOG((Sheet2!C695/69)+1,2)</f>
        <v>3.2928327128080692</v>
      </c>
      <c r="D695">
        <f>LOG((Sheet2!D695/69)+1,2)</f>
        <v>3.3248877072222887</v>
      </c>
      <c r="E695">
        <f>LOG((Sheet2!E695/69)+1,2)</f>
        <v>3.3843968577235444</v>
      </c>
      <c r="F695">
        <f>LOG((Sheet2!F695/69)+1,2)</f>
        <v>0</v>
      </c>
      <c r="G695">
        <f>LOG((Sheet2!G695/69)+1,2)</f>
        <v>0</v>
      </c>
      <c r="H695">
        <f>LOG((Sheet2!H695/69)+1,2)</f>
        <v>3.3363544906455371</v>
      </c>
      <c r="I695">
        <f>LOG((Sheet2!I695/69)+1,2)</f>
        <v>3.3222935470054993</v>
      </c>
      <c r="J695">
        <f>LOG((Sheet2!J695/69)+1,2)</f>
        <v>3.2995662757801236</v>
      </c>
      <c r="K695">
        <f>LOG((Sheet2!K695/69)+1,2)</f>
        <v>3.3174668588510672</v>
      </c>
      <c r="L695">
        <f>LOG((Sheet2!L695/69)+1,2)</f>
        <v>3.3669737869493668</v>
      </c>
      <c r="M695">
        <f>LOG((Sheet2!M695/69)+1,2)</f>
        <v>3.3480453651529305</v>
      </c>
      <c r="N695">
        <f>LOG((Sheet2!N695/69)+1,2)</f>
        <v>3.274373683017588</v>
      </c>
      <c r="O695">
        <f>LOG((Sheet2!O695/69)+1,2)</f>
        <v>3.1579813703089967</v>
      </c>
      <c r="P695">
        <f>LOG((Sheet2!P695/69)+1,2)</f>
        <v>3.3419482920066015</v>
      </c>
      <c r="Q695">
        <f>LOG((Sheet2!Q695/69)+1,2)</f>
        <v>3.2274368574199843</v>
      </c>
      <c r="R695">
        <f>LOG((Sheet2!R695/69)+1,2)</f>
        <v>3.2130927591959559</v>
      </c>
      <c r="S695">
        <f>LOG((Sheet2!S695/69)+1,2)</f>
        <v>3.204190577871012</v>
      </c>
      <c r="T695">
        <f>LOG((Sheet2!T695/69)+1,2)</f>
        <v>3.3033862296952683</v>
      </c>
      <c r="U695">
        <f>LOG((Sheet2!U695/69)+1,2)</f>
        <v>3.3073375818200921</v>
      </c>
      <c r="V695">
        <f>LOG((Sheet2!V695/69)+1,2)</f>
        <v>3.3012700271900841</v>
      </c>
      <c r="W695">
        <f>LOG((Sheet2!W695/69)+1,2)</f>
        <v>3.2615668813734886</v>
      </c>
      <c r="X695">
        <f>LOG((Sheet2!X695/69)+1,2)</f>
        <v>3.1767162163765454</v>
      </c>
      <c r="Y695">
        <f>LOG((Sheet2!Y695/69)+1,2)</f>
        <v>3.4457501521612395</v>
      </c>
      <c r="Z695">
        <f>LOG((Sheet2!Z695/69)+1,2)</f>
        <v>3.3293902620416014</v>
      </c>
      <c r="AA695">
        <f>LOG((Sheet2!AA695/69)+1,2)</f>
        <v>3.3033862296952683</v>
      </c>
      <c r="AB695">
        <f>LOG((Sheet2!AB695/69)+1,2)</f>
        <v>3.2596885557571826</v>
      </c>
      <c r="AC695">
        <f>LOG((Sheet2!AC695/69)+1,2)</f>
        <v>3.3307642256590571</v>
      </c>
      <c r="AD695">
        <f>LOG((Sheet2!AD695/69)+1,2)</f>
        <v>3.2435041028563592</v>
      </c>
      <c r="AE695">
        <f>LOG((Sheet2!AE695/69)+1,2)</f>
        <v>3.285075122581258</v>
      </c>
      <c r="AF695">
        <f>LOG((Sheet2!AF695/69)+1,2)</f>
        <v>3.2266754779822628</v>
      </c>
      <c r="AG695">
        <f>LOG((Sheet2!AG695/69)+1,2)</f>
        <v>3.3378508904848068</v>
      </c>
      <c r="AH695">
        <f>LOG((Sheet2!AH695/69)+1,2)</f>
        <v>3.3590385250468819</v>
      </c>
      <c r="AI695">
        <f>LOG((Sheet2!AI695/69)+1,2)</f>
        <v>3.3014544770715752</v>
      </c>
      <c r="AJ695">
        <f>LOG((Sheet2!AJ695/69)+1,2)</f>
        <v>3.3530687518768536</v>
      </c>
      <c r="AK695">
        <f>LOG((Sheet2!AK695/69)+1,2)</f>
        <v>3.2980439153810184</v>
      </c>
      <c r="AL695">
        <f>LOG((Sheet2!AL695/69)+1,2)</f>
        <v>3.3189731357237071</v>
      </c>
      <c r="AM695">
        <f>LOG((Sheet2!AM695/69)+1,2)</f>
        <v>3.331504838175003</v>
      </c>
      <c r="AN695">
        <f>LOG((Sheet2!AN695/69)+1,2)</f>
        <v>3.2539133353581229</v>
      </c>
    </row>
    <row r="696" spans="1:40" x14ac:dyDescent="0.35">
      <c r="A696">
        <f>LOG((Sheet2!A696/69)+1,2)</f>
        <v>3.7846325404793739</v>
      </c>
      <c r="B696">
        <f>LOG((Sheet2!B696/69)+1,2)</f>
        <v>3.8538720032466034</v>
      </c>
      <c r="C696">
        <f>LOG((Sheet2!C696/69)+1,2)</f>
        <v>3.7929948319600761</v>
      </c>
      <c r="D696">
        <f>LOG((Sheet2!D696/69)+1,2)</f>
        <v>3.8354776265242427</v>
      </c>
      <c r="E696">
        <f>LOG((Sheet2!E696/69)+1,2)</f>
        <v>3.7967672762464879</v>
      </c>
      <c r="F696">
        <f>LOG((Sheet2!F696/69)+1,2)</f>
        <v>0</v>
      </c>
      <c r="G696">
        <f>LOG((Sheet2!G696/69)+1,2)</f>
        <v>0</v>
      </c>
      <c r="H696">
        <f>LOG((Sheet2!H696/69)+1,2)</f>
        <v>3.7660999282233694</v>
      </c>
      <c r="I696">
        <f>LOG((Sheet2!I696/69)+1,2)</f>
        <v>3.8340194970493595</v>
      </c>
      <c r="J696">
        <f>LOG((Sheet2!J696/69)+1,2)</f>
        <v>3.9292271682311974</v>
      </c>
      <c r="K696">
        <f>LOG((Sheet2!K696/69)+1,2)</f>
        <v>3.8488061876437905</v>
      </c>
      <c r="L696">
        <f>LOG((Sheet2!L696/69)+1,2)</f>
        <v>3.6951069392083613</v>
      </c>
      <c r="M696">
        <f>LOG((Sheet2!M696/69)+1,2)</f>
        <v>3.7332374077225863</v>
      </c>
      <c r="N696">
        <f>LOG((Sheet2!N696/69)+1,2)</f>
        <v>3.7807799448470965</v>
      </c>
      <c r="O696">
        <f>LOG((Sheet2!O696/69)+1,2)</f>
        <v>3.8626946001751667</v>
      </c>
      <c r="P696">
        <f>LOG((Sheet2!P696/69)+1,2)</f>
        <v>3.8728280484591986</v>
      </c>
      <c r="Q696">
        <f>LOG((Sheet2!Q696/69)+1,2)</f>
        <v>3.8113910750601367</v>
      </c>
      <c r="R696">
        <f>LOG((Sheet2!R696/69)+1,2)</f>
        <v>3.7365953226037276</v>
      </c>
      <c r="S696">
        <f>LOG((Sheet2!S696/69)+1,2)</f>
        <v>3.8435808438339052</v>
      </c>
      <c r="T696">
        <f>LOG((Sheet2!T696/69)+1,2)</f>
        <v>3.8920622050522962</v>
      </c>
      <c r="U696">
        <f>LOG((Sheet2!U696/69)+1,2)</f>
        <v>3.8356803598483253</v>
      </c>
      <c r="V696">
        <f>LOG((Sheet2!V696/69)+1,2)</f>
        <v>3.8210344052222491</v>
      </c>
      <c r="W696">
        <f>LOG((Sheet2!W696/69)+1,2)</f>
        <v>3.8718773571820231</v>
      </c>
      <c r="X696">
        <f>LOG((Sheet2!X696/69)+1,2)</f>
        <v>3.7207640903873527</v>
      </c>
      <c r="Y696">
        <f>LOG((Sheet2!Y696/69)+1,2)</f>
        <v>3.8395563505426531</v>
      </c>
      <c r="Z696">
        <f>LOG((Sheet2!Z696/69)+1,2)</f>
        <v>3.813949435243241</v>
      </c>
      <c r="AA696">
        <f>LOG((Sheet2!AA696/69)+1,2)</f>
        <v>3.8036105856971116</v>
      </c>
      <c r="AB696">
        <f>LOG((Sheet2!AB696/69)+1,2)</f>
        <v>3.8669536310924006</v>
      </c>
      <c r="AC696">
        <f>LOG((Sheet2!AC696/69)+1,2)</f>
        <v>3.8422395430494012</v>
      </c>
      <c r="AD696">
        <f>LOG((Sheet2!AD696/69)+1,2)</f>
        <v>3.7276733338592645</v>
      </c>
      <c r="AE696">
        <f>LOG((Sheet2!AE696/69)+1,2)</f>
        <v>3.7309196193572398</v>
      </c>
      <c r="AF696">
        <f>LOG((Sheet2!AF696/69)+1,2)</f>
        <v>3.8273892302488388</v>
      </c>
      <c r="AG696">
        <f>LOG((Sheet2!AG696/69)+1,2)</f>
        <v>3.7578151641384729</v>
      </c>
      <c r="AH696">
        <f>LOG((Sheet2!AH696/69)+1,2)</f>
        <v>3.7756000236626659</v>
      </c>
      <c r="AI696">
        <f>LOG((Sheet2!AI696/69)+1,2)</f>
        <v>3.7951470007522676</v>
      </c>
      <c r="AJ696">
        <f>LOG((Sheet2!AJ696/69)+1,2)</f>
        <v>3.8341186222093095</v>
      </c>
      <c r="AK696">
        <f>LOG((Sheet2!AK696/69)+1,2)</f>
        <v>3.8640101929391593</v>
      </c>
      <c r="AL696">
        <f>LOG((Sheet2!AL696/69)+1,2)</f>
        <v>3.8453791868519849</v>
      </c>
      <c r="AM696">
        <f>LOG((Sheet2!AM696/69)+1,2)</f>
        <v>3.8639156854988692</v>
      </c>
      <c r="AN696">
        <f>LOG((Sheet2!AN696/69)+1,2)</f>
        <v>3.7814525819192264</v>
      </c>
    </row>
    <row r="697" spans="1:40" x14ac:dyDescent="0.35">
      <c r="A697">
        <f>LOG((Sheet2!A697/69)+1,2)</f>
        <v>3.7856893546026482</v>
      </c>
      <c r="B697">
        <f>LOG((Sheet2!B697/69)+1,2)</f>
        <v>3.8082387958588786</v>
      </c>
      <c r="C697">
        <f>LOG((Sheet2!C697/69)+1,2)</f>
        <v>3.7866567040213028</v>
      </c>
      <c r="D697">
        <f>LOG((Sheet2!D697/69)+1,2)</f>
        <v>3.8834314028965298</v>
      </c>
      <c r="E697">
        <f>LOG((Sheet2!E697/69)+1,2)</f>
        <v>3.7828572917725749</v>
      </c>
      <c r="F697">
        <f>LOG((Sheet2!F697/69)+1,2)</f>
        <v>0</v>
      </c>
      <c r="G697">
        <f>LOG((Sheet2!G697/69)+1,2)</f>
        <v>0</v>
      </c>
      <c r="H697">
        <f>LOG((Sheet2!H697/69)+1,2)</f>
        <v>3.678754179004772</v>
      </c>
      <c r="I697">
        <f>LOG((Sheet2!I697/69)+1,2)</f>
        <v>3.8185295693275703</v>
      </c>
      <c r="J697">
        <f>LOG((Sheet2!J697/69)+1,2)</f>
        <v>3.7211029226484014</v>
      </c>
      <c r="K697">
        <f>LOG((Sheet2!K697/69)+1,2)</f>
        <v>3.7854678485527775</v>
      </c>
      <c r="L697">
        <f>LOG((Sheet2!L697/69)+1,2)</f>
        <v>3.8278778635803148</v>
      </c>
      <c r="M697">
        <f>LOG((Sheet2!M697/69)+1,2)</f>
        <v>3.8870240929116995</v>
      </c>
      <c r="N697">
        <f>LOG((Sheet2!N697/69)+1,2)</f>
        <v>3.7797211668170272</v>
      </c>
      <c r="O697">
        <f>LOG((Sheet2!O697/69)+1,2)</f>
        <v>3.7915309196921965</v>
      </c>
      <c r="P697">
        <f>LOG((Sheet2!P697/69)+1,2)</f>
        <v>3.7543582229260415</v>
      </c>
      <c r="Q697">
        <f>LOG((Sheet2!Q697/69)+1,2)</f>
        <v>3.8310266140824405</v>
      </c>
      <c r="R697">
        <f>LOG((Sheet2!R697/69)+1,2)</f>
        <v>3.7780691581580501</v>
      </c>
      <c r="S697">
        <f>LOG((Sheet2!S697/69)+1,2)</f>
        <v>3.7538139538595523</v>
      </c>
      <c r="T697">
        <f>LOG((Sheet2!T697/69)+1,2)</f>
        <v>3.7171475574534871</v>
      </c>
      <c r="U697">
        <f>LOG((Sheet2!U697/69)+1,2)</f>
        <v>3.7201311617029016</v>
      </c>
      <c r="V697">
        <f>LOG((Sheet2!V697/69)+1,2)</f>
        <v>3.7868228625434424</v>
      </c>
      <c r="W697">
        <f>LOG((Sheet2!W697/69)+1,2)</f>
        <v>3.8531486008782529</v>
      </c>
      <c r="X697">
        <f>LOG((Sheet2!X697/69)+1,2)</f>
        <v>3.8130407289828265</v>
      </c>
      <c r="Y697">
        <f>LOG((Sheet2!Y697/69)+1,2)</f>
        <v>3.7297933260796325</v>
      </c>
      <c r="Z697">
        <f>LOG((Sheet2!Z697/69)+1,2)</f>
        <v>3.8142793700227129</v>
      </c>
      <c r="AA697">
        <f>LOG((Sheet2!AA697/69)+1,2)</f>
        <v>3.8052715846979925</v>
      </c>
      <c r="AB697">
        <f>LOG((Sheet2!AB697/69)+1,2)</f>
        <v>3.7547453464523377</v>
      </c>
      <c r="AC697">
        <f>LOG((Sheet2!AC697/69)+1,2)</f>
        <v>3.8037512879598472</v>
      </c>
      <c r="AD697">
        <f>LOG((Sheet2!AD697/69)+1,2)</f>
        <v>3.8546813922389789</v>
      </c>
      <c r="AE697">
        <f>LOG((Sheet2!AE697/69)+1,2)</f>
        <v>3.740053084519511</v>
      </c>
      <c r="AF697">
        <f>LOG((Sheet2!AF697/69)+1,2)</f>
        <v>3.7737735933472321</v>
      </c>
      <c r="AG697">
        <f>LOG((Sheet2!AG697/69)+1,2)</f>
        <v>3.8210956727364516</v>
      </c>
      <c r="AH697">
        <f>LOG((Sheet2!AH697/69)+1,2)</f>
        <v>3.8258032367665127</v>
      </c>
      <c r="AI697">
        <f>LOG((Sheet2!AI697/69)+1,2)</f>
        <v>3.8060459477885309</v>
      </c>
      <c r="AJ697">
        <f>LOG((Sheet2!AJ697/69)+1,2)</f>
        <v>3.7176012934302771</v>
      </c>
      <c r="AK697">
        <f>LOG((Sheet2!AK697/69)+1,2)</f>
        <v>3.7816577043289041</v>
      </c>
      <c r="AL697">
        <f>LOG((Sheet2!AL697/69)+1,2)</f>
        <v>3.8049421210249945</v>
      </c>
      <c r="AM697">
        <f>LOG((Sheet2!AM697/69)+1,2)</f>
        <v>3.7084526567970193</v>
      </c>
      <c r="AN697">
        <f>LOG((Sheet2!AN697/69)+1,2)</f>
        <v>3.7034580621476478</v>
      </c>
    </row>
    <row r="698" spans="1:40" x14ac:dyDescent="0.35">
      <c r="A698">
        <f>LOG((Sheet2!A698/69)+1,2)</f>
        <v>3.7894912484447234</v>
      </c>
      <c r="B698">
        <f>LOG((Sheet2!B698/69)+1,2)</f>
        <v>3.811700163300825</v>
      </c>
      <c r="C698">
        <f>LOG((Sheet2!C698/69)+1,2)</f>
        <v>3.8020394723247799</v>
      </c>
      <c r="D698">
        <f>LOG((Sheet2!D698/69)+1,2)</f>
        <v>3.7880391703295717</v>
      </c>
      <c r="E698">
        <f>LOG((Sheet2!E698/69)+1,2)</f>
        <v>3.8308326682502831</v>
      </c>
      <c r="F698">
        <f>LOG((Sheet2!F698/69)+1,2)</f>
        <v>0</v>
      </c>
      <c r="G698">
        <f>LOG((Sheet2!G698/69)+1,2)</f>
        <v>0</v>
      </c>
      <c r="H698">
        <f>LOG((Sheet2!H698/69)+1,2)</f>
        <v>3.7628005186796041</v>
      </c>
      <c r="I698">
        <f>LOG((Sheet2!I698/69)+1,2)</f>
        <v>3.8407177059829545</v>
      </c>
      <c r="J698">
        <f>LOG((Sheet2!J698/69)+1,2)</f>
        <v>3.8004547921023315</v>
      </c>
      <c r="K698">
        <f>LOG((Sheet2!K698/69)+1,2)</f>
        <v>3.8099727400600703</v>
      </c>
      <c r="L698">
        <f>LOG((Sheet2!L698/69)+1,2)</f>
        <v>3.7576395440231765</v>
      </c>
      <c r="M698">
        <f>LOG((Sheet2!M698/69)+1,2)</f>
        <v>3.7866542904090559</v>
      </c>
      <c r="N698">
        <f>LOG((Sheet2!N698/69)+1,2)</f>
        <v>3.802893056355956</v>
      </c>
      <c r="O698">
        <f>LOG((Sheet2!O698/69)+1,2)</f>
        <v>3.7878138926350577</v>
      </c>
      <c r="P698">
        <f>LOG((Sheet2!P698/69)+1,2)</f>
        <v>3.7591296138295673</v>
      </c>
      <c r="Q698">
        <f>LOG((Sheet2!Q698/69)+1,2)</f>
        <v>3.7462290980848705</v>
      </c>
      <c r="R698">
        <f>LOG((Sheet2!R698/69)+1,2)</f>
        <v>3.8046042688467803</v>
      </c>
      <c r="S698">
        <f>LOG((Sheet2!S698/69)+1,2)</f>
        <v>3.8977377996712885</v>
      </c>
      <c r="T698">
        <f>LOG((Sheet2!T698/69)+1,2)</f>
        <v>3.8098724736724425</v>
      </c>
      <c r="U698">
        <f>LOG((Sheet2!U698/69)+1,2)</f>
        <v>3.8620400037161473</v>
      </c>
      <c r="V698">
        <f>LOG((Sheet2!V698/69)+1,2)</f>
        <v>3.7548546779483059</v>
      </c>
      <c r="W698">
        <f>LOG((Sheet2!W698/69)+1,2)</f>
        <v>3.8443434079334491</v>
      </c>
      <c r="X698">
        <f>LOG((Sheet2!X698/69)+1,2)</f>
        <v>3.7585075179582246</v>
      </c>
      <c r="Y698">
        <f>LOG((Sheet2!Y698/69)+1,2)</f>
        <v>3.8408011505420769</v>
      </c>
      <c r="Z698">
        <f>LOG((Sheet2!Z698/69)+1,2)</f>
        <v>3.8383829125246827</v>
      </c>
      <c r="AA698">
        <f>LOG((Sheet2!AA698/69)+1,2)</f>
        <v>3.8606806251131887</v>
      </c>
      <c r="AB698">
        <f>LOG((Sheet2!AB698/69)+1,2)</f>
        <v>3.867536026059196</v>
      </c>
      <c r="AC698">
        <f>LOG((Sheet2!AC698/69)+1,2)</f>
        <v>3.8533622356823654</v>
      </c>
      <c r="AD698">
        <f>LOG((Sheet2!AD698/69)+1,2)</f>
        <v>3.8267042155994178</v>
      </c>
      <c r="AE698">
        <f>LOG((Sheet2!AE698/69)+1,2)</f>
        <v>3.8395418904451746</v>
      </c>
      <c r="AF698">
        <f>LOG((Sheet2!AF698/69)+1,2)</f>
        <v>3.8067209577911907</v>
      </c>
      <c r="AG698">
        <f>LOG((Sheet2!AG698/69)+1,2)</f>
        <v>3.8077650350423262</v>
      </c>
      <c r="AH698">
        <f>LOG((Sheet2!AH698/69)+1,2)</f>
        <v>3.7778572421562253</v>
      </c>
      <c r="AI698">
        <f>LOG((Sheet2!AI698/69)+1,2)</f>
        <v>3.8413336060733489</v>
      </c>
      <c r="AJ698">
        <f>LOG((Sheet2!AJ698/69)+1,2)</f>
        <v>3.8051195537156408</v>
      </c>
      <c r="AK698">
        <f>LOG((Sheet2!AK698/69)+1,2)</f>
        <v>3.8319369775375258</v>
      </c>
      <c r="AL698">
        <f>LOG((Sheet2!AL698/69)+1,2)</f>
        <v>3.8347997494938411</v>
      </c>
      <c r="AM698">
        <f>LOG((Sheet2!AM698/69)+1,2)</f>
        <v>3.7951418928962992</v>
      </c>
      <c r="AN698">
        <f>LOG((Sheet2!AN698/69)+1,2)</f>
        <v>3.7600290973392467</v>
      </c>
    </row>
    <row r="699" spans="1:40" x14ac:dyDescent="0.35">
      <c r="A699">
        <f>LOG((Sheet2!A699/69)+1,2)</f>
        <v>3.2908108783999563</v>
      </c>
      <c r="B699">
        <f>LOG((Sheet2!B699/69)+1,2)</f>
        <v>3.3763702656410284</v>
      </c>
      <c r="C699">
        <f>LOG((Sheet2!C699/69)+1,2)</f>
        <v>3.2767475920033293</v>
      </c>
      <c r="D699">
        <f>LOG((Sheet2!D699/69)+1,2)</f>
        <v>3.3398051342198261</v>
      </c>
      <c r="E699">
        <f>LOG((Sheet2!E699/69)+1,2)</f>
        <v>3.271985428150987</v>
      </c>
      <c r="F699">
        <f>LOG((Sheet2!F699/69)+1,2)</f>
        <v>0</v>
      </c>
      <c r="G699">
        <f>LOG((Sheet2!G699/69)+1,2)</f>
        <v>0</v>
      </c>
      <c r="H699">
        <f>LOG((Sheet2!H699/69)+1,2)</f>
        <v>3.1089760175667598</v>
      </c>
      <c r="I699">
        <f>LOG((Sheet2!I699/69)+1,2)</f>
        <v>3.3263267349438004</v>
      </c>
      <c r="J699">
        <f>LOG((Sheet2!J699/69)+1,2)</f>
        <v>3.2371046524396254</v>
      </c>
      <c r="K699">
        <f>LOG((Sheet2!K699/69)+1,2)</f>
        <v>3.3022288250446947</v>
      </c>
      <c r="L699">
        <f>LOG((Sheet2!L699/69)+1,2)</f>
        <v>3.350928362092001</v>
      </c>
      <c r="M699">
        <f>LOG((Sheet2!M699/69)+1,2)</f>
        <v>3.3337403647727974</v>
      </c>
      <c r="N699">
        <f>LOG((Sheet2!N699/69)+1,2)</f>
        <v>3.3459342636755598</v>
      </c>
      <c r="O699">
        <f>LOG((Sheet2!O699/69)+1,2)</f>
        <v>3.2375472698718224</v>
      </c>
      <c r="P699">
        <f>LOG((Sheet2!P699/69)+1,2)</f>
        <v>3.1820494666038384</v>
      </c>
      <c r="Q699">
        <f>LOG((Sheet2!Q699/69)+1,2)</f>
        <v>3.3735974726237132</v>
      </c>
      <c r="R699">
        <f>LOG((Sheet2!R699/69)+1,2)</f>
        <v>3.3033577535668055</v>
      </c>
      <c r="S699">
        <f>LOG((Sheet2!S699/69)+1,2)</f>
        <v>3.2646638207282344</v>
      </c>
      <c r="T699">
        <f>LOG((Sheet2!T699/69)+1,2)</f>
        <v>3.2690035271182074</v>
      </c>
      <c r="U699">
        <f>LOG((Sheet2!U699/69)+1,2)</f>
        <v>3.2927393868553216</v>
      </c>
      <c r="V699">
        <f>LOG((Sheet2!V699/69)+1,2)</f>
        <v>3.3568359079537391</v>
      </c>
      <c r="W699">
        <f>LOG((Sheet2!W699/69)+1,2)</f>
        <v>3.3128669897348857</v>
      </c>
      <c r="X699">
        <f>LOG((Sheet2!X699/69)+1,2)</f>
        <v>3.2079648882045837</v>
      </c>
      <c r="Y699">
        <f>LOG((Sheet2!Y699/69)+1,2)</f>
        <v>3.3043524534740016</v>
      </c>
      <c r="Z699">
        <f>LOG((Sheet2!Z699/69)+1,2)</f>
        <v>3.3132756592454857</v>
      </c>
      <c r="AA699">
        <f>LOG((Sheet2!AA699/69)+1,2)</f>
        <v>3.2615934310828947</v>
      </c>
      <c r="AB699">
        <f>LOG((Sheet2!AB699/69)+1,2)</f>
        <v>3.3200686556955139</v>
      </c>
      <c r="AC699">
        <f>LOG((Sheet2!AC699/69)+1,2)</f>
        <v>3.34872894822192</v>
      </c>
      <c r="AD699">
        <f>LOG((Sheet2!AD699/69)+1,2)</f>
        <v>3.3229744343650296</v>
      </c>
      <c r="AE699">
        <f>LOG((Sheet2!AE699/69)+1,2)</f>
        <v>3.3186837299291123</v>
      </c>
      <c r="AF699">
        <f>LOG((Sheet2!AF699/69)+1,2)</f>
        <v>3.2126037279528989</v>
      </c>
      <c r="AG699">
        <f>LOG((Sheet2!AG699/69)+1,2)</f>
        <v>3.3016985423553726</v>
      </c>
      <c r="AH699">
        <f>LOG((Sheet2!AH699/69)+1,2)</f>
        <v>3.280539727835452</v>
      </c>
      <c r="AI699">
        <f>LOG((Sheet2!AI699/69)+1,2)</f>
        <v>3.2898064381288123</v>
      </c>
      <c r="AJ699">
        <f>LOG((Sheet2!AJ699/69)+1,2)</f>
        <v>3.3099664865250795</v>
      </c>
      <c r="AK699">
        <f>LOG((Sheet2!AK699/69)+1,2)</f>
        <v>3.3353193874463258</v>
      </c>
      <c r="AL699">
        <f>LOG((Sheet2!AL699/69)+1,2)</f>
        <v>3.3023822908275822</v>
      </c>
      <c r="AM699">
        <f>LOG((Sheet2!AM699/69)+1,2)</f>
        <v>3.2620325387391937</v>
      </c>
      <c r="AN699">
        <f>LOG((Sheet2!AN699/69)+1,2)</f>
        <v>3.0776618939440175</v>
      </c>
    </row>
    <row r="700" spans="1:40" x14ac:dyDescent="0.35">
      <c r="A700">
        <f>LOG((Sheet2!A700/69)+1,2)</f>
        <v>3.7660951395108211</v>
      </c>
      <c r="B700">
        <f>LOG((Sheet2!B700/69)+1,2)</f>
        <v>3.7216406188353286</v>
      </c>
      <c r="C700">
        <f>LOG((Sheet2!C700/69)+1,2)</f>
        <v>3.8135388993612351</v>
      </c>
      <c r="D700">
        <f>LOG((Sheet2!D700/69)+1,2)</f>
        <v>3.7565129860831541</v>
      </c>
      <c r="E700">
        <f>LOG((Sheet2!E700/69)+1,2)</f>
        <v>3.7617229205720748</v>
      </c>
      <c r="F700">
        <f>LOG((Sheet2!F700/69)+1,2)</f>
        <v>0</v>
      </c>
      <c r="G700">
        <f>LOG((Sheet2!G700/69)+1,2)</f>
        <v>0</v>
      </c>
      <c r="H700">
        <f>LOG((Sheet2!H700/69)+1,2)</f>
        <v>3.7374867917213135</v>
      </c>
      <c r="I700">
        <f>LOG((Sheet2!I700/69)+1,2)</f>
        <v>3.730067266152191</v>
      </c>
      <c r="J700">
        <f>LOG((Sheet2!J700/69)+1,2)</f>
        <v>3.7250255166241431</v>
      </c>
      <c r="K700">
        <f>LOG((Sheet2!K700/69)+1,2)</f>
        <v>3.6844212457293506</v>
      </c>
      <c r="L700">
        <f>LOG((Sheet2!L700/69)+1,2)</f>
        <v>3.7048854906576962</v>
      </c>
      <c r="M700">
        <f>LOG((Sheet2!M700/69)+1,2)</f>
        <v>3.7799690052487676</v>
      </c>
      <c r="N700">
        <f>LOG((Sheet2!N700/69)+1,2)</f>
        <v>3.7221595720052929</v>
      </c>
      <c r="O700">
        <f>LOG((Sheet2!O700/69)+1,2)</f>
        <v>3.7002350057218445</v>
      </c>
      <c r="P700">
        <f>LOG((Sheet2!P700/69)+1,2)</f>
        <v>3.7278503903413678</v>
      </c>
      <c r="Q700">
        <f>LOG((Sheet2!Q700/69)+1,2)</f>
        <v>3.6197930161255512</v>
      </c>
      <c r="R700">
        <f>LOG((Sheet2!R700/69)+1,2)</f>
        <v>3.7474506769226408</v>
      </c>
      <c r="S700">
        <f>LOG((Sheet2!S700/69)+1,2)</f>
        <v>3.7948538530995313</v>
      </c>
      <c r="T700">
        <f>LOG((Sheet2!T700/69)+1,2)</f>
        <v>3.8046858860570882</v>
      </c>
      <c r="U700">
        <f>LOG((Sheet2!U700/69)+1,2)</f>
        <v>3.73335239801977</v>
      </c>
      <c r="V700">
        <f>LOG((Sheet2!V700/69)+1,2)</f>
        <v>3.6971037071001347</v>
      </c>
      <c r="W700">
        <f>LOG((Sheet2!W700/69)+1,2)</f>
        <v>3.6923202815218659</v>
      </c>
      <c r="X700">
        <f>LOG((Sheet2!X700/69)+1,2)</f>
        <v>3.7746274193791236</v>
      </c>
      <c r="Y700">
        <f>LOG((Sheet2!Y700/69)+1,2)</f>
        <v>3.7722710610823369</v>
      </c>
      <c r="Z700">
        <f>LOG((Sheet2!Z700/69)+1,2)</f>
        <v>3.7538335602234518</v>
      </c>
      <c r="AA700">
        <f>LOG((Sheet2!AA700/69)+1,2)</f>
        <v>3.7681270009362544</v>
      </c>
      <c r="AB700">
        <f>LOG((Sheet2!AB700/69)+1,2)</f>
        <v>3.730666279245006</v>
      </c>
      <c r="AC700">
        <f>LOG((Sheet2!AC700/69)+1,2)</f>
        <v>3.7036255212840179</v>
      </c>
      <c r="AD700">
        <f>LOG((Sheet2!AD700/69)+1,2)</f>
        <v>3.7560445877373043</v>
      </c>
      <c r="AE700">
        <f>LOG((Sheet2!AE700/69)+1,2)</f>
        <v>3.7273592485861489</v>
      </c>
      <c r="AF700">
        <f>LOG((Sheet2!AF700/69)+1,2)</f>
        <v>3.7421053438994787</v>
      </c>
      <c r="AG700">
        <f>LOG((Sheet2!AG700/69)+1,2)</f>
        <v>3.7036501441630878</v>
      </c>
      <c r="AH700">
        <f>LOG((Sheet2!AH700/69)+1,2)</f>
        <v>3.6998110926620509</v>
      </c>
      <c r="AI700">
        <f>LOG((Sheet2!AI700/69)+1,2)</f>
        <v>3.7298577433135294</v>
      </c>
      <c r="AJ700">
        <f>LOG((Sheet2!AJ700/69)+1,2)</f>
        <v>3.7276313173631053</v>
      </c>
      <c r="AK700">
        <f>LOG((Sheet2!AK700/69)+1,2)</f>
        <v>3.7948275717406545</v>
      </c>
      <c r="AL700">
        <f>LOG((Sheet2!AL700/69)+1,2)</f>
        <v>3.7137089196841337</v>
      </c>
      <c r="AM700">
        <f>LOG((Sheet2!AM700/69)+1,2)</f>
        <v>3.6347315971100369</v>
      </c>
      <c r="AN700">
        <f>LOG((Sheet2!AN700/69)+1,2)</f>
        <v>3.6614002351915587</v>
      </c>
    </row>
    <row r="701" spans="1:40" x14ac:dyDescent="0.35">
      <c r="A701">
        <f>LOG((Sheet2!A701/69)+1,2)</f>
        <v>3.8042706653662122</v>
      </c>
      <c r="B701">
        <f>LOG((Sheet2!B701/69)+1,2)</f>
        <v>3.8863850096383215</v>
      </c>
      <c r="C701">
        <f>LOG((Sheet2!C701/69)+1,2)</f>
        <v>3.7772218802904693</v>
      </c>
      <c r="D701">
        <f>LOG((Sheet2!D701/69)+1,2)</f>
        <v>3.8190685943438973</v>
      </c>
      <c r="E701">
        <f>LOG((Sheet2!E701/69)+1,2)</f>
        <v>3.7620408928568896</v>
      </c>
      <c r="F701">
        <f>LOG((Sheet2!F701/69)+1,2)</f>
        <v>0</v>
      </c>
      <c r="G701">
        <f>LOG((Sheet2!G701/69)+1,2)</f>
        <v>0</v>
      </c>
      <c r="H701">
        <f>LOG((Sheet2!H701/69)+1,2)</f>
        <v>3.7291508375014937</v>
      </c>
      <c r="I701">
        <f>LOG((Sheet2!I701/69)+1,2)</f>
        <v>3.8179733718637503</v>
      </c>
      <c r="J701">
        <f>LOG((Sheet2!J701/69)+1,2)</f>
        <v>3.7615885459650915</v>
      </c>
      <c r="K701">
        <f>LOG((Sheet2!K701/69)+1,2)</f>
        <v>3.758934331584292</v>
      </c>
      <c r="L701">
        <f>LOG((Sheet2!L701/69)+1,2)</f>
        <v>3.8530018879610499</v>
      </c>
      <c r="M701">
        <f>LOG((Sheet2!M701/69)+1,2)</f>
        <v>3.7965301903630198</v>
      </c>
      <c r="N701">
        <f>LOG((Sheet2!N701/69)+1,2)</f>
        <v>3.7884474573461748</v>
      </c>
      <c r="O701">
        <f>LOG((Sheet2!O701/69)+1,2)</f>
        <v>3.7213147187720765</v>
      </c>
      <c r="P701">
        <f>LOG((Sheet2!P701/69)+1,2)</f>
        <v>3.7531052588256282</v>
      </c>
      <c r="Q701">
        <f>LOG((Sheet2!Q701/69)+1,2)</f>
        <v>3.7887963553646964</v>
      </c>
      <c r="R701">
        <f>LOG((Sheet2!R701/69)+1,2)</f>
        <v>3.7900547473652675</v>
      </c>
      <c r="S701">
        <f>LOG((Sheet2!S701/69)+1,2)</f>
        <v>3.7776316010061204</v>
      </c>
      <c r="T701">
        <f>LOG((Sheet2!T701/69)+1,2)</f>
        <v>3.7875443877603199</v>
      </c>
      <c r="U701">
        <f>LOG((Sheet2!U701/69)+1,2)</f>
        <v>3.8060611974494107</v>
      </c>
      <c r="V701">
        <f>LOG((Sheet2!V701/69)+1,2)</f>
        <v>3.8620853599470926</v>
      </c>
      <c r="W701">
        <f>LOG((Sheet2!W701/69)+1,2)</f>
        <v>3.7732382401779647</v>
      </c>
      <c r="X701">
        <f>LOG((Sheet2!X701/69)+1,2)</f>
        <v>3.7646356287802947</v>
      </c>
      <c r="Y701">
        <f>LOG((Sheet2!Y701/69)+1,2)</f>
        <v>3.873474964885093</v>
      </c>
      <c r="Z701">
        <f>LOG((Sheet2!Z701/69)+1,2)</f>
        <v>3.8088166315080767</v>
      </c>
      <c r="AA701">
        <f>LOG((Sheet2!AA701/69)+1,2)</f>
        <v>3.8334037487872519</v>
      </c>
      <c r="AB701">
        <f>LOG((Sheet2!AB701/69)+1,2)</f>
        <v>3.7895633793073817</v>
      </c>
      <c r="AC701">
        <f>LOG((Sheet2!AC701/69)+1,2)</f>
        <v>3.8047210087003052</v>
      </c>
      <c r="AD701">
        <f>LOG((Sheet2!AD701/69)+1,2)</f>
        <v>3.8294876517877658</v>
      </c>
      <c r="AE701">
        <f>LOG((Sheet2!AE701/69)+1,2)</f>
        <v>3.7617608421028814</v>
      </c>
      <c r="AF701">
        <f>LOG((Sheet2!AF701/69)+1,2)</f>
        <v>3.8186516936696542</v>
      </c>
      <c r="AG701">
        <f>LOG((Sheet2!AG701/69)+1,2)</f>
        <v>3.7915133064759061</v>
      </c>
      <c r="AH701">
        <f>LOG((Sheet2!AH701/69)+1,2)</f>
        <v>3.8594451111291126</v>
      </c>
      <c r="AI701">
        <f>LOG((Sheet2!AI701/69)+1,2)</f>
        <v>3.7977838048963899</v>
      </c>
      <c r="AJ701">
        <f>LOG((Sheet2!AJ701/69)+1,2)</f>
        <v>3.8123701994395938</v>
      </c>
      <c r="AK701">
        <f>LOG((Sheet2!AK701/69)+1,2)</f>
        <v>3.8190887141304795</v>
      </c>
      <c r="AL701">
        <f>LOG((Sheet2!AL701/69)+1,2)</f>
        <v>3.7920791808267902</v>
      </c>
      <c r="AM701">
        <f>LOG((Sheet2!AM701/69)+1,2)</f>
        <v>3.7862840963718605</v>
      </c>
      <c r="AN701">
        <f>LOG((Sheet2!AN701/69)+1,2)</f>
        <v>0</v>
      </c>
    </row>
    <row r="702" spans="1:40" x14ac:dyDescent="0.35">
      <c r="A702">
        <f>LOG((Sheet2!A702/69)+1,2)</f>
        <v>3.7654879497014306</v>
      </c>
      <c r="B702">
        <f>LOG((Sheet2!B702/69)+1,2)</f>
        <v>3.7356819574047506</v>
      </c>
      <c r="C702">
        <f>LOG((Sheet2!C702/69)+1,2)</f>
        <v>3.7970148215804924</v>
      </c>
      <c r="D702">
        <f>LOG((Sheet2!D702/69)+1,2)</f>
        <v>3.7261992388589502</v>
      </c>
      <c r="E702">
        <f>LOG((Sheet2!E702/69)+1,2)</f>
        <v>3.7700510366451745</v>
      </c>
      <c r="F702">
        <f>LOG((Sheet2!F702/69)+1,2)</f>
        <v>0</v>
      </c>
      <c r="G702">
        <f>LOG((Sheet2!G702/69)+1,2)</f>
        <v>0</v>
      </c>
      <c r="H702">
        <f>LOG((Sheet2!H702/69)+1,2)</f>
        <v>3.8660600422550235</v>
      </c>
      <c r="I702">
        <f>LOG((Sheet2!I702/69)+1,2)</f>
        <v>3.7498712382600328</v>
      </c>
      <c r="J702">
        <f>LOG((Sheet2!J702/69)+1,2)</f>
        <v>3.762255802806493</v>
      </c>
      <c r="K702">
        <f>LOG((Sheet2!K702/69)+1,2)</f>
        <v>3.7252125746717422</v>
      </c>
      <c r="L702">
        <f>LOG((Sheet2!L702/69)+1,2)</f>
        <v>3.6865493088926335</v>
      </c>
      <c r="M702">
        <f>LOG((Sheet2!M702/69)+1,2)</f>
        <v>3.7727119589560898</v>
      </c>
      <c r="N702">
        <f>LOG((Sheet2!N702/69)+1,2)</f>
        <v>3.7505280386243571</v>
      </c>
      <c r="O702">
        <f>LOG((Sheet2!O702/69)+1,2)</f>
        <v>3.7563328979112827</v>
      </c>
      <c r="P702">
        <f>LOG((Sheet2!P702/69)+1,2)</f>
        <v>3.7580561520776219</v>
      </c>
      <c r="Q702">
        <f>LOG((Sheet2!Q702/69)+1,2)</f>
        <v>3.7184134783923044</v>
      </c>
      <c r="R702">
        <f>LOG((Sheet2!R702/69)+1,2)</f>
        <v>3.7421192477003786</v>
      </c>
      <c r="S702">
        <f>LOG((Sheet2!S702/69)+1,2)</f>
        <v>3.6922441262950239</v>
      </c>
      <c r="T702">
        <f>LOG((Sheet2!T702/69)+1,2)</f>
        <v>3.8223716618241466</v>
      </c>
      <c r="U702">
        <f>LOG((Sheet2!U702/69)+1,2)</f>
        <v>3.7368712753030784</v>
      </c>
      <c r="V702">
        <f>LOG((Sheet2!V702/69)+1,2)</f>
        <v>3.6821416566870995</v>
      </c>
      <c r="W702">
        <f>LOG((Sheet2!W702/69)+1,2)</f>
        <v>3.7744621853989204</v>
      </c>
      <c r="X702">
        <f>LOG((Sheet2!X702/69)+1,2)</f>
        <v>3.740363613412149</v>
      </c>
      <c r="Y702">
        <f>LOG((Sheet2!Y702/69)+1,2)</f>
        <v>3.8502411690671163</v>
      </c>
      <c r="Z702">
        <f>LOG((Sheet2!Z702/69)+1,2)</f>
        <v>3.7703240910096647</v>
      </c>
      <c r="AA702">
        <f>LOG((Sheet2!AA702/69)+1,2)</f>
        <v>3.7670015645377148</v>
      </c>
      <c r="AB702">
        <f>LOG((Sheet2!AB702/69)+1,2)</f>
        <v>3.7795655780032704</v>
      </c>
      <c r="AC702">
        <f>LOG((Sheet2!AC702/69)+1,2)</f>
        <v>3.7237837892342158</v>
      </c>
      <c r="AD702">
        <f>LOG((Sheet2!AD702/69)+1,2)</f>
        <v>3.8419044418354642</v>
      </c>
      <c r="AE702">
        <f>LOG((Sheet2!AE702/69)+1,2)</f>
        <v>3.7401317355334642</v>
      </c>
      <c r="AF702">
        <f>LOG((Sheet2!AF702/69)+1,2)</f>
        <v>3.6903976036176167</v>
      </c>
      <c r="AG702">
        <f>LOG((Sheet2!AG702/69)+1,2)</f>
        <v>3.7550525591077943</v>
      </c>
      <c r="AH702">
        <f>LOG((Sheet2!AH702/69)+1,2)</f>
        <v>3.8599393599330662</v>
      </c>
      <c r="AI702">
        <f>LOG((Sheet2!AI702/69)+1,2)</f>
        <v>3.76264550990919</v>
      </c>
      <c r="AJ702">
        <f>LOG((Sheet2!AJ702/69)+1,2)</f>
        <v>3.7404344984338818</v>
      </c>
      <c r="AK702">
        <f>LOG((Sheet2!AK702/69)+1,2)</f>
        <v>3.7775653107476002</v>
      </c>
      <c r="AL702">
        <f>LOG((Sheet2!AL702/69)+1,2)</f>
        <v>3.7849651581931707</v>
      </c>
      <c r="AM702">
        <f>LOG((Sheet2!AM702/69)+1,2)</f>
        <v>3.8420917436192203</v>
      </c>
      <c r="AN702">
        <f>LOG((Sheet2!AN702/69)+1,2)</f>
        <v>3.7336019354758259</v>
      </c>
    </row>
    <row r="703" spans="1:40" x14ac:dyDescent="0.35">
      <c r="A703">
        <f>LOG((Sheet2!A703/69)+1,2)</f>
        <v>3.4060574242910593</v>
      </c>
      <c r="B703">
        <f>LOG((Sheet2!B703/69)+1,2)</f>
        <v>3.3908713509920347</v>
      </c>
      <c r="C703">
        <f>LOG((Sheet2!C703/69)+1,2)</f>
        <v>3.2939995898528807</v>
      </c>
      <c r="D703">
        <f>LOG((Sheet2!D703/69)+1,2)</f>
        <v>3.2922414953494177</v>
      </c>
      <c r="E703">
        <f>LOG((Sheet2!E703/69)+1,2)</f>
        <v>3.3627608104571096</v>
      </c>
      <c r="F703">
        <f>LOG((Sheet2!F703/69)+1,2)</f>
        <v>0</v>
      </c>
      <c r="G703">
        <f>LOG((Sheet2!G703/69)+1,2)</f>
        <v>0</v>
      </c>
      <c r="H703">
        <f>LOG((Sheet2!H703/69)+1,2)</f>
        <v>3.2350970717422536</v>
      </c>
      <c r="I703">
        <f>LOG((Sheet2!I703/69)+1,2)</f>
        <v>3.3396911636222848</v>
      </c>
      <c r="J703">
        <f>LOG((Sheet2!J703/69)+1,2)</f>
        <v>3.199467337897222</v>
      </c>
      <c r="K703">
        <f>LOG((Sheet2!K703/69)+1,2)</f>
        <v>3.3356325304078136</v>
      </c>
      <c r="L703">
        <f>LOG((Sheet2!L703/69)+1,2)</f>
        <v>3.4829092448046346</v>
      </c>
      <c r="M703">
        <f>LOG((Sheet2!M703/69)+1,2)</f>
        <v>3.4221807936972661</v>
      </c>
      <c r="N703">
        <f>LOG((Sheet2!N703/69)+1,2)</f>
        <v>3.3210691559542433</v>
      </c>
      <c r="O703">
        <f>LOG((Sheet2!O703/69)+1,2)</f>
        <v>3.3154020039015379</v>
      </c>
      <c r="P703">
        <f>LOG((Sheet2!P703/69)+1,2)</f>
        <v>3.2633812952582786</v>
      </c>
      <c r="Q703">
        <f>LOG((Sheet2!Q703/69)+1,2)</f>
        <v>3.4588519359854057</v>
      </c>
      <c r="R703">
        <f>LOG((Sheet2!R703/69)+1,2)</f>
        <v>3.2831287318871847</v>
      </c>
      <c r="S703">
        <f>LOG((Sheet2!S703/69)+1,2)</f>
        <v>3.2503520787605278</v>
      </c>
      <c r="T703">
        <f>LOG((Sheet2!T703/69)+1,2)</f>
        <v>3.3380039615946857</v>
      </c>
      <c r="U703">
        <f>LOG((Sheet2!U703/69)+1,2)</f>
        <v>3.299555597096985</v>
      </c>
      <c r="V703">
        <f>LOG((Sheet2!V703/69)+1,2)</f>
        <v>3.353610272067189</v>
      </c>
      <c r="W703">
        <f>LOG((Sheet2!W703/69)+1,2)</f>
        <v>3.337849459555946</v>
      </c>
      <c r="X703">
        <f>LOG((Sheet2!X703/69)+1,2)</f>
        <v>3.3558683245194825</v>
      </c>
      <c r="Y703">
        <f>LOG((Sheet2!Y703/69)+1,2)</f>
        <v>3.3236216102199467</v>
      </c>
      <c r="Z703">
        <f>LOG((Sheet2!Z703/69)+1,2)</f>
        <v>3.3538140876960174</v>
      </c>
      <c r="AA703">
        <f>LOG((Sheet2!AA703/69)+1,2)</f>
        <v>3.3012834504219288</v>
      </c>
      <c r="AB703">
        <f>LOG((Sheet2!AB703/69)+1,2)</f>
        <v>3.2733460351341641</v>
      </c>
      <c r="AC703">
        <f>LOG((Sheet2!AC703/69)+1,2)</f>
        <v>3.3402845018673384</v>
      </c>
      <c r="AD703">
        <f>LOG((Sheet2!AD703/69)+1,2)</f>
        <v>3.2721703671948421</v>
      </c>
      <c r="AE703">
        <f>LOG((Sheet2!AE703/69)+1,2)</f>
        <v>3.3223075653729426</v>
      </c>
      <c r="AF703">
        <f>LOG((Sheet2!AF703/69)+1,2)</f>
        <v>3.3642506879773366</v>
      </c>
      <c r="AG703">
        <f>LOG((Sheet2!AG703/69)+1,2)</f>
        <v>3.2396821215635305</v>
      </c>
      <c r="AH703">
        <f>LOG((Sheet2!AH703/69)+1,2)</f>
        <v>3.2698852204358229</v>
      </c>
      <c r="AI703">
        <f>LOG((Sheet2!AI703/69)+1,2)</f>
        <v>3.2809109988254335</v>
      </c>
      <c r="AJ703">
        <f>LOG((Sheet2!AJ703/69)+1,2)</f>
        <v>3.2734408091792253</v>
      </c>
      <c r="AK703">
        <f>LOG((Sheet2!AK703/69)+1,2)</f>
        <v>3.3026001939576592</v>
      </c>
      <c r="AL703">
        <f>LOG((Sheet2!AL703/69)+1,2)</f>
        <v>3.3158147119654533</v>
      </c>
      <c r="AM703">
        <f>LOG((Sheet2!AM703/69)+1,2)</f>
        <v>3.3524405803705055</v>
      </c>
      <c r="AN703">
        <f>LOG((Sheet2!AN703/69)+1,2)</f>
        <v>3.2829314630674458</v>
      </c>
    </row>
    <row r="704" spans="1:40" x14ac:dyDescent="0.35">
      <c r="A704">
        <f>LOG((Sheet2!A704/69)+1,2)</f>
        <v>3.8169915041782838</v>
      </c>
      <c r="B704">
        <f>LOG((Sheet2!B704/69)+1,2)</f>
        <v>3.8263184833756116</v>
      </c>
      <c r="C704">
        <f>LOG((Sheet2!C704/69)+1,2)</f>
        <v>3.8513568757719536</v>
      </c>
      <c r="D704">
        <f>LOG((Sheet2!D704/69)+1,2)</f>
        <v>3.8505465230825915</v>
      </c>
      <c r="E704">
        <f>LOG((Sheet2!E704/69)+1,2)</f>
        <v>3.7778503122212324</v>
      </c>
      <c r="F704">
        <f>LOG((Sheet2!F704/69)+1,2)</f>
        <v>0</v>
      </c>
      <c r="G704">
        <f>LOG((Sheet2!G704/69)+1,2)</f>
        <v>0</v>
      </c>
      <c r="H704">
        <f>LOG((Sheet2!H704/69)+1,2)</f>
        <v>3.8406134636439551</v>
      </c>
      <c r="I704">
        <f>LOG((Sheet2!I704/69)+1,2)</f>
        <v>3.7771088419051999</v>
      </c>
      <c r="J704">
        <f>LOG((Sheet2!J704/69)+1,2)</f>
        <v>3.8108570809859659</v>
      </c>
      <c r="K704">
        <f>LOG((Sheet2!K704/69)+1,2)</f>
        <v>3.8913140730237843</v>
      </c>
      <c r="L704">
        <f>LOG((Sheet2!L704/69)+1,2)</f>
        <v>3.7271820178865158</v>
      </c>
      <c r="M704">
        <f>LOG((Sheet2!M704/69)+1,2)</f>
        <v>3.8545519639985475</v>
      </c>
      <c r="N704">
        <f>LOG((Sheet2!N704/69)+1,2)</f>
        <v>3.7652357750594971</v>
      </c>
      <c r="O704">
        <f>LOG((Sheet2!O704/69)+1,2)</f>
        <v>3.792817277211288</v>
      </c>
      <c r="P704">
        <f>LOG((Sheet2!P704/69)+1,2)</f>
        <v>3.8981553340371469</v>
      </c>
      <c r="Q704">
        <f>LOG((Sheet2!Q704/69)+1,2)</f>
        <v>3.8599279856665678</v>
      </c>
      <c r="R704">
        <f>LOG((Sheet2!R704/69)+1,2)</f>
        <v>3.8443368844775816</v>
      </c>
      <c r="S704">
        <f>LOG((Sheet2!S704/69)+1,2)</f>
        <v>3.8140130482364194</v>
      </c>
      <c r="T704">
        <f>LOG((Sheet2!T704/69)+1,2)</f>
        <v>3.8235218244113556</v>
      </c>
      <c r="U704">
        <f>LOG((Sheet2!U704/69)+1,2)</f>
        <v>3.818043583728628</v>
      </c>
      <c r="V704">
        <f>LOG((Sheet2!V704/69)+1,2)</f>
        <v>3.8412502258310406</v>
      </c>
      <c r="W704">
        <f>LOG((Sheet2!W704/69)+1,2)</f>
        <v>3.8325499579869016</v>
      </c>
      <c r="X704">
        <f>LOG((Sheet2!X704/69)+1,2)</f>
        <v>3.7608106002997226</v>
      </c>
      <c r="Y704">
        <f>LOG((Sheet2!Y704/69)+1,2)</f>
        <v>3.8546633940511557</v>
      </c>
      <c r="Z704">
        <f>LOG((Sheet2!Z704/69)+1,2)</f>
        <v>3.7945708386792267</v>
      </c>
      <c r="AA704">
        <f>LOG((Sheet2!AA704/69)+1,2)</f>
        <v>3.877683150183012</v>
      </c>
      <c r="AB704">
        <f>LOG((Sheet2!AB704/69)+1,2)</f>
        <v>3.7973850545106247</v>
      </c>
      <c r="AC704">
        <f>LOG((Sheet2!AC704/69)+1,2)</f>
        <v>3.8594710239313512</v>
      </c>
      <c r="AD704">
        <f>LOG((Sheet2!AD704/69)+1,2)</f>
        <v>3.8691334756732316</v>
      </c>
      <c r="AE704">
        <f>LOG((Sheet2!AE704/69)+1,2)</f>
        <v>3.7929573036593731</v>
      </c>
      <c r="AF704">
        <f>LOG((Sheet2!AF704/69)+1,2)</f>
        <v>3.7541040845756406</v>
      </c>
      <c r="AG704">
        <f>LOG((Sheet2!AG704/69)+1,2)</f>
        <v>3.9383004323814741</v>
      </c>
      <c r="AH704">
        <f>LOG((Sheet2!AH704/69)+1,2)</f>
        <v>3.828072659395418</v>
      </c>
      <c r="AI704">
        <f>LOG((Sheet2!AI704/69)+1,2)</f>
        <v>3.9283464958684435</v>
      </c>
      <c r="AJ704">
        <f>LOG((Sheet2!AJ704/69)+1,2)</f>
        <v>3.8694558225705054</v>
      </c>
      <c r="AK704">
        <f>LOG((Sheet2!AK704/69)+1,2)</f>
        <v>3.8671472093197954</v>
      </c>
      <c r="AL704">
        <f>LOG((Sheet2!AL704/69)+1,2)</f>
        <v>3.8213105484716023</v>
      </c>
      <c r="AM704">
        <f>LOG((Sheet2!AM704/69)+1,2)</f>
        <v>3.8720328948897995</v>
      </c>
      <c r="AN704">
        <f>LOG((Sheet2!AN704/69)+1,2)</f>
        <v>3.8047812382669752</v>
      </c>
    </row>
    <row r="705" spans="1:40" x14ac:dyDescent="0.35">
      <c r="A705">
        <f>LOG((Sheet2!A705/69)+1,2)</f>
        <v>3.4071735353682353</v>
      </c>
      <c r="B705">
        <f>LOG((Sheet2!B705/69)+1,2)</f>
        <v>3.437752037858302</v>
      </c>
      <c r="C705">
        <f>LOG((Sheet2!C705/69)+1,2)</f>
        <v>3.3824364343355429</v>
      </c>
      <c r="D705">
        <f>LOG((Sheet2!D705/69)+1,2)</f>
        <v>3.4806250156034801</v>
      </c>
      <c r="E705">
        <f>LOG((Sheet2!E705/69)+1,2)</f>
        <v>3.3910243238206399</v>
      </c>
      <c r="F705">
        <f>LOG((Sheet2!F705/69)+1,2)</f>
        <v>0</v>
      </c>
      <c r="G705">
        <f>LOG((Sheet2!G705/69)+1,2)</f>
        <v>0</v>
      </c>
      <c r="H705">
        <f>LOG((Sheet2!H705/69)+1,2)</f>
        <v>3.4333601318206659</v>
      </c>
      <c r="I705">
        <f>LOG((Sheet2!I705/69)+1,2)</f>
        <v>3.3585048406297546</v>
      </c>
      <c r="J705">
        <f>LOG((Sheet2!J705/69)+1,2)</f>
        <v>3.4261997769706483</v>
      </c>
      <c r="K705">
        <f>LOG((Sheet2!K705/69)+1,2)</f>
        <v>3.3750561784030286</v>
      </c>
      <c r="L705">
        <f>LOG((Sheet2!L705/69)+1,2)</f>
        <v>3.4165051567021409</v>
      </c>
      <c r="M705">
        <f>LOG((Sheet2!M705/69)+1,2)</f>
        <v>3.4891875995835946</v>
      </c>
      <c r="N705">
        <f>LOG((Sheet2!N705/69)+1,2)</f>
        <v>3.4569018961330955</v>
      </c>
      <c r="O705">
        <f>LOG((Sheet2!O705/69)+1,2)</f>
        <v>3.4532942768790118</v>
      </c>
      <c r="P705">
        <f>LOG((Sheet2!P705/69)+1,2)</f>
        <v>3.3915843433874757</v>
      </c>
      <c r="Q705">
        <f>LOG((Sheet2!Q705/69)+1,2)</f>
        <v>3.4301628118191232</v>
      </c>
      <c r="R705">
        <f>LOG((Sheet2!R705/69)+1,2)</f>
        <v>3.4702866490800792</v>
      </c>
      <c r="S705">
        <f>LOG((Sheet2!S705/69)+1,2)</f>
        <v>3.4222368097836982</v>
      </c>
      <c r="T705">
        <f>LOG((Sheet2!T705/69)+1,2)</f>
        <v>3.4377780815846246</v>
      </c>
      <c r="U705">
        <f>LOG((Sheet2!U705/69)+1,2)</f>
        <v>3.3472598843098842</v>
      </c>
      <c r="V705">
        <f>LOG((Sheet2!V705/69)+1,2)</f>
        <v>3.3585340763673481</v>
      </c>
      <c r="W705">
        <f>LOG((Sheet2!W705/69)+1,2)</f>
        <v>3.4244765503994681</v>
      </c>
      <c r="X705">
        <f>LOG((Sheet2!X705/69)+1,2)</f>
        <v>3.5165257874545928</v>
      </c>
      <c r="Y705">
        <f>LOG((Sheet2!Y705/69)+1,2)</f>
        <v>3.5240145008442902</v>
      </c>
      <c r="Z705">
        <f>LOG((Sheet2!Z705/69)+1,2)</f>
        <v>3.414422471387597</v>
      </c>
      <c r="AA705">
        <f>LOG((Sheet2!AA705/69)+1,2)</f>
        <v>3.3861387580254827</v>
      </c>
      <c r="AB705">
        <f>LOG((Sheet2!AB705/69)+1,2)</f>
        <v>3.3916462205115834</v>
      </c>
      <c r="AC705">
        <f>LOG((Sheet2!AC705/69)+1,2)</f>
        <v>3.2959966475420392</v>
      </c>
      <c r="AD705">
        <f>LOG((Sheet2!AD705/69)+1,2)</f>
        <v>3.4055563545076089</v>
      </c>
      <c r="AE705">
        <f>LOG((Sheet2!AE705/69)+1,2)</f>
        <v>3.4201555841002329</v>
      </c>
      <c r="AF705">
        <f>LOG((Sheet2!AF705/69)+1,2)</f>
        <v>3.4356790659455778</v>
      </c>
      <c r="AG705">
        <f>LOG((Sheet2!AG705/69)+1,2)</f>
        <v>3.3220295291108335</v>
      </c>
      <c r="AH705">
        <f>LOG((Sheet2!AH705/69)+1,2)</f>
        <v>3.4195194909555853</v>
      </c>
      <c r="AI705">
        <f>LOG((Sheet2!AI705/69)+1,2)</f>
        <v>3.3889140518948162</v>
      </c>
      <c r="AJ705">
        <f>LOG((Sheet2!AJ705/69)+1,2)</f>
        <v>3.426619075380219</v>
      </c>
      <c r="AK705">
        <f>LOG((Sheet2!AK705/69)+1,2)</f>
        <v>3.3867197766812041</v>
      </c>
      <c r="AL705">
        <f>LOG((Sheet2!AL705/69)+1,2)</f>
        <v>3.3339815216386026</v>
      </c>
      <c r="AM705">
        <f>LOG((Sheet2!AM705/69)+1,2)</f>
        <v>3.473982284290746</v>
      </c>
      <c r="AN705">
        <f>LOG((Sheet2!AN705/69)+1,2)</f>
        <v>3.4125821729127694</v>
      </c>
    </row>
    <row r="706" spans="1:40" x14ac:dyDescent="0.35">
      <c r="A706">
        <f>LOG((Sheet2!A706/69)+1,2)</f>
        <v>3.8335466075287319</v>
      </c>
      <c r="B706">
        <f>LOG((Sheet2!B706/69)+1,2)</f>
        <v>3.8329050262888926</v>
      </c>
      <c r="C706">
        <f>LOG((Sheet2!C706/69)+1,2)</f>
        <v>3.7810443974411321</v>
      </c>
      <c r="D706">
        <f>LOG((Sheet2!D706/69)+1,2)</f>
        <v>3.7441318784819835</v>
      </c>
      <c r="E706">
        <f>LOG((Sheet2!E706/69)+1,2)</f>
        <v>3.8007621181087723</v>
      </c>
      <c r="F706">
        <f>LOG((Sheet2!F706/69)+1,2)</f>
        <v>0</v>
      </c>
      <c r="G706">
        <f>LOG((Sheet2!G706/69)+1,2)</f>
        <v>0</v>
      </c>
      <c r="H706">
        <f>LOG((Sheet2!H706/69)+1,2)</f>
        <v>3.750728509546537</v>
      </c>
      <c r="I706">
        <f>LOG((Sheet2!I706/69)+1,2)</f>
        <v>3.8072775964974119</v>
      </c>
      <c r="J706">
        <f>LOG((Sheet2!J706/69)+1,2)</f>
        <v>3.8258812814413754</v>
      </c>
      <c r="K706">
        <f>LOG((Sheet2!K706/69)+1,2)</f>
        <v>3.7541179809581933</v>
      </c>
      <c r="L706">
        <f>LOG((Sheet2!L706/69)+1,2)</f>
        <v>3.8425357960222302</v>
      </c>
      <c r="M706">
        <f>LOG((Sheet2!M706/69)+1,2)</f>
        <v>3.7996557838684986</v>
      </c>
      <c r="N706">
        <f>LOG((Sheet2!N706/69)+1,2)</f>
        <v>3.7722422528637147</v>
      </c>
      <c r="O706">
        <f>LOG((Sheet2!O706/69)+1,2)</f>
        <v>3.801564664567282</v>
      </c>
      <c r="P706">
        <f>LOG((Sheet2!P706/69)+1,2)</f>
        <v>3.8302678229793865</v>
      </c>
      <c r="Q706">
        <f>LOG((Sheet2!Q706/69)+1,2)</f>
        <v>3.8582149874891134</v>
      </c>
      <c r="R706">
        <f>LOG((Sheet2!R706/69)+1,2)</f>
        <v>3.7911530915104357</v>
      </c>
      <c r="S706">
        <f>LOG((Sheet2!S706/69)+1,2)</f>
        <v>3.8205633418681937</v>
      </c>
      <c r="T706">
        <f>LOG((Sheet2!T706/69)+1,2)</f>
        <v>3.758789463964527</v>
      </c>
      <c r="U706">
        <f>LOG((Sheet2!U706/69)+1,2)</f>
        <v>3.8085877974137472</v>
      </c>
      <c r="V706">
        <f>LOG((Sheet2!V706/69)+1,2)</f>
        <v>3.871119643290037</v>
      </c>
      <c r="W706">
        <f>LOG((Sheet2!W706/69)+1,2)</f>
        <v>3.7055180292053804</v>
      </c>
      <c r="X706">
        <f>LOG((Sheet2!X706/69)+1,2)</f>
        <v>3.6818305933847788</v>
      </c>
      <c r="Y706">
        <f>LOG((Sheet2!Y706/69)+1,2)</f>
        <v>3.7600517140541014</v>
      </c>
      <c r="Z706">
        <f>LOG((Sheet2!Z706/69)+1,2)</f>
        <v>3.8497019412289766</v>
      </c>
      <c r="AA706">
        <f>LOG((Sheet2!AA706/69)+1,2)</f>
        <v>3.7625098651262556</v>
      </c>
      <c r="AB706">
        <f>LOG((Sheet2!AB706/69)+1,2)</f>
        <v>3.8425513534195712</v>
      </c>
      <c r="AC706">
        <f>LOG((Sheet2!AC706/69)+1,2)</f>
        <v>3.8147930662433667</v>
      </c>
      <c r="AD706">
        <f>LOG((Sheet2!AD706/69)+1,2)</f>
        <v>3.8052955690088242</v>
      </c>
      <c r="AE706">
        <f>LOG((Sheet2!AE706/69)+1,2)</f>
        <v>3.8060153920834514</v>
      </c>
      <c r="AF706">
        <f>LOG((Sheet2!AF706/69)+1,2)</f>
        <v>3.7211674419172445</v>
      </c>
      <c r="AG706">
        <f>LOG((Sheet2!AG706/69)+1,2)</f>
        <v>3.8268968995010058</v>
      </c>
      <c r="AH706">
        <f>LOG((Sheet2!AH706/69)+1,2)</f>
        <v>3.7868619111574819</v>
      </c>
      <c r="AI706">
        <f>LOG((Sheet2!AI706/69)+1,2)</f>
        <v>3.7570296904218181</v>
      </c>
      <c r="AJ706">
        <f>LOG((Sheet2!AJ706/69)+1,2)</f>
        <v>3.7816534459427023</v>
      </c>
      <c r="AK706">
        <f>LOG((Sheet2!AK706/69)+1,2)</f>
        <v>3.8153599148085973</v>
      </c>
      <c r="AL706">
        <f>LOG((Sheet2!AL706/69)+1,2)</f>
        <v>3.7989888665368086</v>
      </c>
      <c r="AM706">
        <f>LOG((Sheet2!AM706/69)+1,2)</f>
        <v>3.6687924281242443</v>
      </c>
      <c r="AN706">
        <f>LOG((Sheet2!AN706/69)+1,2)</f>
        <v>3.6731623009586034</v>
      </c>
    </row>
    <row r="707" spans="1:40" x14ac:dyDescent="0.35">
      <c r="A707">
        <f>LOG((Sheet2!A707/69)+1,2)</f>
        <v>3.2315787775422526</v>
      </c>
      <c r="B707">
        <f>LOG((Sheet2!B707/69)+1,2)</f>
        <v>3.2875189887017684</v>
      </c>
      <c r="C707">
        <f>LOG((Sheet2!C707/69)+1,2)</f>
        <v>3.3513221287508443</v>
      </c>
      <c r="D707">
        <f>LOG((Sheet2!D707/69)+1,2)</f>
        <v>3.3217681911995407</v>
      </c>
      <c r="E707">
        <f>LOG((Sheet2!E707/69)+1,2)</f>
        <v>3.2538696238574181</v>
      </c>
      <c r="F707">
        <f>LOG((Sheet2!F707/69)+1,2)</f>
        <v>0</v>
      </c>
      <c r="G707">
        <f>LOG((Sheet2!G707/69)+1,2)</f>
        <v>0</v>
      </c>
      <c r="H707">
        <f>LOG((Sheet2!H707/69)+1,2)</f>
        <v>3.3435537725930695</v>
      </c>
      <c r="I707">
        <f>LOG((Sheet2!I707/69)+1,2)</f>
        <v>3.2136828677822931</v>
      </c>
      <c r="J707">
        <f>LOG((Sheet2!J707/69)+1,2)</f>
        <v>3.2853294317233823</v>
      </c>
      <c r="K707">
        <f>LOG((Sheet2!K707/69)+1,2)</f>
        <v>3.3291995484344419</v>
      </c>
      <c r="L707">
        <f>LOG((Sheet2!L707/69)+1,2)</f>
        <v>3.2226717828158296</v>
      </c>
      <c r="M707">
        <f>LOG((Sheet2!M707/69)+1,2)</f>
        <v>3.3655257482151404</v>
      </c>
      <c r="N707">
        <f>LOG((Sheet2!N707/69)+1,2)</f>
        <v>3.3399579264908055</v>
      </c>
      <c r="O707">
        <f>LOG((Sheet2!O707/69)+1,2)</f>
        <v>3.2809086392058924</v>
      </c>
      <c r="P707">
        <f>LOG((Sheet2!P707/69)+1,2)</f>
        <v>3.3604739193054454</v>
      </c>
      <c r="Q707">
        <f>LOG((Sheet2!Q707/69)+1,2)</f>
        <v>3.264185135691819</v>
      </c>
      <c r="R707">
        <f>LOG((Sheet2!R707/69)+1,2)</f>
        <v>3.3243838450559537</v>
      </c>
      <c r="S707">
        <f>LOG((Sheet2!S707/69)+1,2)</f>
        <v>3.4385521105999857</v>
      </c>
      <c r="T707">
        <f>LOG((Sheet2!T707/69)+1,2)</f>
        <v>3.3265214619923187</v>
      </c>
      <c r="U707">
        <f>LOG((Sheet2!U707/69)+1,2)</f>
        <v>3.3384355902740444</v>
      </c>
      <c r="V707">
        <f>LOG((Sheet2!V707/69)+1,2)</f>
        <v>3.2015845098486371</v>
      </c>
      <c r="W707">
        <f>LOG((Sheet2!W707/69)+1,2)</f>
        <v>3.2732923648842132</v>
      </c>
      <c r="X707">
        <f>LOG((Sheet2!X707/69)+1,2)</f>
        <v>3.2193612411030297</v>
      </c>
      <c r="Y707">
        <f>LOG((Sheet2!Y707/69)+1,2)</f>
        <v>3.2218691484890871</v>
      </c>
      <c r="Z707">
        <f>LOG((Sheet2!Z707/69)+1,2)</f>
        <v>3.3140834551638219</v>
      </c>
      <c r="AA707">
        <f>LOG((Sheet2!AA707/69)+1,2)</f>
        <v>3.3067173160060097</v>
      </c>
      <c r="AB707">
        <f>LOG((Sheet2!AB707/69)+1,2)</f>
        <v>3.3736679962570775</v>
      </c>
      <c r="AC707">
        <f>LOG((Sheet2!AC707/69)+1,2)</f>
        <v>3.3262879407666026</v>
      </c>
      <c r="AD707">
        <f>LOG((Sheet2!AD707/69)+1,2)</f>
        <v>3.3132527452772971</v>
      </c>
      <c r="AE707">
        <f>LOG((Sheet2!AE707/69)+1,2)</f>
        <v>3.285667597007587</v>
      </c>
      <c r="AF707">
        <f>LOG((Sheet2!AF707/69)+1,2)</f>
        <v>3.2722870888921425</v>
      </c>
      <c r="AG707">
        <f>LOG((Sheet2!AG707/69)+1,2)</f>
        <v>3.3549014505430939</v>
      </c>
      <c r="AH707">
        <f>LOG((Sheet2!AH707/69)+1,2)</f>
        <v>3.3308927296606554</v>
      </c>
      <c r="AI707">
        <f>LOG((Sheet2!AI707/69)+1,2)</f>
        <v>3.3515169332510522</v>
      </c>
      <c r="AJ707">
        <f>LOG((Sheet2!AJ707/69)+1,2)</f>
        <v>3.3398702752438765</v>
      </c>
      <c r="AK707">
        <f>LOG((Sheet2!AK707/69)+1,2)</f>
        <v>3.3768711962541453</v>
      </c>
      <c r="AL707">
        <f>LOG((Sheet2!AL707/69)+1,2)</f>
        <v>3.2827459587002967</v>
      </c>
      <c r="AM707">
        <f>LOG((Sheet2!AM707/69)+1,2)</f>
        <v>3.3387513603076089</v>
      </c>
      <c r="AN707">
        <f>LOG((Sheet2!AN707/69)+1,2)</f>
        <v>3.2640403915903304</v>
      </c>
    </row>
    <row r="708" spans="1:40" x14ac:dyDescent="0.35">
      <c r="A708">
        <f>LOG((Sheet2!A708/69)+1,2)</f>
        <v>3.8238808263475592</v>
      </c>
      <c r="B708">
        <f>LOG((Sheet2!B708/69)+1,2)</f>
        <v>3.7616798841409094</v>
      </c>
      <c r="C708">
        <f>LOG((Sheet2!C708/69)+1,2)</f>
        <v>3.7144847278470463</v>
      </c>
      <c r="D708">
        <f>LOG((Sheet2!D708/69)+1,2)</f>
        <v>3.8481721099775572</v>
      </c>
      <c r="E708">
        <f>LOG((Sheet2!E708/69)+1,2)</f>
        <v>3.706566187182847</v>
      </c>
      <c r="F708">
        <f>LOG((Sheet2!F708/69)+1,2)</f>
        <v>0</v>
      </c>
      <c r="G708">
        <f>LOG((Sheet2!G708/69)+1,2)</f>
        <v>0</v>
      </c>
      <c r="H708">
        <f>LOG((Sheet2!H708/69)+1,2)</f>
        <v>3.6511860068971584</v>
      </c>
      <c r="I708">
        <f>LOG((Sheet2!I708/69)+1,2)</f>
        <v>3.7452210631914102</v>
      </c>
      <c r="J708">
        <f>LOG((Sheet2!J708/69)+1,2)</f>
        <v>3.6773753503037798</v>
      </c>
      <c r="K708">
        <f>LOG((Sheet2!K708/69)+1,2)</f>
        <v>3.76210958628756</v>
      </c>
      <c r="L708">
        <f>LOG((Sheet2!L708/69)+1,2)</f>
        <v>3.8375643518484712</v>
      </c>
      <c r="M708">
        <f>LOG((Sheet2!M708/69)+1,2)</f>
        <v>3.7867659544943066</v>
      </c>
      <c r="N708">
        <f>LOG((Sheet2!N708/69)+1,2)</f>
        <v>3.7996730605838782</v>
      </c>
      <c r="O708">
        <f>LOG((Sheet2!O708/69)+1,2)</f>
        <v>3.711111062489918</v>
      </c>
      <c r="P708">
        <f>LOG((Sheet2!P708/69)+1,2)</f>
        <v>3.6860635874074186</v>
      </c>
      <c r="Q708">
        <f>LOG((Sheet2!Q708/69)+1,2)</f>
        <v>3.6912543706170688</v>
      </c>
      <c r="R708">
        <f>LOG((Sheet2!R708/69)+1,2)</f>
        <v>3.8199196725289597</v>
      </c>
      <c r="S708">
        <f>LOG((Sheet2!S708/69)+1,2)</f>
        <v>3.788077371380651</v>
      </c>
      <c r="T708">
        <f>LOG((Sheet2!T708/69)+1,2)</f>
        <v>3.7741601506452205</v>
      </c>
      <c r="U708">
        <f>LOG((Sheet2!U708/69)+1,2)</f>
        <v>3.7094048609376236</v>
      </c>
      <c r="V708">
        <f>LOG((Sheet2!V708/69)+1,2)</f>
        <v>3.7486481031434806</v>
      </c>
      <c r="W708">
        <f>LOG((Sheet2!W708/69)+1,2)</f>
        <v>3.8034923231058695</v>
      </c>
      <c r="X708">
        <f>LOG((Sheet2!X708/69)+1,2)</f>
        <v>3.6664108200539776</v>
      </c>
      <c r="Y708">
        <f>LOG((Sheet2!Y708/69)+1,2)</f>
        <v>3.8263406339837389</v>
      </c>
      <c r="Z708">
        <f>LOG((Sheet2!Z708/69)+1,2)</f>
        <v>3.7456719933750939</v>
      </c>
      <c r="AA708">
        <f>LOG((Sheet2!AA708/69)+1,2)</f>
        <v>3.7859370206889076</v>
      </c>
      <c r="AB708">
        <f>LOG((Sheet2!AB708/69)+1,2)</f>
        <v>3.7082421816212685</v>
      </c>
      <c r="AC708">
        <f>LOG((Sheet2!AC708/69)+1,2)</f>
        <v>3.688595573205713</v>
      </c>
      <c r="AD708">
        <f>LOG((Sheet2!AD708/69)+1,2)</f>
        <v>3.8066218022478013</v>
      </c>
      <c r="AE708">
        <f>LOG((Sheet2!AE708/69)+1,2)</f>
        <v>3.7624305986315276</v>
      </c>
      <c r="AF708">
        <f>LOG((Sheet2!AF708/69)+1,2)</f>
        <v>3.5936343939181743</v>
      </c>
      <c r="AG708">
        <f>LOG((Sheet2!AG708/69)+1,2)</f>
        <v>3.73760404128079</v>
      </c>
      <c r="AH708">
        <f>LOG((Sheet2!AH708/69)+1,2)</f>
        <v>3.7389196347275893</v>
      </c>
      <c r="AI708">
        <f>LOG((Sheet2!AI708/69)+1,2)</f>
        <v>3.7390340077190509</v>
      </c>
      <c r="AJ708">
        <f>LOG((Sheet2!AJ708/69)+1,2)</f>
        <v>3.7592436226406605</v>
      </c>
      <c r="AK708">
        <f>LOG((Sheet2!AK708/69)+1,2)</f>
        <v>3.7362362062098642</v>
      </c>
      <c r="AL708">
        <f>LOG((Sheet2!AL708/69)+1,2)</f>
        <v>3.741232224620648</v>
      </c>
      <c r="AM708">
        <f>LOG((Sheet2!AM708/69)+1,2)</f>
        <v>3.8072286421817099</v>
      </c>
      <c r="AN708">
        <f>LOG((Sheet2!AN708/69)+1,2)</f>
        <v>3.7031766535501616</v>
      </c>
    </row>
    <row r="709" spans="1:40" x14ac:dyDescent="0.35">
      <c r="A709">
        <f>LOG((Sheet2!A709/69)+1,2)</f>
        <v>3.9524527116364996</v>
      </c>
      <c r="B709">
        <f>LOG((Sheet2!B709/69)+1,2)</f>
        <v>3.9395880231172273</v>
      </c>
      <c r="C709">
        <f>LOG((Sheet2!C709/69)+1,2)</f>
        <v>3.9861040128464396</v>
      </c>
      <c r="D709">
        <f>LOG((Sheet2!D709/69)+1,2)</f>
        <v>3.9777115965419321</v>
      </c>
      <c r="E709">
        <f>LOG((Sheet2!E709/69)+1,2)</f>
        <v>3.8830544368522055</v>
      </c>
      <c r="F709">
        <f>LOG((Sheet2!F709/69)+1,2)</f>
        <v>0</v>
      </c>
      <c r="G709">
        <f>LOG((Sheet2!G709/69)+1,2)</f>
        <v>0</v>
      </c>
      <c r="H709">
        <f>LOG((Sheet2!H709/69)+1,2)</f>
        <v>4.0068233736184364</v>
      </c>
      <c r="I709">
        <f>LOG((Sheet2!I709/69)+1,2)</f>
        <v>3.9730132408507561</v>
      </c>
      <c r="J709">
        <f>LOG((Sheet2!J709/69)+1,2)</f>
        <v>3.9434316906521092</v>
      </c>
      <c r="K709">
        <f>LOG((Sheet2!K709/69)+1,2)</f>
        <v>3.988240014444373</v>
      </c>
      <c r="L709">
        <f>LOG((Sheet2!L709/69)+1,2)</f>
        <v>3.9188312048479697</v>
      </c>
      <c r="M709">
        <f>LOG((Sheet2!M709/69)+1,2)</f>
        <v>3.937779207617381</v>
      </c>
      <c r="N709">
        <f>LOG((Sheet2!N709/69)+1,2)</f>
        <v>3.9765772914970556</v>
      </c>
      <c r="O709">
        <f>LOG((Sheet2!O709/69)+1,2)</f>
        <v>3.9971547121884305</v>
      </c>
      <c r="P709">
        <f>LOG((Sheet2!P709/69)+1,2)</f>
        <v>3.9498546488941413</v>
      </c>
      <c r="Q709">
        <f>LOG((Sheet2!Q709/69)+1,2)</f>
        <v>3.9132670606871627</v>
      </c>
      <c r="R709">
        <f>LOG((Sheet2!R709/69)+1,2)</f>
        <v>4.0329061897406753</v>
      </c>
      <c r="S709">
        <f>LOG((Sheet2!S709/69)+1,2)</f>
        <v>3.9560064347147956</v>
      </c>
      <c r="T709">
        <f>LOG((Sheet2!T709/69)+1,2)</f>
        <v>3.9711271483479487</v>
      </c>
      <c r="U709">
        <f>LOG((Sheet2!U709/69)+1,2)</f>
        <v>3.9626379681045982</v>
      </c>
      <c r="V709">
        <f>LOG((Sheet2!V709/69)+1,2)</f>
        <v>3.9588109371777014</v>
      </c>
      <c r="W709">
        <f>LOG((Sheet2!W709/69)+1,2)</f>
        <v>3.9555227132554314</v>
      </c>
      <c r="X709">
        <f>LOG((Sheet2!X709/69)+1,2)</f>
        <v>3.9942887168054804</v>
      </c>
      <c r="Y709">
        <f>LOG((Sheet2!Y709/69)+1,2)</f>
        <v>3.9385911577708614</v>
      </c>
      <c r="Z709">
        <f>LOG((Sheet2!Z709/69)+1,2)</f>
        <v>3.9427680857569638</v>
      </c>
      <c r="AA709">
        <f>LOG((Sheet2!AA709/69)+1,2)</f>
        <v>3.9776961363898402</v>
      </c>
      <c r="AB709">
        <f>LOG((Sheet2!AB709/69)+1,2)</f>
        <v>3.89993388483138</v>
      </c>
      <c r="AC709">
        <f>LOG((Sheet2!AC709/69)+1,2)</f>
        <v>3.9740016325749692</v>
      </c>
      <c r="AD709">
        <f>LOG((Sheet2!AD709/69)+1,2)</f>
        <v>3.9398364306844247</v>
      </c>
      <c r="AE709">
        <f>LOG((Sheet2!AE709/69)+1,2)</f>
        <v>4.034694025041234</v>
      </c>
      <c r="AF709">
        <f>LOG((Sheet2!AF709/69)+1,2)</f>
        <v>3.9255320564808436</v>
      </c>
      <c r="AG709">
        <f>LOG((Sheet2!AG709/69)+1,2)</f>
        <v>4.0289043183750266</v>
      </c>
      <c r="AH709">
        <f>LOG((Sheet2!AH709/69)+1,2)</f>
        <v>3.9851975546871494</v>
      </c>
      <c r="AI709">
        <f>LOG((Sheet2!AI709/69)+1,2)</f>
        <v>3.9870432778351668</v>
      </c>
      <c r="AJ709">
        <f>LOG((Sheet2!AJ709/69)+1,2)</f>
        <v>4.003296631829997</v>
      </c>
      <c r="AK709">
        <f>LOG((Sheet2!AK709/69)+1,2)</f>
        <v>3.984813142392893</v>
      </c>
      <c r="AL709">
        <f>LOG((Sheet2!AL709/69)+1,2)</f>
        <v>3.9223765857495159</v>
      </c>
      <c r="AM709">
        <f>LOG((Sheet2!AM709/69)+1,2)</f>
        <v>3.908861640747975</v>
      </c>
      <c r="AN709">
        <f>LOG((Sheet2!AN709/69)+1,2)</f>
        <v>3.9493056361230279</v>
      </c>
    </row>
    <row r="710" spans="1:40" x14ac:dyDescent="0.35">
      <c r="A710">
        <f>LOG((Sheet2!A710/69)+1,2)</f>
        <v>3.8112823119392787</v>
      </c>
      <c r="B710">
        <f>LOG((Sheet2!B710/69)+1,2)</f>
        <v>3.7883766170302127</v>
      </c>
      <c r="C710">
        <f>LOG((Sheet2!C710/69)+1,2)</f>
        <v>3.7266701375016158</v>
      </c>
      <c r="D710">
        <f>LOG((Sheet2!D710/69)+1,2)</f>
        <v>3.8135096281633003</v>
      </c>
      <c r="E710">
        <f>LOG((Sheet2!E710/69)+1,2)</f>
        <v>3.7954517009535289</v>
      </c>
      <c r="F710">
        <f>LOG((Sheet2!F710/69)+1,2)</f>
        <v>0</v>
      </c>
      <c r="G710">
        <f>LOG((Sheet2!G710/69)+1,2)</f>
        <v>0</v>
      </c>
      <c r="H710">
        <f>LOG((Sheet2!H710/69)+1,2)</f>
        <v>3.6646881252641714</v>
      </c>
      <c r="I710">
        <f>LOG((Sheet2!I710/69)+1,2)</f>
        <v>3.741840784222231</v>
      </c>
      <c r="J710">
        <f>LOG((Sheet2!J710/69)+1,2)</f>
        <v>3.7455176663308585</v>
      </c>
      <c r="K710">
        <f>LOG((Sheet2!K710/69)+1,2)</f>
        <v>3.7064446983991428</v>
      </c>
      <c r="L710">
        <f>LOG((Sheet2!L710/69)+1,2)</f>
        <v>3.7868903581144746</v>
      </c>
      <c r="M710">
        <f>LOG((Sheet2!M710/69)+1,2)</f>
        <v>3.7784364675565607</v>
      </c>
      <c r="N710">
        <f>LOG((Sheet2!N710/69)+1,2)</f>
        <v>3.7713732581201911</v>
      </c>
      <c r="O710">
        <f>LOG((Sheet2!O710/69)+1,2)</f>
        <v>3.760519212827341</v>
      </c>
      <c r="P710">
        <f>LOG((Sheet2!P710/69)+1,2)</f>
        <v>3.6675550842137072</v>
      </c>
      <c r="Q710">
        <f>LOG((Sheet2!Q710/69)+1,2)</f>
        <v>3.6869400132057542</v>
      </c>
      <c r="R710">
        <f>LOG((Sheet2!R710/69)+1,2)</f>
        <v>3.7908433343643226</v>
      </c>
      <c r="S710">
        <f>LOG((Sheet2!S710/69)+1,2)</f>
        <v>3.7477266476999618</v>
      </c>
      <c r="T710">
        <f>LOG((Sheet2!T710/69)+1,2)</f>
        <v>3.8207853118704813</v>
      </c>
      <c r="U710">
        <f>LOG((Sheet2!U710/69)+1,2)</f>
        <v>3.6488330557282698</v>
      </c>
      <c r="V710">
        <f>LOG((Sheet2!V710/69)+1,2)</f>
        <v>3.7388943793704619</v>
      </c>
      <c r="W710">
        <f>LOG((Sheet2!W710/69)+1,2)</f>
        <v>3.84355754439011</v>
      </c>
      <c r="X710">
        <f>LOG((Sheet2!X710/69)+1,2)</f>
        <v>3.8092648897293011</v>
      </c>
      <c r="Y710">
        <f>LOG((Sheet2!Y710/69)+1,2)</f>
        <v>3.7499183079603737</v>
      </c>
      <c r="Z710">
        <f>LOG((Sheet2!Z710/69)+1,2)</f>
        <v>3.7166601644665409</v>
      </c>
      <c r="AA710">
        <f>LOG((Sheet2!AA710/69)+1,2)</f>
        <v>3.7477487804418699</v>
      </c>
      <c r="AB710">
        <f>LOG((Sheet2!AB710/69)+1,2)</f>
        <v>3.7182825417951699</v>
      </c>
      <c r="AC710">
        <f>LOG((Sheet2!AC710/69)+1,2)</f>
        <v>3.7257423034098047</v>
      </c>
      <c r="AD710">
        <f>LOG((Sheet2!AD710/69)+1,2)</f>
        <v>3.7199584471620937</v>
      </c>
      <c r="AE710">
        <f>LOG((Sheet2!AE710/69)+1,2)</f>
        <v>3.778576151006523</v>
      </c>
      <c r="AF710">
        <f>LOG((Sheet2!AF710/69)+1,2)</f>
        <v>3.6677543413305598</v>
      </c>
      <c r="AG710">
        <f>LOG((Sheet2!AG710/69)+1,2)</f>
        <v>3.7706527935094751</v>
      </c>
      <c r="AH710">
        <f>LOG((Sheet2!AH710/69)+1,2)</f>
        <v>3.6475889621079753</v>
      </c>
      <c r="AI710">
        <f>LOG((Sheet2!AI710/69)+1,2)</f>
        <v>3.7543094794643217</v>
      </c>
      <c r="AJ710">
        <f>LOG((Sheet2!AJ710/69)+1,2)</f>
        <v>3.7179666141923717</v>
      </c>
      <c r="AK710">
        <f>LOG((Sheet2!AK710/69)+1,2)</f>
        <v>3.7470579925785192</v>
      </c>
      <c r="AL710">
        <f>LOG((Sheet2!AL710/69)+1,2)</f>
        <v>3.7121583237494695</v>
      </c>
      <c r="AM710">
        <f>LOG((Sheet2!AM710/69)+1,2)</f>
        <v>3.7306113869236013</v>
      </c>
      <c r="AN710">
        <f>LOG((Sheet2!AN710/69)+1,2)</f>
        <v>3.8312213199646483</v>
      </c>
    </row>
    <row r="711" spans="1:40" x14ac:dyDescent="0.35">
      <c r="A711">
        <f>LOG((Sheet2!A711/69)+1,2)</f>
        <v>3.3871410069079468</v>
      </c>
      <c r="B711">
        <f>LOG((Sheet2!B711/69)+1,2)</f>
        <v>3.3006332188754244</v>
      </c>
      <c r="C711">
        <f>LOG((Sheet2!C711/69)+1,2)</f>
        <v>3.4371763776465039</v>
      </c>
      <c r="D711">
        <f>LOG((Sheet2!D711/69)+1,2)</f>
        <v>3.3444094072956534</v>
      </c>
      <c r="E711">
        <f>LOG((Sheet2!E711/69)+1,2)</f>
        <v>3.2940194823437037</v>
      </c>
      <c r="F711">
        <f>LOG((Sheet2!F711/69)+1,2)</f>
        <v>0</v>
      </c>
      <c r="G711">
        <f>LOG((Sheet2!G711/69)+1,2)</f>
        <v>0</v>
      </c>
      <c r="H711">
        <f>LOG((Sheet2!H711/69)+1,2)</f>
        <v>3.4254329506636223</v>
      </c>
      <c r="I711">
        <f>LOG((Sheet2!I711/69)+1,2)</f>
        <v>3.4321386636138076</v>
      </c>
      <c r="J711">
        <f>LOG((Sheet2!J711/69)+1,2)</f>
        <v>3.3769994841434396</v>
      </c>
      <c r="K711">
        <f>LOG((Sheet2!K711/69)+1,2)</f>
        <v>3.3160430614115692</v>
      </c>
      <c r="L711">
        <f>LOG((Sheet2!L711/69)+1,2)</f>
        <v>3.3387851309850314</v>
      </c>
      <c r="M711">
        <f>LOG((Sheet2!M711/69)+1,2)</f>
        <v>3.266059040224734</v>
      </c>
      <c r="N711">
        <f>LOG((Sheet2!N711/69)+1,2)</f>
        <v>3.362791001496543</v>
      </c>
      <c r="O711">
        <f>LOG((Sheet2!O711/69)+1,2)</f>
        <v>3.4665833245985422</v>
      </c>
      <c r="P711">
        <f>LOG((Sheet2!P711/69)+1,2)</f>
        <v>3.3340979995034044</v>
      </c>
      <c r="Q711">
        <f>LOG((Sheet2!Q711/69)+1,2)</f>
        <v>3.3724270659698883</v>
      </c>
      <c r="R711">
        <f>LOG((Sheet2!R711/69)+1,2)</f>
        <v>3.3587576185864809</v>
      </c>
      <c r="S711">
        <f>LOG((Sheet2!S711/69)+1,2)</f>
        <v>3.4101326140731958</v>
      </c>
      <c r="T711">
        <f>LOG((Sheet2!T711/69)+1,2)</f>
        <v>3.4257499495181225</v>
      </c>
      <c r="U711">
        <f>LOG((Sheet2!U711/69)+1,2)</f>
        <v>3.4114303264250658</v>
      </c>
      <c r="V711">
        <f>LOG((Sheet2!V711/69)+1,2)</f>
        <v>3.4317284331646509</v>
      </c>
      <c r="W711">
        <f>LOG((Sheet2!W711/69)+1,2)</f>
        <v>3.395381242086116</v>
      </c>
      <c r="X711">
        <f>LOG((Sheet2!X711/69)+1,2)</f>
        <v>3.3544960109536159</v>
      </c>
      <c r="Y711">
        <f>LOG((Sheet2!Y711/69)+1,2)</f>
        <v>3.3898989733517406</v>
      </c>
      <c r="Z711">
        <f>LOG((Sheet2!Z711/69)+1,2)</f>
        <v>3.362999084099207</v>
      </c>
      <c r="AA711">
        <f>LOG((Sheet2!AA711/69)+1,2)</f>
        <v>3.3825938138837031</v>
      </c>
      <c r="AB711">
        <f>LOG((Sheet2!AB711/69)+1,2)</f>
        <v>3.5058880099904375</v>
      </c>
      <c r="AC711">
        <f>LOG((Sheet2!AC711/69)+1,2)</f>
        <v>3.4294013748747818</v>
      </c>
      <c r="AD711">
        <f>LOG((Sheet2!AD711/69)+1,2)</f>
        <v>3.3627990754219699</v>
      </c>
      <c r="AE711">
        <f>LOG((Sheet2!AE711/69)+1,2)</f>
        <v>3.2747185211769505</v>
      </c>
      <c r="AF711">
        <f>LOG((Sheet2!AF711/69)+1,2)</f>
        <v>3.422957522227791</v>
      </c>
      <c r="AG711">
        <f>LOG((Sheet2!AG711/69)+1,2)</f>
        <v>3.4242708777758404</v>
      </c>
      <c r="AH711">
        <f>LOG((Sheet2!AH711/69)+1,2)</f>
        <v>3.3986909380902288</v>
      </c>
      <c r="AI711">
        <f>LOG((Sheet2!AI711/69)+1,2)</f>
        <v>3.4638250474228456</v>
      </c>
      <c r="AJ711">
        <f>LOG((Sheet2!AJ711/69)+1,2)</f>
        <v>3.3710494846793919</v>
      </c>
      <c r="AK711">
        <f>LOG((Sheet2!AK711/69)+1,2)</f>
        <v>3.4405643577967919</v>
      </c>
      <c r="AL711">
        <f>LOG((Sheet2!AL711/69)+1,2)</f>
        <v>3.3214515913014968</v>
      </c>
      <c r="AM711">
        <f>LOG((Sheet2!AM711/69)+1,2)</f>
        <v>3.5147940101620438</v>
      </c>
      <c r="AN711">
        <f>LOG((Sheet2!AN711/69)+1,2)</f>
        <v>3.3979784497746266</v>
      </c>
    </row>
    <row r="712" spans="1:40" x14ac:dyDescent="0.35">
      <c r="A712">
        <f>LOG((Sheet2!A712/69)+1,2)</f>
        <v>3.8461971534342458</v>
      </c>
      <c r="B712">
        <f>LOG((Sheet2!B712/69)+1,2)</f>
        <v>3.7261458306506015</v>
      </c>
      <c r="C712">
        <f>LOG((Sheet2!C712/69)+1,2)</f>
        <v>3.7830186533315073</v>
      </c>
      <c r="D712">
        <f>LOG((Sheet2!D712/69)+1,2)</f>
        <v>3.7274295794929997</v>
      </c>
      <c r="E712">
        <f>LOG((Sheet2!E712/69)+1,2)</f>
        <v>3.7361331216175913</v>
      </c>
      <c r="F712">
        <f>LOG((Sheet2!F712/69)+1,2)</f>
        <v>0</v>
      </c>
      <c r="G712">
        <f>LOG((Sheet2!G712/69)+1,2)</f>
        <v>0</v>
      </c>
      <c r="H712">
        <f>LOG((Sheet2!H712/69)+1,2)</f>
        <v>3.7495047202338543</v>
      </c>
      <c r="I712">
        <f>LOG((Sheet2!I712/69)+1,2)</f>
        <v>3.7528425608839626</v>
      </c>
      <c r="J712">
        <f>LOG((Sheet2!J712/69)+1,2)</f>
        <v>3.7240566496339467</v>
      </c>
      <c r="K712">
        <f>LOG((Sheet2!K712/69)+1,2)</f>
        <v>3.7452145116126809</v>
      </c>
      <c r="L712">
        <f>LOG((Sheet2!L712/69)+1,2)</f>
        <v>3.7328814854814691</v>
      </c>
      <c r="M712">
        <f>LOG((Sheet2!M712/69)+1,2)</f>
        <v>3.7811237956518391</v>
      </c>
      <c r="N712">
        <f>LOG((Sheet2!N712/69)+1,2)</f>
        <v>3.8128827696441889</v>
      </c>
      <c r="O712">
        <f>LOG((Sheet2!O712/69)+1,2)</f>
        <v>3.717685941192022</v>
      </c>
      <c r="P712">
        <f>LOG((Sheet2!P712/69)+1,2)</f>
        <v>3.7669494700972148</v>
      </c>
      <c r="Q712">
        <f>LOG((Sheet2!Q712/69)+1,2)</f>
        <v>3.6487977674625864</v>
      </c>
      <c r="R712">
        <f>LOG((Sheet2!R712/69)+1,2)</f>
        <v>3.761506686446153</v>
      </c>
      <c r="S712">
        <f>LOG((Sheet2!S712/69)+1,2)</f>
        <v>3.8084732077847399</v>
      </c>
      <c r="T712">
        <f>LOG((Sheet2!T712/69)+1,2)</f>
        <v>3.7873854762291144</v>
      </c>
      <c r="U712">
        <f>LOG((Sheet2!U712/69)+1,2)</f>
        <v>3.7924406716248451</v>
      </c>
      <c r="V712">
        <f>LOG((Sheet2!V712/69)+1,2)</f>
        <v>3.6926629440941059</v>
      </c>
      <c r="W712">
        <f>LOG((Sheet2!W712/69)+1,2)</f>
        <v>3.6389186376727016</v>
      </c>
      <c r="X712">
        <f>LOG((Sheet2!X712/69)+1,2)</f>
        <v>3.8121170878825335</v>
      </c>
      <c r="Y712">
        <f>LOG((Sheet2!Y712/69)+1,2)</f>
        <v>3.7908434465445562</v>
      </c>
      <c r="Z712">
        <f>LOG((Sheet2!Z712/69)+1,2)</f>
        <v>3.7539005576387132</v>
      </c>
      <c r="AA712">
        <f>LOG((Sheet2!AA712/69)+1,2)</f>
        <v>3.7639595466198141</v>
      </c>
      <c r="AB712">
        <f>LOG((Sheet2!AB712/69)+1,2)</f>
        <v>3.7793339807287429</v>
      </c>
      <c r="AC712">
        <f>LOG((Sheet2!AC712/69)+1,2)</f>
        <v>3.7084780907753094</v>
      </c>
      <c r="AD712">
        <f>LOG((Sheet2!AD712/69)+1,2)</f>
        <v>3.7596882762340527</v>
      </c>
      <c r="AE712">
        <f>LOG((Sheet2!AE712/69)+1,2)</f>
        <v>3.837011863093295</v>
      </c>
      <c r="AF712">
        <f>LOG((Sheet2!AF712/69)+1,2)</f>
        <v>3.7014641753585886</v>
      </c>
      <c r="AG712">
        <f>LOG((Sheet2!AG712/69)+1,2)</f>
        <v>3.7105393372856583</v>
      </c>
      <c r="AH712">
        <f>LOG((Sheet2!AH712/69)+1,2)</f>
        <v>3.7150944394485306</v>
      </c>
      <c r="AI712">
        <f>LOG((Sheet2!AI712/69)+1,2)</f>
        <v>3.7398495876395939</v>
      </c>
      <c r="AJ712">
        <f>LOG((Sheet2!AJ712/69)+1,2)</f>
        <v>3.7743320355781558</v>
      </c>
      <c r="AK712">
        <f>LOG((Sheet2!AK712/69)+1,2)</f>
        <v>3.7896087819389965</v>
      </c>
      <c r="AL712">
        <f>LOG((Sheet2!AL712/69)+1,2)</f>
        <v>3.756854213252109</v>
      </c>
      <c r="AM712">
        <f>LOG((Sheet2!AM712/69)+1,2)</f>
        <v>3.738077360767647</v>
      </c>
      <c r="AN712">
        <f>LOG((Sheet2!AN712/69)+1,2)</f>
        <v>3.7341483628981145</v>
      </c>
    </row>
    <row r="713" spans="1:40" x14ac:dyDescent="0.35">
      <c r="A713">
        <f>LOG((Sheet2!A713/69)+1,2)</f>
        <v>3.1585488400971284</v>
      </c>
      <c r="B713">
        <f>LOG((Sheet2!B713/69)+1,2)</f>
        <v>3.3131440122210534</v>
      </c>
      <c r="C713">
        <f>LOG((Sheet2!C713/69)+1,2)</f>
        <v>3.2363320249699088</v>
      </c>
      <c r="D713">
        <f>LOG((Sheet2!D713/69)+1,2)</f>
        <v>3.2893156240989487</v>
      </c>
      <c r="E713">
        <f>LOG((Sheet2!E713/69)+1,2)</f>
        <v>3.2785112952771795</v>
      </c>
      <c r="F713">
        <f>LOG((Sheet2!F713/69)+1,2)</f>
        <v>0</v>
      </c>
      <c r="G713">
        <f>LOG((Sheet2!G713/69)+1,2)</f>
        <v>0</v>
      </c>
      <c r="H713">
        <f>LOG((Sheet2!H713/69)+1,2)</f>
        <v>3.1849112078277808</v>
      </c>
      <c r="I713">
        <f>LOG((Sheet2!I713/69)+1,2)</f>
        <v>3.3300413783370924</v>
      </c>
      <c r="J713">
        <f>LOG((Sheet2!J713/69)+1,2)</f>
        <v>3.3231649285755931</v>
      </c>
      <c r="K713">
        <f>LOG((Sheet2!K713/69)+1,2)</f>
        <v>3.0909623918938047</v>
      </c>
      <c r="L713">
        <f>LOG((Sheet2!L713/69)+1,2)</f>
        <v>3.1956381549568698</v>
      </c>
      <c r="M713">
        <f>LOG((Sheet2!M713/69)+1,2)</f>
        <v>3.1561195441432632</v>
      </c>
      <c r="N713">
        <f>LOG((Sheet2!N713/69)+1,2)</f>
        <v>3.176209099702795</v>
      </c>
      <c r="O713">
        <f>LOG((Sheet2!O713/69)+1,2)</f>
        <v>3.0663584858417878</v>
      </c>
      <c r="P713">
        <f>LOG((Sheet2!P713/69)+1,2)</f>
        <v>3.2157558486160656</v>
      </c>
      <c r="Q713">
        <f>LOG((Sheet2!Q713/69)+1,2)</f>
        <v>3.1992775168287331</v>
      </c>
      <c r="R713">
        <f>LOG((Sheet2!R713/69)+1,2)</f>
        <v>3.1719291702602255</v>
      </c>
      <c r="S713">
        <f>LOG((Sheet2!S713/69)+1,2)</f>
        <v>3.2437028023157466</v>
      </c>
      <c r="T713">
        <f>LOG((Sheet2!T713/69)+1,2)</f>
        <v>3.2462563016377564</v>
      </c>
      <c r="U713">
        <f>LOG((Sheet2!U713/69)+1,2)</f>
        <v>3.2069769361012961</v>
      </c>
      <c r="V713">
        <f>LOG((Sheet2!V713/69)+1,2)</f>
        <v>3.2680892827949393</v>
      </c>
      <c r="W713">
        <f>LOG((Sheet2!W713/69)+1,2)</f>
        <v>3.2140140659975307</v>
      </c>
      <c r="X713">
        <f>LOG((Sheet2!X713/69)+1,2)</f>
        <v>3.1664412466545868</v>
      </c>
      <c r="Y713">
        <f>LOG((Sheet2!Y713/69)+1,2)</f>
        <v>3.2624140348305102</v>
      </c>
      <c r="Z713">
        <f>LOG((Sheet2!Z713/69)+1,2)</f>
        <v>3.2441423128712814</v>
      </c>
      <c r="AA713">
        <f>LOG((Sheet2!AA713/69)+1,2)</f>
        <v>3.2398283885486272</v>
      </c>
      <c r="AB713">
        <f>LOG((Sheet2!AB713/69)+1,2)</f>
        <v>3.3585074522613843</v>
      </c>
      <c r="AC713">
        <f>LOG((Sheet2!AC713/69)+1,2)</f>
        <v>3.2263479774057369</v>
      </c>
      <c r="AD713">
        <f>LOG((Sheet2!AD713/69)+1,2)</f>
        <v>3.1663570195745017</v>
      </c>
      <c r="AE713">
        <f>LOG((Sheet2!AE713/69)+1,2)</f>
        <v>3.3273142117887633</v>
      </c>
      <c r="AF713">
        <f>LOG((Sheet2!AF713/69)+1,2)</f>
        <v>0</v>
      </c>
      <c r="AG713">
        <f>LOG((Sheet2!AG713/69)+1,2)</f>
        <v>3.2402668044319318</v>
      </c>
      <c r="AH713">
        <f>LOG((Sheet2!AH713/69)+1,2)</f>
        <v>3.2244020920191323</v>
      </c>
      <c r="AI713">
        <f>LOG((Sheet2!AI713/69)+1,2)</f>
        <v>3.2530781436150078</v>
      </c>
      <c r="AJ713">
        <f>LOG((Sheet2!AJ713/69)+1,2)</f>
        <v>3.2114993568977845</v>
      </c>
      <c r="AK713">
        <f>LOG((Sheet2!AK713/69)+1,2)</f>
        <v>3.3000766498887995</v>
      </c>
      <c r="AL713">
        <f>LOG((Sheet2!AL713/69)+1,2)</f>
        <v>3.270502437943327</v>
      </c>
      <c r="AM713">
        <f>LOG((Sheet2!AM713/69)+1,2)</f>
        <v>3.2022088104183006</v>
      </c>
      <c r="AN713">
        <f>LOG((Sheet2!AN713/69)+1,2)</f>
        <v>3.214212639352366</v>
      </c>
    </row>
    <row r="714" spans="1:40" x14ac:dyDescent="0.35">
      <c r="A714">
        <f>LOG((Sheet2!A714/69)+1,2)</f>
        <v>3.7685885736846547</v>
      </c>
      <c r="B714">
        <f>LOG((Sheet2!B714/69)+1,2)</f>
        <v>3.7274526471439686</v>
      </c>
      <c r="C714">
        <f>LOG((Sheet2!C714/69)+1,2)</f>
        <v>3.7663870261996784</v>
      </c>
      <c r="D714">
        <f>LOG((Sheet2!D714/69)+1,2)</f>
        <v>3.8403155696793418</v>
      </c>
      <c r="E714">
        <f>LOG((Sheet2!E714/69)+1,2)</f>
        <v>3.7426110364778529</v>
      </c>
      <c r="F714">
        <f>LOG((Sheet2!F714/69)+1,2)</f>
        <v>0</v>
      </c>
      <c r="G714">
        <f>LOG((Sheet2!G714/69)+1,2)</f>
        <v>0</v>
      </c>
      <c r="H714">
        <f>LOG((Sheet2!H714/69)+1,2)</f>
        <v>3.7200531670258328</v>
      </c>
      <c r="I714">
        <f>LOG((Sheet2!I714/69)+1,2)</f>
        <v>3.7556657987681725</v>
      </c>
      <c r="J714">
        <f>LOG((Sheet2!J714/69)+1,2)</f>
        <v>3.6675138025917979</v>
      </c>
      <c r="K714">
        <f>LOG((Sheet2!K714/69)+1,2)</f>
        <v>3.7655317402422943</v>
      </c>
      <c r="L714">
        <f>LOG((Sheet2!L714/69)+1,2)</f>
        <v>3.7946786402154964</v>
      </c>
      <c r="M714">
        <f>LOG((Sheet2!M714/69)+1,2)</f>
        <v>3.7456761871399995</v>
      </c>
      <c r="N714">
        <f>LOG((Sheet2!N714/69)+1,2)</f>
        <v>3.7324960842341381</v>
      </c>
      <c r="O714">
        <f>LOG((Sheet2!O714/69)+1,2)</f>
        <v>3.7200531670258328</v>
      </c>
      <c r="P714">
        <f>LOG((Sheet2!P714/69)+1,2)</f>
        <v>3.7593247747825997</v>
      </c>
      <c r="Q714">
        <f>LOG((Sheet2!Q714/69)+1,2)</f>
        <v>3.8254634465389201</v>
      </c>
      <c r="R714">
        <f>LOG((Sheet2!R714/69)+1,2)</f>
        <v>3.7448670539769933</v>
      </c>
      <c r="S714">
        <f>LOG((Sheet2!S714/69)+1,2)</f>
        <v>3.7233999673053328</v>
      </c>
      <c r="T714">
        <f>LOG((Sheet2!T714/69)+1,2)</f>
        <v>3.7417017975002014</v>
      </c>
      <c r="U714">
        <f>LOG((Sheet2!U714/69)+1,2)</f>
        <v>3.6733477615185257</v>
      </c>
      <c r="V714">
        <f>LOG((Sheet2!V714/69)+1,2)</f>
        <v>3.7749522434401093</v>
      </c>
      <c r="W714">
        <f>LOG((Sheet2!W714/69)+1,2)</f>
        <v>3.7938455852876922</v>
      </c>
      <c r="X714">
        <f>LOG((Sheet2!X714/69)+1,2)</f>
        <v>3.7499319621717202</v>
      </c>
      <c r="Y714">
        <f>LOG((Sheet2!Y714/69)+1,2)</f>
        <v>3.7647358304640628</v>
      </c>
      <c r="Z714">
        <f>LOG((Sheet2!Z714/69)+1,2)</f>
        <v>3.7339260887317516</v>
      </c>
      <c r="AA714">
        <f>LOG((Sheet2!AA714/69)+1,2)</f>
        <v>3.7565885584063068</v>
      </c>
      <c r="AB714">
        <f>LOG((Sheet2!AB714/69)+1,2)</f>
        <v>3.7010790144307006</v>
      </c>
      <c r="AC714">
        <f>LOG((Sheet2!AC714/69)+1,2)</f>
        <v>3.6857252233982138</v>
      </c>
      <c r="AD714">
        <f>LOG((Sheet2!AD714/69)+1,2)</f>
        <v>3.7467664162416066</v>
      </c>
      <c r="AE714">
        <f>LOG((Sheet2!AE714/69)+1,2)</f>
        <v>3.751703677614544</v>
      </c>
      <c r="AF714">
        <f>LOG((Sheet2!AF714/69)+1,2)</f>
        <v>3.8059881629567056</v>
      </c>
      <c r="AG714">
        <f>LOG((Sheet2!AG714/69)+1,2)</f>
        <v>3.6921660411462436</v>
      </c>
      <c r="AH714">
        <f>LOG((Sheet2!AH714/69)+1,2)</f>
        <v>3.7851466114337544</v>
      </c>
      <c r="AI714">
        <f>LOG((Sheet2!AI714/69)+1,2)</f>
        <v>3.7367948176806989</v>
      </c>
      <c r="AJ714">
        <f>LOG((Sheet2!AJ714/69)+1,2)</f>
        <v>3.7424127301180361</v>
      </c>
      <c r="AK714">
        <f>LOG((Sheet2!AK714/69)+1,2)</f>
        <v>3.7305473963222515</v>
      </c>
      <c r="AL714">
        <f>LOG((Sheet2!AL714/69)+1,2)</f>
        <v>3.7465296506888017</v>
      </c>
      <c r="AM714">
        <f>LOG((Sheet2!AM714/69)+1,2)</f>
        <v>3.7566227032604935</v>
      </c>
      <c r="AN714">
        <f>LOG((Sheet2!AN714/69)+1,2)</f>
        <v>3.6238590168143427</v>
      </c>
    </row>
    <row r="715" spans="1:40" x14ac:dyDescent="0.35">
      <c r="A715">
        <f>LOG((Sheet2!A715/69)+1,2)</f>
        <v>3.3636049882053336</v>
      </c>
      <c r="B715">
        <f>LOG((Sheet2!B715/69)+1,2)</f>
        <v>3.3728397613264294</v>
      </c>
      <c r="C715">
        <f>LOG((Sheet2!C715/69)+1,2)</f>
        <v>3.4033292091846965</v>
      </c>
      <c r="D715">
        <f>LOG((Sheet2!D715/69)+1,2)</f>
        <v>3.2555933902181371</v>
      </c>
      <c r="E715">
        <f>LOG((Sheet2!E715/69)+1,2)</f>
        <v>3.384998357040073</v>
      </c>
      <c r="F715">
        <f>LOG((Sheet2!F715/69)+1,2)</f>
        <v>0</v>
      </c>
      <c r="G715">
        <f>LOG((Sheet2!G715/69)+1,2)</f>
        <v>0</v>
      </c>
      <c r="H715">
        <f>LOG((Sheet2!H715/69)+1,2)</f>
        <v>3.4605472621048019</v>
      </c>
      <c r="I715">
        <f>LOG((Sheet2!I715/69)+1,2)</f>
        <v>3.3178336911075559</v>
      </c>
      <c r="J715">
        <f>LOG((Sheet2!J715/69)+1,2)</f>
        <v>3.271902124551934</v>
      </c>
      <c r="K715">
        <f>LOG((Sheet2!K715/69)+1,2)</f>
        <v>3.3262120426352411</v>
      </c>
      <c r="L715">
        <f>LOG((Sheet2!L715/69)+1,2)</f>
        <v>3.2076711571706662</v>
      </c>
      <c r="M715">
        <f>LOG((Sheet2!M715/69)+1,2)</f>
        <v>3.3773442043539084</v>
      </c>
      <c r="N715">
        <f>LOG((Sheet2!N715/69)+1,2)</f>
        <v>3.3395155702870545</v>
      </c>
      <c r="O715">
        <f>LOG((Sheet2!O715/69)+1,2)</f>
        <v>3.297109285553971</v>
      </c>
      <c r="P715">
        <f>LOG((Sheet2!P715/69)+1,2)</f>
        <v>3.3715387550895159</v>
      </c>
      <c r="Q715">
        <f>LOG((Sheet2!Q715/69)+1,2)</f>
        <v>3.1634062123867639</v>
      </c>
      <c r="R715">
        <f>LOG((Sheet2!R715/69)+1,2)</f>
        <v>3.2952744832972023</v>
      </c>
      <c r="S715">
        <f>LOG((Sheet2!S715/69)+1,2)</f>
        <v>3.4066842056917657</v>
      </c>
      <c r="T715">
        <f>LOG((Sheet2!T715/69)+1,2)</f>
        <v>3.363482274238224</v>
      </c>
      <c r="U715">
        <f>LOG((Sheet2!U715/69)+1,2)</f>
        <v>3.3120306714387202</v>
      </c>
      <c r="V715">
        <f>LOG((Sheet2!V715/69)+1,2)</f>
        <v>3.254047106591019</v>
      </c>
      <c r="W715">
        <f>LOG((Sheet2!W715/69)+1,2)</f>
        <v>3.4010609939696765</v>
      </c>
      <c r="X715">
        <f>LOG((Sheet2!X715/69)+1,2)</f>
        <v>3.3512388170993956</v>
      </c>
      <c r="Y715">
        <f>LOG((Sheet2!Y715/69)+1,2)</f>
        <v>3.4737038525927053</v>
      </c>
      <c r="Z715">
        <f>LOG((Sheet2!Z715/69)+1,2)</f>
        <v>3.3611259010832977</v>
      </c>
      <c r="AA715">
        <f>LOG((Sheet2!AA715/69)+1,2)</f>
        <v>3.4014648084212054</v>
      </c>
      <c r="AB715">
        <f>LOG((Sheet2!AB715/69)+1,2)</f>
        <v>3.2800467897396435</v>
      </c>
      <c r="AC715">
        <f>LOG((Sheet2!AC715/69)+1,2)</f>
        <v>3.3224241861244135</v>
      </c>
      <c r="AD715">
        <f>LOG((Sheet2!AD715/69)+1,2)</f>
        <v>3.3770360550583978</v>
      </c>
      <c r="AE715">
        <f>LOG((Sheet2!AE715/69)+1,2)</f>
        <v>3.2203360432409807</v>
      </c>
      <c r="AF715">
        <f>LOG((Sheet2!AF715/69)+1,2)</f>
        <v>3.4569114115345978</v>
      </c>
      <c r="AG715">
        <f>LOG((Sheet2!AG715/69)+1,2)</f>
        <v>3.3510269344798695</v>
      </c>
      <c r="AH715">
        <f>LOG((Sheet2!AH715/69)+1,2)</f>
        <v>3.4033664432539599</v>
      </c>
      <c r="AI715">
        <f>LOG((Sheet2!AI715/69)+1,2)</f>
        <v>3.374888248439821</v>
      </c>
      <c r="AJ715">
        <f>LOG((Sheet2!AJ715/69)+1,2)</f>
        <v>3.3546141433113226</v>
      </c>
      <c r="AK715">
        <f>LOG((Sheet2!AK715/69)+1,2)</f>
        <v>3.3523229715058505</v>
      </c>
      <c r="AL715">
        <f>LOG((Sheet2!AL715/69)+1,2)</f>
        <v>3.4696525854517715</v>
      </c>
      <c r="AM715">
        <f>LOG((Sheet2!AM715/69)+1,2)</f>
        <v>3.2094278139070984</v>
      </c>
      <c r="AN715">
        <f>LOG((Sheet2!AN715/69)+1,2)</f>
        <v>3.3804091711641924</v>
      </c>
    </row>
    <row r="716" spans="1:40" x14ac:dyDescent="0.35">
      <c r="A716">
        <f>LOG((Sheet2!A716/69)+1,2)</f>
        <v>3.7610781947898202</v>
      </c>
      <c r="B716">
        <f>LOG((Sheet2!B716/69)+1,2)</f>
        <v>3.8189013294293943</v>
      </c>
      <c r="C716">
        <f>LOG((Sheet2!C716/69)+1,2)</f>
        <v>3.8213244355421243</v>
      </c>
      <c r="D716">
        <f>LOG((Sheet2!D716/69)+1,2)</f>
        <v>3.7392344233012973</v>
      </c>
      <c r="E716">
        <f>LOG((Sheet2!E716/69)+1,2)</f>
        <v>3.7161598288974798</v>
      </c>
      <c r="F716">
        <f>LOG((Sheet2!F716/69)+1,2)</f>
        <v>0</v>
      </c>
      <c r="G716">
        <f>LOG((Sheet2!G716/69)+1,2)</f>
        <v>0</v>
      </c>
      <c r="H716">
        <f>LOG((Sheet2!H716/69)+1,2)</f>
        <v>3.7844749773673234</v>
      </c>
      <c r="I716">
        <f>LOG((Sheet2!I716/69)+1,2)</f>
        <v>3.8332460457262774</v>
      </c>
      <c r="J716">
        <f>LOG((Sheet2!J716/69)+1,2)</f>
        <v>3.7783865139215287</v>
      </c>
      <c r="K716">
        <f>LOG((Sheet2!K716/69)+1,2)</f>
        <v>3.8291795941713453</v>
      </c>
      <c r="L716">
        <f>LOG((Sheet2!L716/69)+1,2)</f>
        <v>3.8112860811245932</v>
      </c>
      <c r="M716">
        <f>LOG((Sheet2!M716/69)+1,2)</f>
        <v>3.784743827254911</v>
      </c>
      <c r="N716">
        <f>LOG((Sheet2!N716/69)+1,2)</f>
        <v>3.7445157531802096</v>
      </c>
      <c r="O716">
        <f>LOG((Sheet2!O716/69)+1,2)</f>
        <v>3.82481449601317</v>
      </c>
      <c r="P716">
        <f>LOG((Sheet2!P716/69)+1,2)</f>
        <v>3.8063788970707364</v>
      </c>
      <c r="Q716">
        <f>LOG((Sheet2!Q716/69)+1,2)</f>
        <v>3.8203098885252613</v>
      </c>
      <c r="R716">
        <f>LOG((Sheet2!R716/69)+1,2)</f>
        <v>3.7664388572432852</v>
      </c>
      <c r="S716">
        <f>LOG((Sheet2!S716/69)+1,2)</f>
        <v>3.8473866445833607</v>
      </c>
      <c r="T716">
        <f>LOG((Sheet2!T716/69)+1,2)</f>
        <v>3.745103881192418</v>
      </c>
      <c r="U716">
        <f>LOG((Sheet2!U716/69)+1,2)</f>
        <v>3.7675004239934142</v>
      </c>
      <c r="V716">
        <f>LOG((Sheet2!V716/69)+1,2)</f>
        <v>3.8270254517841633</v>
      </c>
      <c r="W716">
        <f>LOG((Sheet2!W716/69)+1,2)</f>
        <v>3.7311260552309862</v>
      </c>
      <c r="X716">
        <f>LOG((Sheet2!X716/69)+1,2)</f>
        <v>3.7830902437378464</v>
      </c>
      <c r="Y716">
        <f>LOG((Sheet2!Y716/69)+1,2)</f>
        <v>3.7266453253542569</v>
      </c>
      <c r="Z716">
        <f>LOG((Sheet2!Z716/69)+1,2)</f>
        <v>3.8310955750878635</v>
      </c>
      <c r="AA716">
        <f>LOG((Sheet2!AA716/69)+1,2)</f>
        <v>3.7087890072763203</v>
      </c>
      <c r="AB716">
        <f>LOG((Sheet2!AB716/69)+1,2)</f>
        <v>3.8797985382330107</v>
      </c>
      <c r="AC716">
        <f>LOG((Sheet2!AC716/69)+1,2)</f>
        <v>3.7131401416455843</v>
      </c>
      <c r="AD716">
        <f>LOG((Sheet2!AD716/69)+1,2)</f>
        <v>3.750226238539617</v>
      </c>
      <c r="AE716">
        <f>LOG((Sheet2!AE716/69)+1,2)</f>
        <v>3.823764001858057</v>
      </c>
      <c r="AF716">
        <f>LOG((Sheet2!AF716/69)+1,2)</f>
        <v>3.6628401102405657</v>
      </c>
      <c r="AG716">
        <f>LOG((Sheet2!AG716/69)+1,2)</f>
        <v>3.8298640915419297</v>
      </c>
      <c r="AH716">
        <f>LOG((Sheet2!AH716/69)+1,2)</f>
        <v>3.782330499668825</v>
      </c>
      <c r="AI716">
        <f>LOG((Sheet2!AI716/69)+1,2)</f>
        <v>3.7708430918002112</v>
      </c>
      <c r="AJ716">
        <f>LOG((Sheet2!AJ716/69)+1,2)</f>
        <v>3.8254338437658344</v>
      </c>
      <c r="AK716">
        <f>LOG((Sheet2!AK716/69)+1,2)</f>
        <v>3.798941397108095</v>
      </c>
      <c r="AL716">
        <f>LOG((Sheet2!AL716/69)+1,2)</f>
        <v>3.7957391602890427</v>
      </c>
      <c r="AM716">
        <f>LOG((Sheet2!AM716/69)+1,2)</f>
        <v>3.9062857719728878</v>
      </c>
      <c r="AN716">
        <f>LOG((Sheet2!AN716/69)+1,2)</f>
        <v>3.7177635046763853</v>
      </c>
    </row>
    <row r="717" spans="1:40" x14ac:dyDescent="0.35">
      <c r="A717">
        <f>LOG((Sheet2!A717/69)+1,2)</f>
        <v>0.9013940049972845</v>
      </c>
      <c r="B717">
        <f>LOG((Sheet2!B717/69)+1,2)</f>
        <v>1.1834718775222814</v>
      </c>
      <c r="C717">
        <f>LOG((Sheet2!C717/69)+1,2)</f>
        <v>1.094738553588267</v>
      </c>
      <c r="D717">
        <f>LOG((Sheet2!D717/69)+1,2)</f>
        <v>1.1834845022723954</v>
      </c>
      <c r="E717">
        <f>LOG((Sheet2!E717/69)+1,2)</f>
        <v>0.85825026547113659</v>
      </c>
      <c r="F717">
        <f>LOG((Sheet2!F717/69)+1,2)</f>
        <v>0</v>
      </c>
      <c r="G717">
        <f>LOG((Sheet2!G717/69)+1,2)</f>
        <v>0</v>
      </c>
      <c r="H717">
        <f>LOG((Sheet2!H717/69)+1,2)</f>
        <v>0.61730381680825219</v>
      </c>
      <c r="I717">
        <f>LOG((Sheet2!I717/69)+1,2)</f>
        <v>1.3598090554482865</v>
      </c>
      <c r="J717">
        <f>LOG((Sheet2!J717/69)+1,2)</f>
        <v>1.222465857639335</v>
      </c>
      <c r="K717">
        <f>LOG((Sheet2!K717/69)+1,2)</f>
        <v>1.0995663059302556</v>
      </c>
      <c r="L717">
        <f>LOG((Sheet2!L717/69)+1,2)</f>
        <v>1.6452123127111484</v>
      </c>
      <c r="M717">
        <f>LOG((Sheet2!M717/69)+1,2)</f>
        <v>1.3980897327683808</v>
      </c>
      <c r="N717">
        <f>LOG((Sheet2!N717/69)+1,2)</f>
        <v>0.94802530849951538</v>
      </c>
      <c r="O717">
        <f>LOG((Sheet2!O717/69)+1,2)</f>
        <v>1.2456990861408512</v>
      </c>
      <c r="P717">
        <f>LOG((Sheet2!P717/69)+1,2)</f>
        <v>1.0196986766365652</v>
      </c>
      <c r="Q717">
        <f>LOG((Sheet2!Q717/69)+1,2)</f>
        <v>0</v>
      </c>
      <c r="R717">
        <f>LOG((Sheet2!R717/69)+1,2)</f>
        <v>1.4109566771915949</v>
      </c>
      <c r="S717">
        <f>LOG((Sheet2!S717/69)+1,2)</f>
        <v>1.0460930672039717</v>
      </c>
      <c r="T717">
        <f>LOG((Sheet2!T717/69)+1,2)</f>
        <v>0.94146710415922663</v>
      </c>
      <c r="U717">
        <f>LOG((Sheet2!U717/69)+1,2)</f>
        <v>0.61498672786072417</v>
      </c>
      <c r="V717">
        <f>LOG((Sheet2!V717/69)+1,2)</f>
        <v>1.2800402952074672</v>
      </c>
      <c r="W717">
        <f>LOG((Sheet2!W717/69)+1,2)</f>
        <v>1.3437467155188794</v>
      </c>
      <c r="X717">
        <f>LOG((Sheet2!X717/69)+1,2)</f>
        <v>1.3468011004751199</v>
      </c>
      <c r="Y717">
        <f>LOG((Sheet2!Y717/69)+1,2)</f>
        <v>0.71148676179237036</v>
      </c>
      <c r="Z717">
        <f>LOG((Sheet2!Z717/69)+1,2)</f>
        <v>1.1140058511503852</v>
      </c>
      <c r="AA717">
        <f>LOG((Sheet2!AA717/69)+1,2)</f>
        <v>1.1605164994896657</v>
      </c>
      <c r="AB717">
        <f>LOG((Sheet2!AB717/69)+1,2)</f>
        <v>1.0711621731761483</v>
      </c>
      <c r="AC717">
        <f>LOG((Sheet2!AC717/69)+1,2)</f>
        <v>1.0303706375807253</v>
      </c>
      <c r="AD717">
        <f>LOG((Sheet2!AD717/69)+1,2)</f>
        <v>1.422055174531371</v>
      </c>
      <c r="AE717">
        <f>LOG((Sheet2!AE717/69)+1,2)</f>
        <v>0.5593366174174873</v>
      </c>
      <c r="AF717">
        <f>LOG((Sheet2!AF717/69)+1,2)</f>
        <v>1.2780654397376356</v>
      </c>
      <c r="AG717">
        <f>LOG((Sheet2!AG717/69)+1,2)</f>
        <v>1.3446975504174998</v>
      </c>
      <c r="AH717">
        <f>LOG((Sheet2!AH717/69)+1,2)</f>
        <v>1.4794714578356922</v>
      </c>
      <c r="AI717">
        <f>LOG((Sheet2!AI717/69)+1,2)</f>
        <v>0.78665580203393715</v>
      </c>
      <c r="AJ717">
        <f>LOG((Sheet2!AJ717/69)+1,2)</f>
        <v>0.65456107034813127</v>
      </c>
      <c r="AK717">
        <f>LOG((Sheet2!AK717/69)+1,2)</f>
        <v>1.0539733002013281</v>
      </c>
      <c r="AL717">
        <f>LOG((Sheet2!AL717/69)+1,2)</f>
        <v>0.91733576913802395</v>
      </c>
      <c r="AM717">
        <f>LOG((Sheet2!AM717/69)+1,2)</f>
        <v>0.92609365340032368</v>
      </c>
      <c r="AN717">
        <f>LOG((Sheet2!AN717/69)+1,2)</f>
        <v>0.9682917461765369</v>
      </c>
    </row>
    <row r="718" spans="1:40" x14ac:dyDescent="0.35">
      <c r="A718">
        <f>LOG((Sheet2!A718/69)+1,2)</f>
        <v>3.820372345554071</v>
      </c>
      <c r="B718">
        <f>LOG((Sheet2!B718/69)+1,2)</f>
        <v>3.741895771288871</v>
      </c>
      <c r="C718">
        <f>LOG((Sheet2!C718/69)+1,2)</f>
        <v>3.7819970501913929</v>
      </c>
      <c r="D718">
        <f>LOG((Sheet2!D718/69)+1,2)</f>
        <v>3.7682415667758944</v>
      </c>
      <c r="E718">
        <f>LOG((Sheet2!E718/69)+1,2)</f>
        <v>3.8250371226008717</v>
      </c>
      <c r="F718">
        <f>LOG((Sheet2!F718/69)+1,2)</f>
        <v>0</v>
      </c>
      <c r="G718">
        <f>LOG((Sheet2!G718/69)+1,2)</f>
        <v>0</v>
      </c>
      <c r="H718">
        <f>LOG((Sheet2!H718/69)+1,2)</f>
        <v>3.801570831965952</v>
      </c>
      <c r="I718">
        <f>LOG((Sheet2!I718/69)+1,2)</f>
        <v>3.7128532990919867</v>
      </c>
      <c r="J718">
        <f>LOG((Sheet2!J718/69)+1,2)</f>
        <v>3.7594255848705305</v>
      </c>
      <c r="K718">
        <f>LOG((Sheet2!K718/69)+1,2)</f>
        <v>3.7706803312209511</v>
      </c>
      <c r="L718">
        <f>LOG((Sheet2!L718/69)+1,2)</f>
        <v>3.7365264692944584</v>
      </c>
      <c r="M718">
        <f>LOG((Sheet2!M718/69)+1,2)</f>
        <v>3.7086912746091523</v>
      </c>
      <c r="N718">
        <f>LOG((Sheet2!N718/69)+1,2)</f>
        <v>3.745124064721101</v>
      </c>
      <c r="O718">
        <f>LOG((Sheet2!O718/69)+1,2)</f>
        <v>3.7340724626964383</v>
      </c>
      <c r="P718">
        <f>LOG((Sheet2!P718/69)+1,2)</f>
        <v>3.7504105443742981</v>
      </c>
      <c r="Q718">
        <f>LOG((Sheet2!Q718/69)+1,2)</f>
        <v>3.6478544431889657</v>
      </c>
      <c r="R718">
        <f>LOG((Sheet2!R718/69)+1,2)</f>
        <v>3.821444762853512</v>
      </c>
      <c r="S718">
        <f>LOG((Sheet2!S718/69)+1,2)</f>
        <v>3.7985017526157487</v>
      </c>
      <c r="T718">
        <f>LOG((Sheet2!T718/69)+1,2)</f>
        <v>3.7202881544412527</v>
      </c>
      <c r="U718">
        <f>LOG((Sheet2!U718/69)+1,2)</f>
        <v>3.7131786322651767</v>
      </c>
      <c r="V718">
        <f>LOG((Sheet2!V718/69)+1,2)</f>
        <v>3.6636850783004515</v>
      </c>
      <c r="W718">
        <f>LOG((Sheet2!W718/69)+1,2)</f>
        <v>3.6914430776399962</v>
      </c>
      <c r="X718">
        <f>LOG((Sheet2!X718/69)+1,2)</f>
        <v>3.7750060210464538</v>
      </c>
      <c r="Y718">
        <f>LOG((Sheet2!Y718/69)+1,2)</f>
        <v>3.7495554738802395</v>
      </c>
      <c r="Z718">
        <f>LOG((Sheet2!Z718/69)+1,2)</f>
        <v>3.7780358443921744</v>
      </c>
      <c r="AA718">
        <f>LOG((Sheet2!AA718/69)+1,2)</f>
        <v>3.755510605976315</v>
      </c>
      <c r="AB718">
        <f>LOG((Sheet2!AB718/69)+1,2)</f>
        <v>3.6353764319445272</v>
      </c>
      <c r="AC718">
        <f>LOG((Sheet2!AC718/69)+1,2)</f>
        <v>3.7415292644595057</v>
      </c>
      <c r="AD718">
        <f>LOG((Sheet2!AD718/69)+1,2)</f>
        <v>3.7198275039165698</v>
      </c>
      <c r="AE718">
        <f>LOG((Sheet2!AE718/69)+1,2)</f>
        <v>3.7453650159496386</v>
      </c>
      <c r="AF718">
        <f>LOG((Sheet2!AF718/69)+1,2)</f>
        <v>3.7374264100837671</v>
      </c>
      <c r="AG718">
        <f>LOG((Sheet2!AG718/69)+1,2)</f>
        <v>3.6717032400456171</v>
      </c>
      <c r="AH718">
        <f>LOG((Sheet2!AH718/69)+1,2)</f>
        <v>3.7814176994719433</v>
      </c>
      <c r="AI718">
        <f>LOG((Sheet2!AI718/69)+1,2)</f>
        <v>3.7610389629098986</v>
      </c>
      <c r="AJ718">
        <f>LOG((Sheet2!AJ718/69)+1,2)</f>
        <v>3.7759626269503475</v>
      </c>
      <c r="AK718">
        <f>LOG((Sheet2!AK718/69)+1,2)</f>
        <v>3.7677834526922642</v>
      </c>
      <c r="AL718">
        <f>LOG((Sheet2!AL718/69)+1,2)</f>
        <v>3.6921771810339434</v>
      </c>
      <c r="AM718">
        <f>LOG((Sheet2!AM718/69)+1,2)</f>
        <v>3.775725977130707</v>
      </c>
      <c r="AN718">
        <f>LOG((Sheet2!AN718/69)+1,2)</f>
        <v>3.7563775781549538</v>
      </c>
    </row>
    <row r="719" spans="1:40" x14ac:dyDescent="0.35">
      <c r="A719">
        <f>LOG((Sheet2!A719/69)+1,2)</f>
        <v>3.2051961619664722</v>
      </c>
      <c r="B719">
        <f>LOG((Sheet2!B719/69)+1,2)</f>
        <v>3.3490536979828995</v>
      </c>
      <c r="C719">
        <f>LOG((Sheet2!C719/69)+1,2)</f>
        <v>3.3478811865352425</v>
      </c>
      <c r="D719">
        <f>LOG((Sheet2!D719/69)+1,2)</f>
        <v>3.3767619961958957</v>
      </c>
      <c r="E719">
        <f>LOG((Sheet2!E719/69)+1,2)</f>
        <v>3.3924946205410262</v>
      </c>
      <c r="F719">
        <f>LOG((Sheet2!F719/69)+1,2)</f>
        <v>0</v>
      </c>
      <c r="G719">
        <f>LOG((Sheet2!G719/69)+1,2)</f>
        <v>0</v>
      </c>
      <c r="H719">
        <f>LOG((Sheet2!H719/69)+1,2)</f>
        <v>0</v>
      </c>
      <c r="I719">
        <f>LOG((Sheet2!I719/69)+1,2)</f>
        <v>3.3056476053491042</v>
      </c>
      <c r="J719">
        <f>LOG((Sheet2!J719/69)+1,2)</f>
        <v>3.313972101799485</v>
      </c>
      <c r="K719">
        <f>LOG((Sheet2!K719/69)+1,2)</f>
        <v>3.3459465585388082</v>
      </c>
      <c r="L719">
        <f>LOG((Sheet2!L719/69)+1,2)</f>
        <v>3.3749844119910892</v>
      </c>
      <c r="M719">
        <f>LOG((Sheet2!M719/69)+1,2)</f>
        <v>3.26207246439734</v>
      </c>
      <c r="N719">
        <f>LOG((Sheet2!N719/69)+1,2)</f>
        <v>3.3231596751252144</v>
      </c>
      <c r="O719">
        <f>LOG((Sheet2!O719/69)+1,2)</f>
        <v>3.276593210605081</v>
      </c>
      <c r="P719">
        <f>LOG((Sheet2!P719/69)+1,2)</f>
        <v>3.3236144576272921</v>
      </c>
      <c r="Q719">
        <f>LOG((Sheet2!Q719/69)+1,2)</f>
        <v>3.364001250373561</v>
      </c>
      <c r="R719">
        <f>LOG((Sheet2!R719/69)+1,2)</f>
        <v>3.3023820041851097</v>
      </c>
      <c r="S719">
        <f>LOG((Sheet2!S719/69)+1,2)</f>
        <v>3.3344842258482768</v>
      </c>
      <c r="T719">
        <f>LOG((Sheet2!T719/69)+1,2)</f>
        <v>3.3052807880955464</v>
      </c>
      <c r="U719">
        <f>LOG((Sheet2!U719/69)+1,2)</f>
        <v>3.3131133578377616</v>
      </c>
      <c r="V719">
        <f>LOG((Sheet2!V719/69)+1,2)</f>
        <v>3.3384667450668557</v>
      </c>
      <c r="W719">
        <f>LOG((Sheet2!W719/69)+1,2)</f>
        <v>3.2922333566616984</v>
      </c>
      <c r="X719">
        <f>LOG((Sheet2!X719/69)+1,2)</f>
        <v>3.388662111540528</v>
      </c>
      <c r="Y719">
        <f>LOG((Sheet2!Y719/69)+1,2)</f>
        <v>3.4201054101235608</v>
      </c>
      <c r="Z719">
        <f>LOG((Sheet2!Z719/69)+1,2)</f>
        <v>3.3691050365463027</v>
      </c>
      <c r="AA719">
        <f>LOG((Sheet2!AA719/69)+1,2)</f>
        <v>3.3063535081263953</v>
      </c>
      <c r="AB719">
        <f>LOG((Sheet2!AB719/69)+1,2)</f>
        <v>3.2743475207711605</v>
      </c>
      <c r="AC719">
        <f>LOG((Sheet2!AC719/69)+1,2)</f>
        <v>3.2809655104735391</v>
      </c>
      <c r="AD719">
        <f>LOG((Sheet2!AD719/69)+1,2)</f>
        <v>3.2682232887025671</v>
      </c>
      <c r="AE719">
        <f>LOG((Sheet2!AE719/69)+1,2)</f>
        <v>3.247092218967881</v>
      </c>
      <c r="AF719">
        <f>LOG((Sheet2!AF719/69)+1,2)</f>
        <v>3.3002216163602274</v>
      </c>
      <c r="AG719">
        <f>LOG((Sheet2!AG719/69)+1,2)</f>
        <v>3.268152766072181</v>
      </c>
      <c r="AH719">
        <f>LOG((Sheet2!AH719/69)+1,2)</f>
        <v>3.363002019834004</v>
      </c>
      <c r="AI719">
        <f>LOG((Sheet2!AI719/69)+1,2)</f>
        <v>3.2641742035952701</v>
      </c>
      <c r="AJ719">
        <f>LOG((Sheet2!AJ719/69)+1,2)</f>
        <v>3.2543989900086223</v>
      </c>
      <c r="AK719">
        <f>LOG((Sheet2!AK719/69)+1,2)</f>
        <v>3.3070766737948363</v>
      </c>
      <c r="AL719">
        <f>LOG((Sheet2!AL719/69)+1,2)</f>
        <v>3.2659825196411627</v>
      </c>
      <c r="AM719">
        <f>LOG((Sheet2!AM719/69)+1,2)</f>
        <v>3.2193633773511503</v>
      </c>
      <c r="AN719">
        <f>LOG((Sheet2!AN719/69)+1,2)</f>
        <v>3.2713659777348516</v>
      </c>
    </row>
    <row r="720" spans="1:40" x14ac:dyDescent="0.35">
      <c r="A720">
        <f>LOG((Sheet2!A720/69)+1,2)</f>
        <v>3.7626607948314552</v>
      </c>
      <c r="B720">
        <f>LOG((Sheet2!B720/69)+1,2)</f>
        <v>3.8320900456022016</v>
      </c>
      <c r="C720">
        <f>LOG((Sheet2!C720/69)+1,2)</f>
        <v>3.8045341427270301</v>
      </c>
      <c r="D720">
        <f>LOG((Sheet2!D720/69)+1,2)</f>
        <v>3.7658127415564064</v>
      </c>
      <c r="E720">
        <f>LOG((Sheet2!E720/69)+1,2)</f>
        <v>3.7994435666918864</v>
      </c>
      <c r="F720">
        <f>LOG((Sheet2!F720/69)+1,2)</f>
        <v>0</v>
      </c>
      <c r="G720">
        <f>LOG((Sheet2!G720/69)+1,2)</f>
        <v>0</v>
      </c>
      <c r="H720">
        <f>LOG((Sheet2!H720/69)+1,2)</f>
        <v>3.8140453185578997</v>
      </c>
      <c r="I720">
        <f>LOG((Sheet2!I720/69)+1,2)</f>
        <v>3.8178291426731299</v>
      </c>
      <c r="J720">
        <f>LOG((Sheet2!J720/69)+1,2)</f>
        <v>3.7669771771983713</v>
      </c>
      <c r="K720">
        <f>LOG((Sheet2!K720/69)+1,2)</f>
        <v>3.8089343549663663</v>
      </c>
      <c r="L720">
        <f>LOG((Sheet2!L720/69)+1,2)</f>
        <v>3.8029517471326475</v>
      </c>
      <c r="M720">
        <f>LOG((Sheet2!M720/69)+1,2)</f>
        <v>3.7069449029157089</v>
      </c>
      <c r="N720">
        <f>LOG((Sheet2!N720/69)+1,2)</f>
        <v>3.8069863396458778</v>
      </c>
      <c r="O720">
        <f>LOG((Sheet2!O720/69)+1,2)</f>
        <v>3.8442713781203341</v>
      </c>
      <c r="P720">
        <f>LOG((Sheet2!P720/69)+1,2)</f>
        <v>3.8295140239673322</v>
      </c>
      <c r="Q720">
        <f>LOG((Sheet2!Q720/69)+1,2)</f>
        <v>3.7422367995638663</v>
      </c>
      <c r="R720">
        <f>LOG((Sheet2!R720/69)+1,2)</f>
        <v>3.8274429161299546</v>
      </c>
      <c r="S720">
        <f>LOG((Sheet2!S720/69)+1,2)</f>
        <v>3.8936843396856404</v>
      </c>
      <c r="T720">
        <f>LOG((Sheet2!T720/69)+1,2)</f>
        <v>3.6787387849947129</v>
      </c>
      <c r="U720">
        <f>LOG((Sheet2!U720/69)+1,2)</f>
        <v>3.8199971925880898</v>
      </c>
      <c r="V720">
        <f>LOG((Sheet2!V720/69)+1,2)</f>
        <v>3.8080934394990082</v>
      </c>
      <c r="W720">
        <f>LOG((Sheet2!W720/69)+1,2)</f>
        <v>3.8223039189739221</v>
      </c>
      <c r="X720">
        <f>LOG((Sheet2!X720/69)+1,2)</f>
        <v>3.813942730828388</v>
      </c>
      <c r="Y720">
        <f>LOG((Sheet2!Y720/69)+1,2)</f>
        <v>3.8201579829950383</v>
      </c>
      <c r="Z720">
        <f>LOG((Sheet2!Z720/69)+1,2)</f>
        <v>3.8266783694577793</v>
      </c>
      <c r="AA720">
        <f>LOG((Sheet2!AA720/69)+1,2)</f>
        <v>3.7871005426833042</v>
      </c>
      <c r="AB720">
        <f>LOG((Sheet2!AB720/69)+1,2)</f>
        <v>3.8503262506555904</v>
      </c>
      <c r="AC720">
        <f>LOG((Sheet2!AC720/69)+1,2)</f>
        <v>3.7804594583931261</v>
      </c>
      <c r="AD720">
        <f>LOG((Sheet2!AD720/69)+1,2)</f>
        <v>3.8606873561417343</v>
      </c>
      <c r="AE720">
        <f>LOG((Sheet2!AE720/69)+1,2)</f>
        <v>3.7263962444840941</v>
      </c>
      <c r="AF720">
        <f>LOG((Sheet2!AF720/69)+1,2)</f>
        <v>3.810775566993041</v>
      </c>
      <c r="AG720">
        <f>LOG((Sheet2!AG720/69)+1,2)</f>
        <v>3.8029099291509318</v>
      </c>
      <c r="AH720">
        <f>LOG((Sheet2!AH720/69)+1,2)</f>
        <v>3.813549123413547</v>
      </c>
      <c r="AI720">
        <f>LOG((Sheet2!AI720/69)+1,2)</f>
        <v>3.8542501994985439</v>
      </c>
      <c r="AJ720">
        <f>LOG((Sheet2!AJ720/69)+1,2)</f>
        <v>3.8127818336841246</v>
      </c>
      <c r="AK720">
        <f>LOG((Sheet2!AK720/69)+1,2)</f>
        <v>3.8680783489064692</v>
      </c>
      <c r="AL720">
        <f>LOG((Sheet2!AL720/69)+1,2)</f>
        <v>3.8195926358108254</v>
      </c>
      <c r="AM720">
        <f>LOG((Sheet2!AM720/69)+1,2)</f>
        <v>3.866123142696849</v>
      </c>
      <c r="AN720">
        <f>LOG((Sheet2!AN720/69)+1,2)</f>
        <v>3.879595813309396</v>
      </c>
    </row>
    <row r="721" spans="1:40" x14ac:dyDescent="0.35">
      <c r="A721">
        <f>LOG((Sheet2!A721/69)+1,2)</f>
        <v>1.8121173467249607</v>
      </c>
      <c r="B721">
        <f>LOG((Sheet2!B721/69)+1,2)</f>
        <v>1.6018946112320922</v>
      </c>
      <c r="C721">
        <f>LOG((Sheet2!C721/69)+1,2)</f>
        <v>1.4758997864631018</v>
      </c>
      <c r="D721">
        <f>LOG((Sheet2!D721/69)+1,2)</f>
        <v>1.6918169450172</v>
      </c>
      <c r="E721">
        <f>LOG((Sheet2!E721/69)+1,2)</f>
        <v>1.7629408470871133</v>
      </c>
      <c r="F721">
        <f>LOG((Sheet2!F721/69)+1,2)</f>
        <v>0</v>
      </c>
      <c r="G721">
        <f>LOG((Sheet2!G721/69)+1,2)</f>
        <v>0</v>
      </c>
      <c r="H721">
        <f>LOG((Sheet2!H721/69)+1,2)</f>
        <v>1.360246245490299</v>
      </c>
      <c r="I721">
        <f>LOG((Sheet2!I721/69)+1,2)</f>
        <v>1.4648238745176505</v>
      </c>
      <c r="J721">
        <f>LOG((Sheet2!J721/69)+1,2)</f>
        <v>1.374215976777412</v>
      </c>
      <c r="K721">
        <f>LOG((Sheet2!K721/69)+1,2)</f>
        <v>1.4447712002595403</v>
      </c>
      <c r="L721">
        <f>LOG((Sheet2!L721/69)+1,2)</f>
        <v>1.672613235546681</v>
      </c>
      <c r="M721">
        <f>LOG((Sheet2!M721/69)+1,2)</f>
        <v>1.4707650120342994</v>
      </c>
      <c r="N721">
        <f>LOG((Sheet2!N721/69)+1,2)</f>
        <v>1.2400553795634839</v>
      </c>
      <c r="O721">
        <f>LOG((Sheet2!O721/69)+1,2)</f>
        <v>1.7048438317346088</v>
      </c>
      <c r="P721">
        <f>LOG((Sheet2!P721/69)+1,2)</f>
        <v>1.4283116203356352</v>
      </c>
      <c r="Q721">
        <f>LOG((Sheet2!Q721/69)+1,2)</f>
        <v>1.2258503756750292</v>
      </c>
      <c r="R721">
        <f>LOG((Sheet2!R721/69)+1,2)</f>
        <v>1.6847886501170164</v>
      </c>
      <c r="S721">
        <f>LOG((Sheet2!S721/69)+1,2)</f>
        <v>1.156860853158673</v>
      </c>
      <c r="T721">
        <f>LOG((Sheet2!T721/69)+1,2)</f>
        <v>1.846478874538598</v>
      </c>
      <c r="U721">
        <f>LOG((Sheet2!U721/69)+1,2)</f>
        <v>0.88623455482921198</v>
      </c>
      <c r="V721">
        <f>LOG((Sheet2!V721/69)+1,2)</f>
        <v>1.3049737041183715</v>
      </c>
      <c r="W721">
        <f>LOG((Sheet2!W721/69)+1,2)</f>
        <v>1.3446216756664393</v>
      </c>
      <c r="X721">
        <f>LOG((Sheet2!X721/69)+1,2)</f>
        <v>1.7776763767311246</v>
      </c>
      <c r="Y721">
        <f>LOG((Sheet2!Y721/69)+1,2)</f>
        <v>1.6489716283318325</v>
      </c>
      <c r="Z721">
        <f>LOG((Sheet2!Z721/69)+1,2)</f>
        <v>1.175705553392516</v>
      </c>
      <c r="AA721">
        <f>LOG((Sheet2!AA721/69)+1,2)</f>
        <v>1.3981666271360267</v>
      </c>
      <c r="AB721">
        <f>LOG((Sheet2!AB721/69)+1,2)</f>
        <v>1.4809461473993617</v>
      </c>
      <c r="AC721">
        <f>LOG((Sheet2!AC721/69)+1,2)</f>
        <v>1.105862129897798</v>
      </c>
      <c r="AD721">
        <f>LOG((Sheet2!AD721/69)+1,2)</f>
        <v>1.7345015131227153</v>
      </c>
      <c r="AE721">
        <f>LOG((Sheet2!AE721/69)+1,2)</f>
        <v>1.4185797157211231</v>
      </c>
      <c r="AF721">
        <f>LOG((Sheet2!AF721/69)+1,2)</f>
        <v>1.9107871914167669</v>
      </c>
      <c r="AG721">
        <f>LOG((Sheet2!AG721/69)+1,2)</f>
        <v>1.2941399173926207</v>
      </c>
      <c r="AH721">
        <f>LOG((Sheet2!AH721/69)+1,2)</f>
        <v>1.4228528910515272</v>
      </c>
      <c r="AI721">
        <f>LOG((Sheet2!AI721/69)+1,2)</f>
        <v>1.61114536401024</v>
      </c>
      <c r="AJ721">
        <f>LOG((Sheet2!AJ721/69)+1,2)</f>
        <v>1.1628811589970851</v>
      </c>
      <c r="AK721">
        <f>LOG((Sheet2!AK721/69)+1,2)</f>
        <v>1.2489540152871907</v>
      </c>
      <c r="AL721">
        <f>LOG((Sheet2!AL721/69)+1,2)</f>
        <v>1.3825309360659399</v>
      </c>
      <c r="AM721">
        <f>LOG((Sheet2!AM721/69)+1,2)</f>
        <v>1.1512984463582343</v>
      </c>
      <c r="AN721">
        <f>LOG((Sheet2!AN721/69)+1,2)</f>
        <v>1.3930584607732015</v>
      </c>
    </row>
    <row r="722" spans="1:40" x14ac:dyDescent="0.35">
      <c r="A722">
        <f>LOG((Sheet2!A722/69)+1,2)</f>
        <v>3.9734815918612134</v>
      </c>
      <c r="B722">
        <f>LOG((Sheet2!B722/69)+1,2)</f>
        <v>3.9671735357979325</v>
      </c>
      <c r="C722">
        <f>LOG((Sheet2!C722/69)+1,2)</f>
        <v>3.8854775361096863</v>
      </c>
      <c r="D722">
        <f>LOG((Sheet2!D722/69)+1,2)</f>
        <v>3.9741134640909057</v>
      </c>
      <c r="E722">
        <f>LOG((Sheet2!E722/69)+1,2)</f>
        <v>4.0129254090368818</v>
      </c>
      <c r="F722">
        <f>LOG((Sheet2!F722/69)+1,2)</f>
        <v>0</v>
      </c>
      <c r="G722">
        <f>LOG((Sheet2!G722/69)+1,2)</f>
        <v>0</v>
      </c>
      <c r="H722">
        <f>LOG((Sheet2!H722/69)+1,2)</f>
        <v>3.9273208619864888</v>
      </c>
      <c r="I722">
        <f>LOG((Sheet2!I722/69)+1,2)</f>
        <v>3.9281471780222574</v>
      </c>
      <c r="J722">
        <f>LOG((Sheet2!J722/69)+1,2)</f>
        <v>3.9105345050502738</v>
      </c>
      <c r="K722">
        <f>LOG((Sheet2!K722/69)+1,2)</f>
        <v>3.971293836047161</v>
      </c>
      <c r="L722">
        <f>LOG((Sheet2!L722/69)+1,2)</f>
        <v>4.003710176852195</v>
      </c>
      <c r="M722">
        <f>LOG((Sheet2!M722/69)+1,2)</f>
        <v>3.9674424350685755</v>
      </c>
      <c r="N722">
        <f>LOG((Sheet2!N722/69)+1,2)</f>
        <v>3.9603101281425053</v>
      </c>
      <c r="O722">
        <f>LOG((Sheet2!O722/69)+1,2)</f>
        <v>3.8473982434759884</v>
      </c>
      <c r="P722">
        <f>LOG((Sheet2!P722/69)+1,2)</f>
        <v>3.9154068440609624</v>
      </c>
      <c r="Q722">
        <f>LOG((Sheet2!Q722/69)+1,2)</f>
        <v>4.0081957558025643</v>
      </c>
      <c r="R722">
        <f>LOG((Sheet2!R722/69)+1,2)</f>
        <v>3.9113533379560534</v>
      </c>
      <c r="S722">
        <f>LOG((Sheet2!S722/69)+1,2)</f>
        <v>3.8669940173839521</v>
      </c>
      <c r="T722">
        <f>LOG((Sheet2!T722/69)+1,2)</f>
        <v>3.9345576312213497</v>
      </c>
      <c r="U722">
        <f>LOG((Sheet2!U722/69)+1,2)</f>
        <v>3.8932168352316792</v>
      </c>
      <c r="V722">
        <f>LOG((Sheet2!V722/69)+1,2)</f>
        <v>3.9166955629348279</v>
      </c>
      <c r="W722">
        <f>LOG((Sheet2!W722/69)+1,2)</f>
        <v>3.9502913594288871</v>
      </c>
      <c r="X722">
        <f>LOG((Sheet2!X722/69)+1,2)</f>
        <v>3.9549366475680805</v>
      </c>
      <c r="Y722">
        <f>LOG((Sheet2!Y722/69)+1,2)</f>
        <v>4.0447499427658791</v>
      </c>
      <c r="Z722">
        <f>LOG((Sheet2!Z722/69)+1,2)</f>
        <v>3.9208313363708345</v>
      </c>
      <c r="AA722">
        <f>LOG((Sheet2!AA722/69)+1,2)</f>
        <v>3.9125273071624056</v>
      </c>
      <c r="AB722">
        <f>LOG((Sheet2!AB722/69)+1,2)</f>
        <v>3.9161694036997114</v>
      </c>
      <c r="AC722">
        <f>LOG((Sheet2!AC722/69)+1,2)</f>
        <v>3.9051864355465531</v>
      </c>
      <c r="AD722">
        <f>LOG((Sheet2!AD722/69)+1,2)</f>
        <v>3.9184304241598693</v>
      </c>
      <c r="AE722">
        <f>LOG((Sheet2!AE722/69)+1,2)</f>
        <v>3.9354328089302859</v>
      </c>
      <c r="AF722">
        <f>LOG((Sheet2!AF722/69)+1,2)</f>
        <v>3.8839434039378831</v>
      </c>
      <c r="AG722">
        <f>LOG((Sheet2!AG722/69)+1,2)</f>
        <v>3.910991273274532</v>
      </c>
      <c r="AH722">
        <f>LOG((Sheet2!AH722/69)+1,2)</f>
        <v>3.9990640738682499</v>
      </c>
      <c r="AI722">
        <f>LOG((Sheet2!AI722/69)+1,2)</f>
        <v>3.9105195605631198</v>
      </c>
      <c r="AJ722">
        <f>LOG((Sheet2!AJ722/69)+1,2)</f>
        <v>3.9330143952515759</v>
      </c>
      <c r="AK722">
        <f>LOG((Sheet2!AK722/69)+1,2)</f>
        <v>3.9463356252759429</v>
      </c>
      <c r="AL722">
        <f>LOG((Sheet2!AL722/69)+1,2)</f>
        <v>3.9626469229301424</v>
      </c>
      <c r="AM722">
        <f>LOG((Sheet2!AM722/69)+1,2)</f>
        <v>3.9435420096872251</v>
      </c>
      <c r="AN722">
        <f>LOG((Sheet2!AN722/69)+1,2)</f>
        <v>3.8464435391811147</v>
      </c>
    </row>
    <row r="723" spans="1:40" x14ac:dyDescent="0.35">
      <c r="A723">
        <f>LOG((Sheet2!A723/69)+1,2)</f>
        <v>3.8979330330681954</v>
      </c>
      <c r="B723">
        <f>LOG((Sheet2!B723/69)+1,2)</f>
        <v>3.9114590805455651</v>
      </c>
      <c r="C723">
        <f>LOG((Sheet2!C723/69)+1,2)</f>
        <v>3.9311087954215496</v>
      </c>
      <c r="D723">
        <f>LOG((Sheet2!D723/69)+1,2)</f>
        <v>3.9074109865567737</v>
      </c>
      <c r="E723">
        <f>LOG((Sheet2!E723/69)+1,2)</f>
        <v>3.9949359350111506</v>
      </c>
      <c r="F723">
        <f>LOG((Sheet2!F723/69)+1,2)</f>
        <v>0</v>
      </c>
      <c r="G723">
        <f>LOG((Sheet2!G723/69)+1,2)</f>
        <v>0</v>
      </c>
      <c r="H723">
        <f>LOG((Sheet2!H723/69)+1,2)</f>
        <v>3.9219316150799823</v>
      </c>
      <c r="I723">
        <f>LOG((Sheet2!I723/69)+1,2)</f>
        <v>3.9152177430434878</v>
      </c>
      <c r="J723">
        <f>LOG((Sheet2!J723/69)+1,2)</f>
        <v>3.8693750543143053</v>
      </c>
      <c r="K723">
        <f>LOG((Sheet2!K723/69)+1,2)</f>
        <v>3.8998295446572557</v>
      </c>
      <c r="L723">
        <f>LOG((Sheet2!L723/69)+1,2)</f>
        <v>3.8698590769989401</v>
      </c>
      <c r="M723">
        <f>LOG((Sheet2!M723/69)+1,2)</f>
        <v>3.8629905648684102</v>
      </c>
      <c r="N723">
        <f>LOG((Sheet2!N723/69)+1,2)</f>
        <v>3.9050159620423721</v>
      </c>
      <c r="O723">
        <f>LOG((Sheet2!O723/69)+1,2)</f>
        <v>3.9187832325247598</v>
      </c>
      <c r="P723">
        <f>LOG((Sheet2!P723/69)+1,2)</f>
        <v>3.8971658447206754</v>
      </c>
      <c r="Q723">
        <f>LOG((Sheet2!Q723/69)+1,2)</f>
        <v>3.8741017677355254</v>
      </c>
      <c r="R723">
        <f>LOG((Sheet2!R723/69)+1,2)</f>
        <v>3.8970268668389303</v>
      </c>
      <c r="S723">
        <f>LOG((Sheet2!S723/69)+1,2)</f>
        <v>3.9680780695484539</v>
      </c>
      <c r="T723">
        <f>LOG((Sheet2!T723/69)+1,2)</f>
        <v>3.9470249953376189</v>
      </c>
      <c r="U723">
        <f>LOG((Sheet2!U723/69)+1,2)</f>
        <v>3.8921426821282843</v>
      </c>
      <c r="V723">
        <f>LOG((Sheet2!V723/69)+1,2)</f>
        <v>3.879146178547038</v>
      </c>
      <c r="W723">
        <f>LOG((Sheet2!W723/69)+1,2)</f>
        <v>3.8969988487649605</v>
      </c>
      <c r="X723">
        <f>LOG((Sheet2!X723/69)+1,2)</f>
        <v>3.9788090503352742</v>
      </c>
      <c r="Y723">
        <f>LOG((Sheet2!Y723/69)+1,2)</f>
        <v>3.9626298814090708</v>
      </c>
      <c r="Z723">
        <f>LOG((Sheet2!Z723/69)+1,2)</f>
        <v>3.9091775598844114</v>
      </c>
      <c r="AA723">
        <f>LOG((Sheet2!AA723/69)+1,2)</f>
        <v>3.9167152878771061</v>
      </c>
      <c r="AB723">
        <f>LOG((Sheet2!AB723/69)+1,2)</f>
        <v>3.8684068400373119</v>
      </c>
      <c r="AC723">
        <f>LOG((Sheet2!AC723/69)+1,2)</f>
        <v>3.9280609811207565</v>
      </c>
      <c r="AD723">
        <f>LOG((Sheet2!AD723/69)+1,2)</f>
        <v>3.8023723541710868</v>
      </c>
      <c r="AE723">
        <f>LOG((Sheet2!AE723/69)+1,2)</f>
        <v>3.91696397108934</v>
      </c>
      <c r="AF723">
        <f>LOG((Sheet2!AF723/69)+1,2)</f>
        <v>3.8606923435401437</v>
      </c>
      <c r="AG723">
        <f>LOG((Sheet2!AG723/69)+1,2)</f>
        <v>3.9162708189150193</v>
      </c>
      <c r="AH723">
        <f>LOG((Sheet2!AH723/69)+1,2)</f>
        <v>3.9151876677421549</v>
      </c>
      <c r="AI723">
        <f>LOG((Sheet2!AI723/69)+1,2)</f>
        <v>4.0054409256895154</v>
      </c>
      <c r="AJ723">
        <f>LOG((Sheet2!AJ723/69)+1,2)</f>
        <v>3.9146355166151783</v>
      </c>
      <c r="AK723">
        <f>LOG((Sheet2!AK723/69)+1,2)</f>
        <v>3.8877115589957709</v>
      </c>
      <c r="AL723">
        <f>LOG((Sheet2!AL723/69)+1,2)</f>
        <v>3.8703501528065685</v>
      </c>
      <c r="AM723">
        <f>LOG((Sheet2!AM723/69)+1,2)</f>
        <v>3.8904377905910716</v>
      </c>
      <c r="AN723">
        <f>LOG((Sheet2!AN723/69)+1,2)</f>
        <v>3.8618541185868671</v>
      </c>
    </row>
    <row r="724" spans="1:40" x14ac:dyDescent="0.35">
      <c r="A724">
        <f>LOG((Sheet2!A724/69)+1,2)</f>
        <v>3.9377677712773451</v>
      </c>
      <c r="B724">
        <f>LOG((Sheet2!B724/69)+1,2)</f>
        <v>3.9611820597950822</v>
      </c>
      <c r="C724">
        <f>LOG((Sheet2!C724/69)+1,2)</f>
        <v>3.9318070476253539</v>
      </c>
      <c r="D724">
        <f>LOG((Sheet2!D724/69)+1,2)</f>
        <v>3.963394906553384</v>
      </c>
      <c r="E724">
        <f>LOG((Sheet2!E724/69)+1,2)</f>
        <v>3.9181193635659368</v>
      </c>
      <c r="F724">
        <f>LOG((Sheet2!F724/69)+1,2)</f>
        <v>0</v>
      </c>
      <c r="G724">
        <f>LOG((Sheet2!G724/69)+1,2)</f>
        <v>0</v>
      </c>
      <c r="H724">
        <f>LOG((Sheet2!H724/69)+1,2)</f>
        <v>3.8602751060617102</v>
      </c>
      <c r="I724">
        <f>LOG((Sheet2!I724/69)+1,2)</f>
        <v>3.896518165319987</v>
      </c>
      <c r="J724">
        <f>LOG((Sheet2!J724/69)+1,2)</f>
        <v>3.9235242053780124</v>
      </c>
      <c r="K724">
        <f>LOG((Sheet2!K724/69)+1,2)</f>
        <v>3.9438444975718414</v>
      </c>
      <c r="L724">
        <f>LOG((Sheet2!L724/69)+1,2)</f>
        <v>4.022671259390239</v>
      </c>
      <c r="M724">
        <f>LOG((Sheet2!M724/69)+1,2)</f>
        <v>3.956720516682092</v>
      </c>
      <c r="N724">
        <f>LOG((Sheet2!N724/69)+1,2)</f>
        <v>3.926603723043133</v>
      </c>
      <c r="O724">
        <f>LOG((Sheet2!O724/69)+1,2)</f>
        <v>3.9484553993094931</v>
      </c>
      <c r="P724">
        <f>LOG((Sheet2!P724/69)+1,2)</f>
        <v>3.9649906074213179</v>
      </c>
      <c r="Q724">
        <f>LOG((Sheet2!Q724/69)+1,2)</f>
        <v>3.9852866891712542</v>
      </c>
      <c r="R724">
        <f>LOG((Sheet2!R724/69)+1,2)</f>
        <v>3.9067215911345388</v>
      </c>
      <c r="S724">
        <f>LOG((Sheet2!S724/69)+1,2)</f>
        <v>3.9162127036608605</v>
      </c>
      <c r="T724">
        <f>LOG((Sheet2!T724/69)+1,2)</f>
        <v>3.9022716149433809</v>
      </c>
      <c r="U724">
        <f>LOG((Sheet2!U724/69)+1,2)</f>
        <v>3.8973606495244049</v>
      </c>
      <c r="V724">
        <f>LOG((Sheet2!V724/69)+1,2)</f>
        <v>3.9873538616287494</v>
      </c>
      <c r="W724">
        <f>LOG((Sheet2!W724/69)+1,2)</f>
        <v>3.9444415190399815</v>
      </c>
      <c r="X724">
        <f>LOG((Sheet2!X724/69)+1,2)</f>
        <v>3.9230317712407601</v>
      </c>
      <c r="Y724">
        <f>LOG((Sheet2!Y724/69)+1,2)</f>
        <v>4.0265101912465981</v>
      </c>
      <c r="Z724">
        <f>LOG((Sheet2!Z724/69)+1,2)</f>
        <v>3.9448091315585931</v>
      </c>
      <c r="AA724">
        <f>LOG((Sheet2!AA724/69)+1,2)</f>
        <v>3.9354218070712172</v>
      </c>
      <c r="AB724">
        <f>LOG((Sheet2!AB724/69)+1,2)</f>
        <v>3.9904605806816025</v>
      </c>
      <c r="AC724">
        <f>LOG((Sheet2!AC724/69)+1,2)</f>
        <v>3.916798157566209</v>
      </c>
      <c r="AD724">
        <f>LOG((Sheet2!AD724/69)+1,2)</f>
        <v>3.9242188145473147</v>
      </c>
      <c r="AE724">
        <f>LOG((Sheet2!AE724/69)+1,2)</f>
        <v>3.9753143248413361</v>
      </c>
      <c r="AF724">
        <f>LOG((Sheet2!AF724/69)+1,2)</f>
        <v>3.8796570845363507</v>
      </c>
      <c r="AG724">
        <f>LOG((Sheet2!AG724/69)+1,2)</f>
        <v>3.9576885406929021</v>
      </c>
      <c r="AH724">
        <f>LOG((Sheet2!AH724/69)+1,2)</f>
        <v>3.9564993756438804</v>
      </c>
      <c r="AI724">
        <f>LOG((Sheet2!AI724/69)+1,2)</f>
        <v>3.9552030327756404</v>
      </c>
      <c r="AJ724">
        <f>LOG((Sheet2!AJ724/69)+1,2)</f>
        <v>3.9333094545007121</v>
      </c>
      <c r="AK724">
        <f>LOG((Sheet2!AK724/69)+1,2)</f>
        <v>3.970468449076229</v>
      </c>
      <c r="AL724">
        <f>LOG((Sheet2!AL724/69)+1,2)</f>
        <v>3.9396444391480432</v>
      </c>
      <c r="AM724">
        <f>LOG((Sheet2!AM724/69)+1,2)</f>
        <v>3.9733595878478414</v>
      </c>
      <c r="AN724">
        <f>LOG((Sheet2!AN724/69)+1,2)</f>
        <v>3.8912321611475615</v>
      </c>
    </row>
    <row r="725" spans="1:40" x14ac:dyDescent="0.35">
      <c r="A725">
        <f>LOG((Sheet2!A725/69)+1,2)</f>
        <v>2.8875157250100436</v>
      </c>
      <c r="B725">
        <f>LOG((Sheet2!B725/69)+1,2)</f>
        <v>2.9806526785078691</v>
      </c>
      <c r="C725">
        <f>LOG((Sheet2!C725/69)+1,2)</f>
        <v>2.8728690689989933</v>
      </c>
      <c r="D725">
        <f>LOG((Sheet2!D725/69)+1,2)</f>
        <v>2.9128108652800568</v>
      </c>
      <c r="E725">
        <f>LOG((Sheet2!E725/69)+1,2)</f>
        <v>3.0286551858511728</v>
      </c>
      <c r="F725">
        <f>LOG((Sheet2!F725/69)+1,2)</f>
        <v>0</v>
      </c>
      <c r="G725">
        <f>LOG((Sheet2!G725/69)+1,2)</f>
        <v>0</v>
      </c>
      <c r="H725">
        <f>LOG((Sheet2!H725/69)+1,2)</f>
        <v>3.0784570608399977</v>
      </c>
      <c r="I725">
        <f>LOG((Sheet2!I725/69)+1,2)</f>
        <v>2.8415279773927233</v>
      </c>
      <c r="J725">
        <f>LOG((Sheet2!J725/69)+1,2)</f>
        <v>2.8464316520070683</v>
      </c>
      <c r="K725">
        <f>LOG((Sheet2!K725/69)+1,2)</f>
        <v>2.9724901778670936</v>
      </c>
      <c r="L725">
        <f>LOG((Sheet2!L725/69)+1,2)</f>
        <v>2.9555135558701369</v>
      </c>
      <c r="M725">
        <f>LOG((Sheet2!M725/69)+1,2)</f>
        <v>2.9723424155409441</v>
      </c>
      <c r="N725">
        <f>LOG((Sheet2!N725/69)+1,2)</f>
        <v>2.9057534077321368</v>
      </c>
      <c r="O725">
        <f>LOG((Sheet2!O725/69)+1,2)</f>
        <v>2.9287927599051371</v>
      </c>
      <c r="P725">
        <f>LOG((Sheet2!P725/69)+1,2)</f>
        <v>2.8267359109971069</v>
      </c>
      <c r="Q725">
        <f>LOG((Sheet2!Q725/69)+1,2)</f>
        <v>2.9225562041103554</v>
      </c>
      <c r="R725">
        <f>LOG((Sheet2!R725/69)+1,2)</f>
        <v>2.9523030505278207</v>
      </c>
      <c r="S725">
        <f>LOG((Sheet2!S725/69)+1,2)</f>
        <v>2.9240924632849028</v>
      </c>
      <c r="T725">
        <f>LOG((Sheet2!T725/69)+1,2)</f>
        <v>3.0503001626992492</v>
      </c>
      <c r="U725">
        <f>LOG((Sheet2!U725/69)+1,2)</f>
        <v>2.8677223396753591</v>
      </c>
      <c r="V725">
        <f>LOG((Sheet2!V725/69)+1,2)</f>
        <v>2.7959377868492847</v>
      </c>
      <c r="W725">
        <f>LOG((Sheet2!W725/69)+1,2)</f>
        <v>2.9608051018046373</v>
      </c>
      <c r="X725">
        <f>LOG((Sheet2!X725/69)+1,2)</f>
        <v>2.9024984148237971</v>
      </c>
      <c r="Y725">
        <f>LOG((Sheet2!Y725/69)+1,2)</f>
        <v>2.8360609216938024</v>
      </c>
      <c r="Z725">
        <f>LOG((Sheet2!Z725/69)+1,2)</f>
        <v>2.8836413231650915</v>
      </c>
      <c r="AA725">
        <f>LOG((Sheet2!AA725/69)+1,2)</f>
        <v>2.9457966937974378</v>
      </c>
      <c r="AB725">
        <f>LOG((Sheet2!AB725/69)+1,2)</f>
        <v>2.9406799466732241</v>
      </c>
      <c r="AC725">
        <f>LOG((Sheet2!AC725/69)+1,2)</f>
        <v>2.8209865206878373</v>
      </c>
      <c r="AD725">
        <f>LOG((Sheet2!AD725/69)+1,2)</f>
        <v>2.9415658355164416</v>
      </c>
      <c r="AE725">
        <f>LOG((Sheet2!AE725/69)+1,2)</f>
        <v>3.0103280278502931</v>
      </c>
      <c r="AF725">
        <f>LOG((Sheet2!AF725/69)+1,2)</f>
        <v>2.795706495038254</v>
      </c>
      <c r="AG725">
        <f>LOG((Sheet2!AG725/69)+1,2)</f>
        <v>2.8946394522566692</v>
      </c>
      <c r="AH725">
        <f>LOG((Sheet2!AH725/69)+1,2)</f>
        <v>2.7705116458791821</v>
      </c>
      <c r="AI725">
        <f>LOG((Sheet2!AI725/69)+1,2)</f>
        <v>3.1000219317819933</v>
      </c>
      <c r="AJ725">
        <f>LOG((Sheet2!AJ725/69)+1,2)</f>
        <v>2.9473919555157719</v>
      </c>
      <c r="AK725">
        <f>LOG((Sheet2!AK725/69)+1,2)</f>
        <v>2.9397557892114321</v>
      </c>
      <c r="AL725">
        <f>LOG((Sheet2!AL725/69)+1,2)</f>
        <v>2.9372391365111419</v>
      </c>
      <c r="AM725">
        <f>LOG((Sheet2!AM725/69)+1,2)</f>
        <v>2.9856032730102471</v>
      </c>
      <c r="AN725">
        <f>LOG((Sheet2!AN725/69)+1,2)</f>
        <v>2.9589857352281723</v>
      </c>
    </row>
    <row r="726" spans="1:40" x14ac:dyDescent="0.35">
      <c r="A726">
        <f>LOG((Sheet2!A726/69)+1,2)</f>
        <v>3.6855074408968136</v>
      </c>
      <c r="B726">
        <f>LOG((Sheet2!B726/69)+1,2)</f>
        <v>3.7252392754362793</v>
      </c>
      <c r="C726">
        <f>LOG((Sheet2!C726/69)+1,2)</f>
        <v>3.804518702479939</v>
      </c>
      <c r="D726">
        <f>LOG((Sheet2!D726/69)+1,2)</f>
        <v>3.8109957229297713</v>
      </c>
      <c r="E726">
        <f>LOG((Sheet2!E726/69)+1,2)</f>
        <v>3.787602085215152</v>
      </c>
      <c r="F726">
        <f>LOG((Sheet2!F726/69)+1,2)</f>
        <v>0</v>
      </c>
      <c r="G726">
        <f>LOG((Sheet2!G726/69)+1,2)</f>
        <v>0</v>
      </c>
      <c r="H726">
        <f>LOG((Sheet2!H726/69)+1,2)</f>
        <v>3.8196841020322001</v>
      </c>
      <c r="I726">
        <f>LOG((Sheet2!I726/69)+1,2)</f>
        <v>3.691546898579118</v>
      </c>
      <c r="J726">
        <f>LOG((Sheet2!J726/69)+1,2)</f>
        <v>3.7259001386718915</v>
      </c>
      <c r="K726">
        <f>LOG((Sheet2!K726/69)+1,2)</f>
        <v>3.7153874139241405</v>
      </c>
      <c r="L726">
        <f>LOG((Sheet2!L726/69)+1,2)</f>
        <v>3.786472292226946</v>
      </c>
      <c r="M726">
        <f>LOG((Sheet2!M726/69)+1,2)</f>
        <v>3.6894015175703729</v>
      </c>
      <c r="N726">
        <f>LOG((Sheet2!N726/69)+1,2)</f>
        <v>3.7760484104712853</v>
      </c>
      <c r="O726">
        <f>LOG((Sheet2!O726/69)+1,2)</f>
        <v>3.7744478186127255</v>
      </c>
      <c r="P726">
        <f>LOG((Sheet2!P726/69)+1,2)</f>
        <v>3.7162545139696168</v>
      </c>
      <c r="Q726">
        <f>LOG((Sheet2!Q726/69)+1,2)</f>
        <v>3.6372468380656704</v>
      </c>
      <c r="R726">
        <f>LOG((Sheet2!R726/69)+1,2)</f>
        <v>3.7800433731120213</v>
      </c>
      <c r="S726">
        <f>LOG((Sheet2!S726/69)+1,2)</f>
        <v>3.7917040159489832</v>
      </c>
      <c r="T726">
        <f>LOG((Sheet2!T726/69)+1,2)</f>
        <v>3.782897756635049</v>
      </c>
      <c r="U726">
        <f>LOG((Sheet2!U726/69)+1,2)</f>
        <v>3.6983119639287203</v>
      </c>
      <c r="V726">
        <f>LOG((Sheet2!V726/69)+1,2)</f>
        <v>3.7315629731859343</v>
      </c>
      <c r="W726">
        <f>LOG((Sheet2!W726/69)+1,2)</f>
        <v>3.790741325185119</v>
      </c>
      <c r="X726">
        <f>LOG((Sheet2!X726/69)+1,2)</f>
        <v>0</v>
      </c>
      <c r="Y726">
        <f>LOG((Sheet2!Y726/69)+1,2)</f>
        <v>3.7981984905701411</v>
      </c>
      <c r="Z726">
        <f>LOG((Sheet2!Z726/69)+1,2)</f>
        <v>3.7189615235098139</v>
      </c>
      <c r="AA726">
        <f>LOG((Sheet2!AA726/69)+1,2)</f>
        <v>3.7311270837351631</v>
      </c>
      <c r="AB726">
        <f>LOG((Sheet2!AB726/69)+1,2)</f>
        <v>3.7364237786539651</v>
      </c>
      <c r="AC726">
        <f>LOG((Sheet2!AC726/69)+1,2)</f>
        <v>3.7435655070125327</v>
      </c>
      <c r="AD726">
        <f>LOG((Sheet2!AD726/69)+1,2)</f>
        <v>3.7412955007459465</v>
      </c>
      <c r="AE726">
        <f>LOG((Sheet2!AE726/69)+1,2)</f>
        <v>3.8091139471768427</v>
      </c>
      <c r="AF726">
        <f>LOG((Sheet2!AF726/69)+1,2)</f>
        <v>3.7854487305923219</v>
      </c>
      <c r="AG726">
        <f>LOG((Sheet2!AG726/69)+1,2)</f>
        <v>3.7546837622212941</v>
      </c>
      <c r="AH726">
        <f>LOG((Sheet2!AH726/69)+1,2)</f>
        <v>3.7442842335801778</v>
      </c>
      <c r="AI726">
        <f>LOG((Sheet2!AI726/69)+1,2)</f>
        <v>3.7263734283870895</v>
      </c>
      <c r="AJ726">
        <f>LOG((Sheet2!AJ726/69)+1,2)</f>
        <v>3.7143209169871167</v>
      </c>
      <c r="AK726">
        <f>LOG((Sheet2!AK726/69)+1,2)</f>
        <v>3.7326143814697779</v>
      </c>
      <c r="AL726">
        <f>LOG((Sheet2!AL726/69)+1,2)</f>
        <v>3.7194867959919424</v>
      </c>
      <c r="AM726">
        <f>LOG((Sheet2!AM726/69)+1,2)</f>
        <v>3.7632146173266623</v>
      </c>
      <c r="AN726">
        <f>LOG((Sheet2!AN726/69)+1,2)</f>
        <v>3.7798966502146567</v>
      </c>
    </row>
    <row r="727" spans="1:40" x14ac:dyDescent="0.35">
      <c r="A727">
        <f>LOG((Sheet2!A727/69)+1,2)</f>
        <v>3.1057776818776395</v>
      </c>
      <c r="B727">
        <f>LOG((Sheet2!B727/69)+1,2)</f>
        <v>3.2634645717546724</v>
      </c>
      <c r="C727">
        <f>LOG((Sheet2!C727/69)+1,2)</f>
        <v>3.2814952378218964</v>
      </c>
      <c r="D727">
        <f>LOG((Sheet2!D727/69)+1,2)</f>
        <v>3.2372396826092111</v>
      </c>
      <c r="E727">
        <f>LOG((Sheet2!E727/69)+1,2)</f>
        <v>3.3103281469707246</v>
      </c>
      <c r="F727">
        <f>LOG((Sheet2!F727/69)+1,2)</f>
        <v>0</v>
      </c>
      <c r="G727">
        <f>LOG((Sheet2!G727/69)+1,2)</f>
        <v>0</v>
      </c>
      <c r="H727">
        <f>LOG((Sheet2!H727/69)+1,2)</f>
        <v>3.2999914507399413</v>
      </c>
      <c r="I727">
        <f>LOG((Sheet2!I727/69)+1,2)</f>
        <v>3.2885818335965764</v>
      </c>
      <c r="J727">
        <f>LOG((Sheet2!J727/69)+1,2)</f>
        <v>3.2794964653674539</v>
      </c>
      <c r="K727">
        <f>LOG((Sheet2!K727/69)+1,2)</f>
        <v>3.3671100887045</v>
      </c>
      <c r="L727">
        <f>LOG((Sheet2!L727/69)+1,2)</f>
        <v>3.3545604095788573</v>
      </c>
      <c r="M727">
        <f>LOG((Sheet2!M727/69)+1,2)</f>
        <v>3.3603953781240814</v>
      </c>
      <c r="N727">
        <f>LOG((Sheet2!N727/69)+1,2)</f>
        <v>3.313307837358328</v>
      </c>
      <c r="O727">
        <f>LOG((Sheet2!O727/69)+1,2)</f>
        <v>3.250381735091556</v>
      </c>
      <c r="P727">
        <f>LOG((Sheet2!P727/69)+1,2)</f>
        <v>3.282978193345544</v>
      </c>
      <c r="Q727">
        <f>LOG((Sheet2!Q727/69)+1,2)</f>
        <v>3.2556161372578418</v>
      </c>
      <c r="R727">
        <f>LOG((Sheet2!R727/69)+1,2)</f>
        <v>3.2986678889236347</v>
      </c>
      <c r="S727">
        <f>LOG((Sheet2!S727/69)+1,2)</f>
        <v>3.256026026560682</v>
      </c>
      <c r="T727">
        <f>LOG((Sheet2!T727/69)+1,2)</f>
        <v>3.1364703841422918</v>
      </c>
      <c r="U727">
        <f>LOG((Sheet2!U727/69)+1,2)</f>
        <v>3.2808149647093483</v>
      </c>
      <c r="V727">
        <f>LOG((Sheet2!V727/69)+1,2)</f>
        <v>3.3421986419418821</v>
      </c>
      <c r="W727">
        <f>LOG((Sheet2!W727/69)+1,2)</f>
        <v>3.2550413136369332</v>
      </c>
      <c r="X727">
        <f>LOG((Sheet2!X727/69)+1,2)</f>
        <v>3.1989960876567203</v>
      </c>
      <c r="Y727">
        <f>LOG((Sheet2!Y727/69)+1,2)</f>
        <v>3.2688397676108725</v>
      </c>
      <c r="Z727">
        <f>LOG((Sheet2!Z727/69)+1,2)</f>
        <v>3.3312044551104094</v>
      </c>
      <c r="AA727">
        <f>LOG((Sheet2!AA727/69)+1,2)</f>
        <v>3.3191108203875745</v>
      </c>
      <c r="AB727">
        <f>LOG((Sheet2!AB727/69)+1,2)</f>
        <v>3.2796471437960517</v>
      </c>
      <c r="AC727">
        <f>LOG((Sheet2!AC727/69)+1,2)</f>
        <v>3.3232002470415054</v>
      </c>
      <c r="AD727">
        <f>LOG((Sheet2!AD727/69)+1,2)</f>
        <v>3.1676232584781228</v>
      </c>
      <c r="AE727">
        <f>LOG((Sheet2!AE727/69)+1,2)</f>
        <v>3.1655201465692504</v>
      </c>
      <c r="AF727">
        <f>LOG((Sheet2!AF727/69)+1,2)</f>
        <v>3.1085777441211748</v>
      </c>
      <c r="AG727">
        <f>LOG((Sheet2!AG727/69)+1,2)</f>
        <v>3.2525427452680109</v>
      </c>
      <c r="AH727">
        <f>LOG((Sheet2!AH727/69)+1,2)</f>
        <v>3.2830863905000709</v>
      </c>
      <c r="AI727">
        <f>LOG((Sheet2!AI727/69)+1,2)</f>
        <v>3.2902393151387872</v>
      </c>
      <c r="AJ727">
        <f>LOG((Sheet2!AJ727/69)+1,2)</f>
        <v>3.3620839194337937</v>
      </c>
      <c r="AK727">
        <f>LOG((Sheet2!AK727/69)+1,2)</f>
        <v>3.2812516921493362</v>
      </c>
      <c r="AL727">
        <f>LOG((Sheet2!AL727/69)+1,2)</f>
        <v>3.3084532618815476</v>
      </c>
      <c r="AM727">
        <f>LOG((Sheet2!AM727/69)+1,2)</f>
        <v>3.196321584669612</v>
      </c>
      <c r="AN727">
        <f>LOG((Sheet2!AN727/69)+1,2)</f>
        <v>3.3454412694385076</v>
      </c>
    </row>
    <row r="728" spans="1:40" x14ac:dyDescent="0.35">
      <c r="A728">
        <f>LOG((Sheet2!A728/69)+1,2)</f>
        <v>3.7640721725496511</v>
      </c>
      <c r="B728">
        <f>LOG((Sheet2!B728/69)+1,2)</f>
        <v>3.8185977139966076</v>
      </c>
      <c r="C728">
        <f>LOG((Sheet2!C728/69)+1,2)</f>
        <v>3.8327074295632122</v>
      </c>
      <c r="D728">
        <f>LOG((Sheet2!D728/69)+1,2)</f>
        <v>3.7883283361094104</v>
      </c>
      <c r="E728">
        <f>LOG((Sheet2!E728/69)+1,2)</f>
        <v>3.8574615571377424</v>
      </c>
      <c r="F728">
        <f>LOG((Sheet2!F728/69)+1,2)</f>
        <v>0</v>
      </c>
      <c r="G728">
        <f>LOG((Sheet2!G728/69)+1,2)</f>
        <v>0</v>
      </c>
      <c r="H728">
        <f>LOG((Sheet2!H728/69)+1,2)</f>
        <v>3.8145453933322835</v>
      </c>
      <c r="I728">
        <f>LOG((Sheet2!I728/69)+1,2)</f>
        <v>3.8016007284045492</v>
      </c>
      <c r="J728">
        <f>LOG((Sheet2!J728/69)+1,2)</f>
        <v>3.7731233756004725</v>
      </c>
      <c r="K728">
        <f>LOG((Sheet2!K728/69)+1,2)</f>
        <v>3.921492438954866</v>
      </c>
      <c r="L728">
        <f>LOG((Sheet2!L728/69)+1,2)</f>
        <v>3.7811361763684106</v>
      </c>
      <c r="M728">
        <f>LOG((Sheet2!M728/69)+1,2)</f>
        <v>3.7788003232387699</v>
      </c>
      <c r="N728">
        <f>LOG((Sheet2!N728/69)+1,2)</f>
        <v>3.8650326314517303</v>
      </c>
      <c r="O728">
        <f>LOG((Sheet2!O728/69)+1,2)</f>
        <v>3.8151808151343238</v>
      </c>
      <c r="P728">
        <f>LOG((Sheet2!P728/69)+1,2)</f>
        <v>3.7802600545176044</v>
      </c>
      <c r="Q728">
        <f>LOG((Sheet2!Q728/69)+1,2)</f>
        <v>3.8093921553900558</v>
      </c>
      <c r="R728">
        <f>LOG((Sheet2!R728/69)+1,2)</f>
        <v>3.8378496807063072</v>
      </c>
      <c r="S728">
        <f>LOG((Sheet2!S728/69)+1,2)</f>
        <v>3.835865329449561</v>
      </c>
      <c r="T728">
        <f>LOG((Sheet2!T728/69)+1,2)</f>
        <v>3.8461323705712887</v>
      </c>
      <c r="U728">
        <f>LOG((Sheet2!U728/69)+1,2)</f>
        <v>3.8535993481074997</v>
      </c>
      <c r="V728">
        <f>LOG((Sheet2!V728/69)+1,2)</f>
        <v>3.8140491641731371</v>
      </c>
      <c r="W728">
        <f>LOG((Sheet2!W728/69)+1,2)</f>
        <v>3.8675693407180769</v>
      </c>
      <c r="X728">
        <f>LOG((Sheet2!X728/69)+1,2)</f>
        <v>3.7877779518614481</v>
      </c>
      <c r="Y728">
        <f>LOG((Sheet2!Y728/69)+1,2)</f>
        <v>3.7302671537339127</v>
      </c>
      <c r="Z728">
        <f>LOG((Sheet2!Z728/69)+1,2)</f>
        <v>3.8169331594400444</v>
      </c>
      <c r="AA728">
        <f>LOG((Sheet2!AA728/69)+1,2)</f>
        <v>3.7834428911544911</v>
      </c>
      <c r="AB728">
        <f>LOG((Sheet2!AB728/69)+1,2)</f>
        <v>3.868980933968714</v>
      </c>
      <c r="AC728">
        <f>LOG((Sheet2!AC728/69)+1,2)</f>
        <v>3.7984255587975322</v>
      </c>
      <c r="AD728">
        <f>LOG((Sheet2!AD728/69)+1,2)</f>
        <v>3.8461995578186561</v>
      </c>
      <c r="AE728">
        <f>LOG((Sheet2!AE728/69)+1,2)</f>
        <v>3.7784196866074589</v>
      </c>
      <c r="AF728">
        <f>LOG((Sheet2!AF728/69)+1,2)</f>
        <v>3.8097488076476242</v>
      </c>
      <c r="AG728">
        <f>LOG((Sheet2!AG728/69)+1,2)</f>
        <v>3.8269042454008</v>
      </c>
      <c r="AH728">
        <f>LOG((Sheet2!AH728/69)+1,2)</f>
        <v>3.843103270516341</v>
      </c>
      <c r="AI728">
        <f>LOG((Sheet2!AI728/69)+1,2)</f>
        <v>3.8600639476612888</v>
      </c>
      <c r="AJ728">
        <f>LOG((Sheet2!AJ728/69)+1,2)</f>
        <v>3.7667170800997769</v>
      </c>
      <c r="AK728">
        <f>LOG((Sheet2!AK728/69)+1,2)</f>
        <v>3.8258911682137868</v>
      </c>
      <c r="AL728">
        <f>LOG((Sheet2!AL728/69)+1,2)</f>
        <v>3.8399236955364153</v>
      </c>
      <c r="AM728">
        <f>LOG((Sheet2!AM728/69)+1,2)</f>
        <v>3.795154132846239</v>
      </c>
      <c r="AN728">
        <f>LOG((Sheet2!AN728/69)+1,2)</f>
        <v>3.8388042446805852</v>
      </c>
    </row>
    <row r="729" spans="1:40" x14ac:dyDescent="0.35">
      <c r="A729">
        <f>LOG((Sheet2!A729/69)+1,2)</f>
        <v>2.2013373460328824</v>
      </c>
      <c r="B729">
        <f>LOG((Sheet2!B729/69)+1,2)</f>
        <v>2.1947937293975266</v>
      </c>
      <c r="C729">
        <f>LOG((Sheet2!C729/69)+1,2)</f>
        <v>2.3350771973318531</v>
      </c>
      <c r="D729">
        <f>LOG((Sheet2!D729/69)+1,2)</f>
        <v>2.3175516608587587</v>
      </c>
      <c r="E729">
        <f>LOG((Sheet2!E729/69)+1,2)</f>
        <v>2.2762995238540329</v>
      </c>
      <c r="F729">
        <f>LOG((Sheet2!F729/69)+1,2)</f>
        <v>0</v>
      </c>
      <c r="G729">
        <f>LOG((Sheet2!G729/69)+1,2)</f>
        <v>0</v>
      </c>
      <c r="H729">
        <f>LOG((Sheet2!H729/69)+1,2)</f>
        <v>2.1324238292178834</v>
      </c>
      <c r="I729">
        <f>LOG((Sheet2!I729/69)+1,2)</f>
        <v>2.2528127087305232</v>
      </c>
      <c r="J729">
        <f>LOG((Sheet2!J729/69)+1,2)</f>
        <v>2.0761925098233727</v>
      </c>
      <c r="K729">
        <f>LOG((Sheet2!K729/69)+1,2)</f>
        <v>2.1807087836811987</v>
      </c>
      <c r="L729">
        <f>LOG((Sheet2!L729/69)+1,2)</f>
        <v>2.2673912350583647</v>
      </c>
      <c r="M729">
        <f>LOG((Sheet2!M729/69)+1,2)</f>
        <v>2.3088728093998903</v>
      </c>
      <c r="N729">
        <f>LOG((Sheet2!N729/69)+1,2)</f>
        <v>2.2281757751792139</v>
      </c>
      <c r="O729">
        <f>LOG((Sheet2!O729/69)+1,2)</f>
        <v>2.2613747829305093</v>
      </c>
      <c r="P729">
        <f>LOG((Sheet2!P729/69)+1,2)</f>
        <v>2.1304195575998901</v>
      </c>
      <c r="Q729">
        <f>LOG((Sheet2!Q729/69)+1,2)</f>
        <v>1.8615705249778585</v>
      </c>
      <c r="R729">
        <f>LOG((Sheet2!R729/69)+1,2)</f>
        <v>2.2656918058632387</v>
      </c>
      <c r="S729">
        <f>LOG((Sheet2!S729/69)+1,2)</f>
        <v>2.2728542651229917</v>
      </c>
      <c r="T729">
        <f>LOG((Sheet2!T729/69)+1,2)</f>
        <v>2.1729875026589829</v>
      </c>
      <c r="U729">
        <f>LOG((Sheet2!U729/69)+1,2)</f>
        <v>2.1720514698567284</v>
      </c>
      <c r="V729">
        <f>LOG((Sheet2!V729/69)+1,2)</f>
        <v>2.1162823714240782</v>
      </c>
      <c r="W729">
        <f>LOG((Sheet2!W729/69)+1,2)</f>
        <v>2.311668178810657</v>
      </c>
      <c r="X729">
        <f>LOG((Sheet2!X729/69)+1,2)</f>
        <v>2.3748828454834454</v>
      </c>
      <c r="Y729">
        <f>LOG((Sheet2!Y729/69)+1,2)</f>
        <v>2.3113640297919491</v>
      </c>
      <c r="Z729">
        <f>LOG((Sheet2!Z729/69)+1,2)</f>
        <v>2.2589268583200512</v>
      </c>
      <c r="AA729">
        <f>LOG((Sheet2!AA729/69)+1,2)</f>
        <v>2.2143353562076271</v>
      </c>
      <c r="AB729">
        <f>LOG((Sheet2!AB729/69)+1,2)</f>
        <v>2.284258580369054</v>
      </c>
      <c r="AC729">
        <f>LOG((Sheet2!AC729/69)+1,2)</f>
        <v>2.0125936574737096</v>
      </c>
      <c r="AD729">
        <f>LOG((Sheet2!AD729/69)+1,2)</f>
        <v>2.4095991145782465</v>
      </c>
      <c r="AE729">
        <f>LOG((Sheet2!AE729/69)+1,2)</f>
        <v>2.2587009332680701</v>
      </c>
      <c r="AF729">
        <f>LOG((Sheet2!AF729/69)+1,2)</f>
        <v>2.4015183782826992</v>
      </c>
      <c r="AG729">
        <f>LOG((Sheet2!AG729/69)+1,2)</f>
        <v>2.1926674977545955</v>
      </c>
      <c r="AH729">
        <f>LOG((Sheet2!AH729/69)+1,2)</f>
        <v>2.2847344695408891</v>
      </c>
      <c r="AI729">
        <f>LOG((Sheet2!AI729/69)+1,2)</f>
        <v>2.2419956170305717</v>
      </c>
      <c r="AJ729">
        <f>LOG((Sheet2!AJ729/69)+1,2)</f>
        <v>2.317398125811609</v>
      </c>
      <c r="AK729">
        <f>LOG((Sheet2!AK729/69)+1,2)</f>
        <v>1.9646331300648676</v>
      </c>
      <c r="AL729">
        <f>LOG((Sheet2!AL729/69)+1,2)</f>
        <v>2.1709658868588884</v>
      </c>
      <c r="AM729">
        <f>LOG((Sheet2!AM729/69)+1,2)</f>
        <v>2.2654717156884985</v>
      </c>
      <c r="AN729">
        <f>LOG((Sheet2!AN729/69)+1,2)</f>
        <v>2.3598868109849906</v>
      </c>
    </row>
    <row r="730" spans="1:40" x14ac:dyDescent="0.35">
      <c r="A730">
        <f>LOG((Sheet2!A730/69)+1,2)</f>
        <v>3.9705294692652258</v>
      </c>
      <c r="B730">
        <f>LOG((Sheet2!B730/69)+1,2)</f>
        <v>3.9244543828904557</v>
      </c>
      <c r="C730">
        <f>LOG((Sheet2!C730/69)+1,2)</f>
        <v>3.8900451627086432</v>
      </c>
      <c r="D730">
        <f>LOG((Sheet2!D730/69)+1,2)</f>
        <v>3.963725442632668</v>
      </c>
      <c r="E730">
        <f>LOG((Sheet2!E730/69)+1,2)</f>
        <v>3.9395941372934784</v>
      </c>
      <c r="F730">
        <f>LOG((Sheet2!F730/69)+1,2)</f>
        <v>0</v>
      </c>
      <c r="G730">
        <f>LOG((Sheet2!G730/69)+1,2)</f>
        <v>0</v>
      </c>
      <c r="H730">
        <f>LOG((Sheet2!H730/69)+1,2)</f>
        <v>3.9542779318597261</v>
      </c>
      <c r="I730">
        <f>LOG((Sheet2!I730/69)+1,2)</f>
        <v>3.9458406863485296</v>
      </c>
      <c r="J730">
        <f>LOG((Sheet2!J730/69)+1,2)</f>
        <v>3.8992540961095465</v>
      </c>
      <c r="K730">
        <f>LOG((Sheet2!K730/69)+1,2)</f>
        <v>3.9084132425850173</v>
      </c>
      <c r="L730">
        <f>LOG((Sheet2!L730/69)+1,2)</f>
        <v>3.9853551992224863</v>
      </c>
      <c r="M730">
        <f>LOG((Sheet2!M730/69)+1,2)</f>
        <v>3.9288282081844703</v>
      </c>
      <c r="N730">
        <f>LOG((Sheet2!N730/69)+1,2)</f>
        <v>3.9516521046305706</v>
      </c>
      <c r="O730">
        <f>LOG((Sheet2!O730/69)+1,2)</f>
        <v>3.8491204013883129</v>
      </c>
      <c r="P730">
        <f>LOG((Sheet2!P730/69)+1,2)</f>
        <v>3.9685586865396218</v>
      </c>
      <c r="Q730">
        <f>LOG((Sheet2!Q730/69)+1,2)</f>
        <v>3.921783038921776</v>
      </c>
      <c r="R730">
        <f>LOG((Sheet2!R730/69)+1,2)</f>
        <v>3.9023328121769398</v>
      </c>
      <c r="S730">
        <f>LOG((Sheet2!S730/69)+1,2)</f>
        <v>3.9217835830310386</v>
      </c>
      <c r="T730">
        <f>LOG((Sheet2!T730/69)+1,2)</f>
        <v>0</v>
      </c>
      <c r="U730">
        <f>LOG((Sheet2!U730/69)+1,2)</f>
        <v>3.9184280544248171</v>
      </c>
      <c r="V730">
        <f>LOG((Sheet2!V730/69)+1,2)</f>
        <v>3.9390747860751971</v>
      </c>
      <c r="W730">
        <f>LOG((Sheet2!W730/69)+1,2)</f>
        <v>3.9036625639806162</v>
      </c>
      <c r="X730">
        <f>LOG((Sheet2!X730/69)+1,2)</f>
        <v>0</v>
      </c>
      <c r="Y730">
        <f>LOG((Sheet2!Y730/69)+1,2)</f>
        <v>3.9502851777012915</v>
      </c>
      <c r="Z730">
        <f>LOG((Sheet2!Z730/69)+1,2)</f>
        <v>3.9324605125762679</v>
      </c>
      <c r="AA730">
        <f>LOG((Sheet2!AA730/69)+1,2)</f>
        <v>3.9225175759111277</v>
      </c>
      <c r="AB730">
        <f>LOG((Sheet2!AB730/69)+1,2)</f>
        <v>4.0103594289357556</v>
      </c>
      <c r="AC730">
        <f>LOG((Sheet2!AC730/69)+1,2)</f>
        <v>3.9187674695796733</v>
      </c>
      <c r="AD730">
        <f>LOG((Sheet2!AD730/69)+1,2)</f>
        <v>3.860533029397748</v>
      </c>
      <c r="AE730">
        <f>LOG((Sheet2!AE730/69)+1,2)</f>
        <v>3.941783529407977</v>
      </c>
      <c r="AF730">
        <f>LOG((Sheet2!AF730/69)+1,2)</f>
        <v>3.8933595918770445</v>
      </c>
      <c r="AG730">
        <f>LOG((Sheet2!AG730/69)+1,2)</f>
        <v>3.9606054865300959</v>
      </c>
      <c r="AH730">
        <f>LOG((Sheet2!AH730/69)+1,2)</f>
        <v>3.8742296559250984</v>
      </c>
      <c r="AI730">
        <f>LOG((Sheet2!AI730/69)+1,2)</f>
        <v>3.9187472394713803</v>
      </c>
      <c r="AJ730">
        <f>LOG((Sheet2!AJ730/69)+1,2)</f>
        <v>3.9476281320192981</v>
      </c>
      <c r="AK730">
        <f>LOG((Sheet2!AK730/69)+1,2)</f>
        <v>3.9721507092349411</v>
      </c>
      <c r="AL730">
        <f>LOG((Sheet2!AL730/69)+1,2)</f>
        <v>3.8967562621435645</v>
      </c>
      <c r="AM730">
        <f>LOG((Sheet2!AM730/69)+1,2)</f>
        <v>3.9796552359329431</v>
      </c>
      <c r="AN730">
        <f>LOG((Sheet2!AN730/69)+1,2)</f>
        <v>3.9305394885434626</v>
      </c>
    </row>
    <row r="731" spans="1:40" x14ac:dyDescent="0.35">
      <c r="A731">
        <f>LOG((Sheet2!A731/69)+1,2)</f>
        <v>3.9506177417804</v>
      </c>
      <c r="B731">
        <f>LOG((Sheet2!B731/69)+1,2)</f>
        <v>3.8707664970888467</v>
      </c>
      <c r="C731">
        <f>LOG((Sheet2!C731/69)+1,2)</f>
        <v>3.9166065366288501</v>
      </c>
      <c r="D731">
        <f>LOG((Sheet2!D731/69)+1,2)</f>
        <v>3.9043096538518274</v>
      </c>
      <c r="E731">
        <f>LOG((Sheet2!E731/69)+1,2)</f>
        <v>3.8942241568165521</v>
      </c>
      <c r="F731">
        <f>LOG((Sheet2!F731/69)+1,2)</f>
        <v>0</v>
      </c>
      <c r="G731">
        <f>LOG((Sheet2!G731/69)+1,2)</f>
        <v>0</v>
      </c>
      <c r="H731">
        <f>LOG((Sheet2!H731/69)+1,2)</f>
        <v>3.9060794375360066</v>
      </c>
      <c r="I731">
        <f>LOG((Sheet2!I731/69)+1,2)</f>
        <v>3.9032901969980833</v>
      </c>
      <c r="J731">
        <f>LOG((Sheet2!J731/69)+1,2)</f>
        <v>3.9411311031686753</v>
      </c>
      <c r="K731">
        <f>LOG((Sheet2!K731/69)+1,2)</f>
        <v>3.849052027363324</v>
      </c>
      <c r="L731">
        <f>LOG((Sheet2!L731/69)+1,2)</f>
        <v>0</v>
      </c>
      <c r="M731">
        <f>LOG((Sheet2!M731/69)+1,2)</f>
        <v>3.9249782277966085</v>
      </c>
      <c r="N731">
        <f>LOG((Sheet2!N731/69)+1,2)</f>
        <v>3.9054407782225673</v>
      </c>
      <c r="O731">
        <f>LOG((Sheet2!O731/69)+1,2)</f>
        <v>3.955470093865197</v>
      </c>
      <c r="P731">
        <f>LOG((Sheet2!P731/69)+1,2)</f>
        <v>3.9360637005456178</v>
      </c>
      <c r="Q731">
        <f>LOG((Sheet2!Q731/69)+1,2)</f>
        <v>3.9137511950383659</v>
      </c>
      <c r="R731">
        <f>LOG((Sheet2!R731/69)+1,2)</f>
        <v>3.9588382294500599</v>
      </c>
      <c r="S731">
        <f>LOG((Sheet2!S731/69)+1,2)</f>
        <v>3.9135306986836258</v>
      </c>
      <c r="T731">
        <f>LOG((Sheet2!T731/69)+1,2)</f>
        <v>3.9236239833808164</v>
      </c>
      <c r="U731">
        <f>LOG((Sheet2!U731/69)+1,2)</f>
        <v>3.8805363195793054</v>
      </c>
      <c r="V731">
        <f>LOG((Sheet2!V731/69)+1,2)</f>
        <v>3.880538965066719</v>
      </c>
      <c r="W731">
        <f>LOG((Sheet2!W731/69)+1,2)</f>
        <v>3.9831616641027989</v>
      </c>
      <c r="X731">
        <f>LOG((Sheet2!X731/69)+1,2)</f>
        <v>3.9815474840051537</v>
      </c>
      <c r="Y731">
        <f>LOG((Sheet2!Y731/69)+1,2)</f>
        <v>3.9358898134393518</v>
      </c>
      <c r="Z731">
        <f>LOG((Sheet2!Z731/69)+1,2)</f>
        <v>3.9427132028918415</v>
      </c>
      <c r="AA731">
        <f>LOG((Sheet2!AA731/69)+1,2)</f>
        <v>3.9085437287487355</v>
      </c>
      <c r="AB731">
        <f>LOG((Sheet2!AB731/69)+1,2)</f>
        <v>3.9130231406776868</v>
      </c>
      <c r="AC731">
        <f>LOG((Sheet2!AC731/69)+1,2)</f>
        <v>3.9070548746954188</v>
      </c>
      <c r="AD731">
        <f>LOG((Sheet2!AD731/69)+1,2)</f>
        <v>3.9124492822077706</v>
      </c>
      <c r="AE731">
        <f>LOG((Sheet2!AE731/69)+1,2)</f>
        <v>3.8825321886569588</v>
      </c>
      <c r="AF731">
        <f>LOG((Sheet2!AF731/69)+1,2)</f>
        <v>3.8979856152492691</v>
      </c>
      <c r="AG731">
        <f>LOG((Sheet2!AG731/69)+1,2)</f>
        <v>3.9112625606098899</v>
      </c>
      <c r="AH731">
        <f>LOG((Sheet2!AH731/69)+1,2)</f>
        <v>3.9068932888287713</v>
      </c>
      <c r="AI731">
        <f>LOG((Sheet2!AI731/69)+1,2)</f>
        <v>3.9573224328680827</v>
      </c>
      <c r="AJ731">
        <f>LOG((Sheet2!AJ731/69)+1,2)</f>
        <v>3.9295732024200554</v>
      </c>
      <c r="AK731">
        <f>LOG((Sheet2!AK731/69)+1,2)</f>
        <v>3.9438675713670848</v>
      </c>
      <c r="AL731">
        <f>LOG((Sheet2!AL731/69)+1,2)</f>
        <v>3.9193149453338698</v>
      </c>
      <c r="AM731">
        <f>LOG((Sheet2!AM731/69)+1,2)</f>
        <v>3.9549101414774794</v>
      </c>
      <c r="AN731">
        <f>LOG((Sheet2!AN731/69)+1,2)</f>
        <v>3.9493926530046606</v>
      </c>
    </row>
    <row r="732" spans="1:40" x14ac:dyDescent="0.35">
      <c r="A732">
        <f>LOG((Sheet2!A732/69)+1,2)</f>
        <v>3.9136104940948107</v>
      </c>
      <c r="B732">
        <f>LOG((Sheet2!B732/69)+1,2)</f>
        <v>3.9434264727026647</v>
      </c>
      <c r="C732">
        <f>LOG((Sheet2!C732/69)+1,2)</f>
        <v>3.9403856103368744</v>
      </c>
      <c r="D732">
        <f>LOG((Sheet2!D732/69)+1,2)</f>
        <v>3.9906544722105886</v>
      </c>
      <c r="E732">
        <f>LOG((Sheet2!E732/69)+1,2)</f>
        <v>3.9647490690249305</v>
      </c>
      <c r="F732">
        <f>LOG((Sheet2!F732/69)+1,2)</f>
        <v>0</v>
      </c>
      <c r="G732">
        <f>LOG((Sheet2!G732/69)+1,2)</f>
        <v>0</v>
      </c>
      <c r="H732">
        <f>LOG((Sheet2!H732/69)+1,2)</f>
        <v>3.8611275911494909</v>
      </c>
      <c r="I732">
        <f>LOG((Sheet2!I732/69)+1,2)</f>
        <v>3.9278750241957505</v>
      </c>
      <c r="J732">
        <f>LOG((Sheet2!J732/69)+1,2)</f>
        <v>3.9006534477731378</v>
      </c>
      <c r="K732">
        <f>LOG((Sheet2!K732/69)+1,2)</f>
        <v>3.9159542300959345</v>
      </c>
      <c r="L732">
        <f>LOG((Sheet2!L732/69)+1,2)</f>
        <v>3.9864911694029632</v>
      </c>
      <c r="M732">
        <f>LOG((Sheet2!M732/69)+1,2)</f>
        <v>3.9305920074419514</v>
      </c>
      <c r="N732">
        <f>LOG((Sheet2!N732/69)+1,2)</f>
        <v>3.9231440609824668</v>
      </c>
      <c r="O732">
        <f>LOG((Sheet2!O732/69)+1,2)</f>
        <v>3.8732321870561304</v>
      </c>
      <c r="P732">
        <f>LOG((Sheet2!P732/69)+1,2)</f>
        <v>3.8703796876648138</v>
      </c>
      <c r="Q732">
        <f>LOG((Sheet2!Q732/69)+1,2)</f>
        <v>3.9505405347794067</v>
      </c>
      <c r="R732">
        <f>LOG((Sheet2!R732/69)+1,2)</f>
        <v>3.9032201581654165</v>
      </c>
      <c r="S732">
        <f>LOG((Sheet2!S732/69)+1,2)</f>
        <v>3.8831064708066281</v>
      </c>
      <c r="T732">
        <f>LOG((Sheet2!T732/69)+1,2)</f>
        <v>3.8815354326364777</v>
      </c>
      <c r="U732">
        <f>LOG((Sheet2!U732/69)+1,2)</f>
        <v>3.8747656876601364</v>
      </c>
      <c r="V732">
        <f>LOG((Sheet2!V732/69)+1,2)</f>
        <v>3.921857709626182</v>
      </c>
      <c r="W732">
        <f>LOG((Sheet2!W732/69)+1,2)</f>
        <v>3.8616912667850238</v>
      </c>
      <c r="X732">
        <f>LOG((Sheet2!X732/69)+1,2)</f>
        <v>3.9577579759724317</v>
      </c>
      <c r="Y732">
        <f>LOG((Sheet2!Y732/69)+1,2)</f>
        <v>3.8859946945655697</v>
      </c>
      <c r="Z732">
        <f>LOG((Sheet2!Z732/69)+1,2)</f>
        <v>3.8685920993607277</v>
      </c>
      <c r="AA732">
        <f>LOG((Sheet2!AA732/69)+1,2)</f>
        <v>3.9402102502382714</v>
      </c>
      <c r="AB732">
        <f>LOG((Sheet2!AB732/69)+1,2)</f>
        <v>3.8227945005310451</v>
      </c>
      <c r="AC732">
        <f>LOG((Sheet2!AC732/69)+1,2)</f>
        <v>3.8878836509644139</v>
      </c>
      <c r="AD732">
        <f>LOG((Sheet2!AD732/69)+1,2)</f>
        <v>3.8726230126400827</v>
      </c>
      <c r="AE732">
        <f>LOG((Sheet2!AE732/69)+1,2)</f>
        <v>3.9174070624198758</v>
      </c>
      <c r="AF732">
        <f>LOG((Sheet2!AF732/69)+1,2)</f>
        <v>0</v>
      </c>
      <c r="AG732">
        <f>LOG((Sheet2!AG732/69)+1,2)</f>
        <v>3.9171613289923477</v>
      </c>
      <c r="AH732">
        <f>LOG((Sheet2!AH732/69)+1,2)</f>
        <v>3.8959256251286312</v>
      </c>
      <c r="AI732">
        <f>LOG((Sheet2!AI732/69)+1,2)</f>
        <v>3.9138110673244353</v>
      </c>
      <c r="AJ732">
        <f>LOG((Sheet2!AJ732/69)+1,2)</f>
        <v>3.8882317086200038</v>
      </c>
      <c r="AK732">
        <f>LOG((Sheet2!AK732/69)+1,2)</f>
        <v>3.9293082309551108</v>
      </c>
      <c r="AL732">
        <f>LOG((Sheet2!AL732/69)+1,2)</f>
        <v>3.9192848310871025</v>
      </c>
      <c r="AM732">
        <f>LOG((Sheet2!AM732/69)+1,2)</f>
        <v>3.8984748191086545</v>
      </c>
      <c r="AN732">
        <f>LOG((Sheet2!AN732/69)+1,2)</f>
        <v>3.9158332579748452</v>
      </c>
    </row>
    <row r="733" spans="1:40" x14ac:dyDescent="0.35">
      <c r="A733">
        <f>LOG((Sheet2!A733/69)+1,2)</f>
        <v>1.1907633429819646</v>
      </c>
      <c r="B733">
        <f>LOG((Sheet2!B733/69)+1,2)</f>
        <v>1.4669950986182925</v>
      </c>
      <c r="C733">
        <f>LOG((Sheet2!C733/69)+1,2)</f>
        <v>1.3444257159243616</v>
      </c>
      <c r="D733">
        <f>LOG((Sheet2!D733/69)+1,2)</f>
        <v>1.1939243006691629</v>
      </c>
      <c r="E733">
        <f>LOG((Sheet2!E733/69)+1,2)</f>
        <v>1.3261841525045224</v>
      </c>
      <c r="F733">
        <f>LOG((Sheet2!F733/69)+1,2)</f>
        <v>0</v>
      </c>
      <c r="G733">
        <f>LOG((Sheet2!G733/69)+1,2)</f>
        <v>0</v>
      </c>
      <c r="H733">
        <f>LOG((Sheet2!H733/69)+1,2)</f>
        <v>1.4657042252693533</v>
      </c>
      <c r="I733">
        <f>LOG((Sheet2!I733/69)+1,2)</f>
        <v>1.6398661883055865</v>
      </c>
      <c r="J733">
        <f>LOG((Sheet2!J733/69)+1,2)</f>
        <v>1.4317541607852644</v>
      </c>
      <c r="K733">
        <f>LOG((Sheet2!K733/69)+1,2)</f>
        <v>1.450749805113958</v>
      </c>
      <c r="L733">
        <f>LOG((Sheet2!L733/69)+1,2)</f>
        <v>1.6613423230670084</v>
      </c>
      <c r="M733">
        <f>LOG((Sheet2!M733/69)+1,2)</f>
        <v>1.3247322011625644</v>
      </c>
      <c r="N733">
        <f>LOG((Sheet2!N733/69)+1,2)</f>
        <v>1.5288212975079718</v>
      </c>
      <c r="O733">
        <f>LOG((Sheet2!O733/69)+1,2)</f>
        <v>1.7311384188379304</v>
      </c>
      <c r="P733">
        <f>LOG((Sheet2!P733/69)+1,2)</f>
        <v>1.3703384173866568</v>
      </c>
      <c r="Q733">
        <f>LOG((Sheet2!Q733/69)+1,2)</f>
        <v>1.7988473284267386</v>
      </c>
      <c r="R733">
        <f>LOG((Sheet2!R733/69)+1,2)</f>
        <v>1.0719403798301754</v>
      </c>
      <c r="S733">
        <f>LOG((Sheet2!S733/69)+1,2)</f>
        <v>1.4459176939579079</v>
      </c>
      <c r="T733">
        <f>LOG((Sheet2!T733/69)+1,2)</f>
        <v>1.5643593944873742</v>
      </c>
      <c r="U733">
        <f>LOG((Sheet2!U733/69)+1,2)</f>
        <v>1.604534382537687</v>
      </c>
      <c r="V733">
        <f>LOG((Sheet2!V733/69)+1,2)</f>
        <v>1.716620353912204</v>
      </c>
      <c r="W733">
        <f>LOG((Sheet2!W733/69)+1,2)</f>
        <v>1.4536644604463862</v>
      </c>
      <c r="X733">
        <f>LOG((Sheet2!X733/69)+1,2)</f>
        <v>1.3256843212719509</v>
      </c>
      <c r="Y733">
        <f>LOG((Sheet2!Y733/69)+1,2)</f>
        <v>1.4630612602737456</v>
      </c>
      <c r="Z733">
        <f>LOG((Sheet2!Z733/69)+1,2)</f>
        <v>1.3300720402345325</v>
      </c>
      <c r="AA733">
        <f>LOG((Sheet2!AA733/69)+1,2)</f>
        <v>1.3323004385143562</v>
      </c>
      <c r="AB733">
        <f>LOG((Sheet2!AB733/69)+1,2)</f>
        <v>1.639453396829736</v>
      </c>
      <c r="AC733">
        <f>LOG((Sheet2!AC733/69)+1,2)</f>
        <v>1.764451924960772</v>
      </c>
      <c r="AD733">
        <f>LOG((Sheet2!AD733/69)+1,2)</f>
        <v>1.4368245331201392</v>
      </c>
      <c r="AE733">
        <f>LOG((Sheet2!AE733/69)+1,2)</f>
        <v>1.2942047596432331</v>
      </c>
      <c r="AF733">
        <f>LOG((Sheet2!AF733/69)+1,2)</f>
        <v>1.4125294957105388</v>
      </c>
      <c r="AG733">
        <f>LOG((Sheet2!AG733/69)+1,2)</f>
        <v>1.6538748116185211</v>
      </c>
      <c r="AH733">
        <f>LOG((Sheet2!AH733/69)+1,2)</f>
        <v>1.5181684895507721</v>
      </c>
      <c r="AI733">
        <f>LOG((Sheet2!AI733/69)+1,2)</f>
        <v>1.3598801467386765</v>
      </c>
      <c r="AJ733">
        <f>LOG((Sheet2!AJ733/69)+1,2)</f>
        <v>1.5619121003170442</v>
      </c>
      <c r="AK733">
        <f>LOG((Sheet2!AK733/69)+1,2)</f>
        <v>1.482677162520075</v>
      </c>
      <c r="AL733">
        <f>LOG((Sheet2!AL733/69)+1,2)</f>
        <v>1.3418916217250059</v>
      </c>
      <c r="AM733">
        <f>LOG((Sheet2!AM733/69)+1,2)</f>
        <v>1.5023720558775897</v>
      </c>
      <c r="AN733">
        <f>LOG((Sheet2!AN733/69)+1,2)</f>
        <v>1.5898783972071846</v>
      </c>
    </row>
    <row r="734" spans="1:40" x14ac:dyDescent="0.35">
      <c r="A734">
        <f>LOG((Sheet2!A734/69)+1,2)</f>
        <v>3.9108651483708141</v>
      </c>
      <c r="B734">
        <f>LOG((Sheet2!B734/69)+1,2)</f>
        <v>3.9103960733906193</v>
      </c>
      <c r="C734">
        <f>LOG((Sheet2!C734/69)+1,2)</f>
        <v>3.9734898592565888</v>
      </c>
      <c r="D734">
        <f>LOG((Sheet2!D734/69)+1,2)</f>
        <v>3.9229777320873342</v>
      </c>
      <c r="E734">
        <f>LOG((Sheet2!E734/69)+1,2)</f>
        <v>3.9496747017956904</v>
      </c>
      <c r="F734">
        <f>LOG((Sheet2!F734/69)+1,2)</f>
        <v>0</v>
      </c>
      <c r="G734">
        <f>LOG((Sheet2!G734/69)+1,2)</f>
        <v>0</v>
      </c>
      <c r="H734">
        <f>LOG((Sheet2!H734/69)+1,2)</f>
        <v>4.0265215432864059</v>
      </c>
      <c r="I734">
        <f>LOG((Sheet2!I734/69)+1,2)</f>
        <v>3.8965075246283289</v>
      </c>
      <c r="J734">
        <f>LOG((Sheet2!J734/69)+1,2)</f>
        <v>3.8818331696345565</v>
      </c>
      <c r="K734">
        <f>LOG((Sheet2!K734/69)+1,2)</f>
        <v>3.9252307332311815</v>
      </c>
      <c r="L734">
        <f>LOG((Sheet2!L734/69)+1,2)</f>
        <v>3.9137539381860775</v>
      </c>
      <c r="M734">
        <f>LOG((Sheet2!M734/69)+1,2)</f>
        <v>3.9205540364554956</v>
      </c>
      <c r="N734">
        <f>LOG((Sheet2!N734/69)+1,2)</f>
        <v>3.9259659080360065</v>
      </c>
      <c r="O734">
        <f>LOG((Sheet2!O734/69)+1,2)</f>
        <v>3.94323324947689</v>
      </c>
      <c r="P734">
        <f>LOG((Sheet2!P734/69)+1,2)</f>
        <v>3.9886716560715803</v>
      </c>
      <c r="Q734">
        <f>LOG((Sheet2!Q734/69)+1,2)</f>
        <v>3.9035663531717057</v>
      </c>
      <c r="R734">
        <f>LOG((Sheet2!R734/69)+1,2)</f>
        <v>3.9584153701318896</v>
      </c>
      <c r="S734">
        <f>LOG((Sheet2!S734/69)+1,2)</f>
        <v>3.8952486129250983</v>
      </c>
      <c r="T734">
        <f>LOG((Sheet2!T734/69)+1,2)</f>
        <v>3.9665549746962454</v>
      </c>
      <c r="U734">
        <f>LOG((Sheet2!U734/69)+1,2)</f>
        <v>3.9380407382540201</v>
      </c>
      <c r="V734">
        <f>LOG((Sheet2!V734/69)+1,2)</f>
        <v>3.8703416202957839</v>
      </c>
      <c r="W734">
        <f>LOG((Sheet2!W734/69)+1,2)</f>
        <v>3.924305644084463</v>
      </c>
      <c r="X734">
        <f>LOG((Sheet2!X734/69)+1,2)</f>
        <v>4.0290240309919403</v>
      </c>
      <c r="Y734">
        <f>LOG((Sheet2!Y734/69)+1,2)</f>
        <v>3.9352882088468344</v>
      </c>
      <c r="Z734">
        <f>LOG((Sheet2!Z734/69)+1,2)</f>
        <v>3.9255776207082342</v>
      </c>
      <c r="AA734">
        <f>LOG((Sheet2!AA734/69)+1,2)</f>
        <v>3.9817050472185223</v>
      </c>
      <c r="AB734">
        <f>LOG((Sheet2!AB734/69)+1,2)</f>
        <v>3.8958595637850557</v>
      </c>
      <c r="AC734">
        <f>LOG((Sheet2!AC734/69)+1,2)</f>
        <v>3.9400098835578561</v>
      </c>
      <c r="AD734">
        <f>LOG((Sheet2!AD734/69)+1,2)</f>
        <v>3.9417304915103557</v>
      </c>
      <c r="AE734">
        <f>LOG((Sheet2!AE734/69)+1,2)</f>
        <v>3.9433526160142902</v>
      </c>
      <c r="AF734">
        <f>LOG((Sheet2!AF734/69)+1,2)</f>
        <v>3.9673119607731318</v>
      </c>
      <c r="AG734">
        <f>LOG((Sheet2!AG734/69)+1,2)</f>
        <v>3.8682885052766234</v>
      </c>
      <c r="AH734">
        <f>LOG((Sheet2!AH734/69)+1,2)</f>
        <v>4.0288606034524008</v>
      </c>
      <c r="AI734">
        <f>LOG((Sheet2!AI734/69)+1,2)</f>
        <v>3.981355999505209</v>
      </c>
      <c r="AJ734">
        <f>LOG((Sheet2!AJ734/69)+1,2)</f>
        <v>3.9472244576977631</v>
      </c>
      <c r="AK734">
        <f>LOG((Sheet2!AK734/69)+1,2)</f>
        <v>3.9363100074479904</v>
      </c>
      <c r="AL734">
        <f>LOG((Sheet2!AL734/69)+1,2)</f>
        <v>3.9505884073452622</v>
      </c>
      <c r="AM734">
        <f>LOG((Sheet2!AM734/69)+1,2)</f>
        <v>4.0176870920234693</v>
      </c>
      <c r="AN734">
        <f>LOG((Sheet2!AN734/69)+1,2)</f>
        <v>3.9157141047251578</v>
      </c>
    </row>
    <row r="735" spans="1:40" x14ac:dyDescent="0.35">
      <c r="A735">
        <f>LOG((Sheet2!A735/69)+1,2)</f>
        <v>3.9263599229664146</v>
      </c>
      <c r="B735">
        <f>LOG((Sheet2!B735/69)+1,2)</f>
        <v>3.9546373773683801</v>
      </c>
      <c r="C735">
        <f>LOG((Sheet2!C735/69)+1,2)</f>
        <v>3.9025029812309642</v>
      </c>
      <c r="D735">
        <f>LOG((Sheet2!D735/69)+1,2)</f>
        <v>3.8618884481332691</v>
      </c>
      <c r="E735">
        <f>LOG((Sheet2!E735/69)+1,2)</f>
        <v>3.9161528063430802</v>
      </c>
      <c r="F735">
        <f>LOG((Sheet2!F735/69)+1,2)</f>
        <v>0</v>
      </c>
      <c r="G735">
        <f>LOG((Sheet2!G735/69)+1,2)</f>
        <v>0</v>
      </c>
      <c r="H735">
        <f>LOG((Sheet2!H735/69)+1,2)</f>
        <v>3.8719764729614807</v>
      </c>
      <c r="I735">
        <f>LOG((Sheet2!I735/69)+1,2)</f>
        <v>3.9546073455284869</v>
      </c>
      <c r="J735">
        <f>LOG((Sheet2!J735/69)+1,2)</f>
        <v>3.9283685827740737</v>
      </c>
      <c r="K735">
        <f>LOG((Sheet2!K735/69)+1,2)</f>
        <v>3.874162581238993</v>
      </c>
      <c r="L735">
        <f>LOG((Sheet2!L735/69)+1,2)</f>
        <v>4.0098458379843338</v>
      </c>
      <c r="M735">
        <f>LOG((Sheet2!M735/69)+1,2)</f>
        <v>3.9442895339808688</v>
      </c>
      <c r="N735">
        <f>LOG((Sheet2!N735/69)+1,2)</f>
        <v>3.9132668849709495</v>
      </c>
      <c r="O735">
        <f>LOG((Sheet2!O735/69)+1,2)</f>
        <v>3.9077222976318362</v>
      </c>
      <c r="P735">
        <f>LOG((Sheet2!P735/69)+1,2)</f>
        <v>3.9389511235528043</v>
      </c>
      <c r="Q735">
        <f>LOG((Sheet2!Q735/69)+1,2)</f>
        <v>3.9373522273054684</v>
      </c>
      <c r="R735">
        <f>LOG((Sheet2!R735/69)+1,2)</f>
        <v>3.8845921190262946</v>
      </c>
      <c r="S735">
        <f>LOG((Sheet2!S735/69)+1,2)</f>
        <v>3.8829310335724072</v>
      </c>
      <c r="T735">
        <f>LOG((Sheet2!T735/69)+1,2)</f>
        <v>3.8936139677148658</v>
      </c>
      <c r="U735">
        <f>LOG((Sheet2!U735/69)+1,2)</f>
        <v>3.8660433030926824</v>
      </c>
      <c r="V735">
        <f>LOG((Sheet2!V735/69)+1,2)</f>
        <v>3.9485017457519502</v>
      </c>
      <c r="W735">
        <f>LOG((Sheet2!W735/69)+1,2)</f>
        <v>3.842193786685161</v>
      </c>
      <c r="X735">
        <f>LOG((Sheet2!X735/69)+1,2)</f>
        <v>3.9173998608006757</v>
      </c>
      <c r="Y735">
        <f>LOG((Sheet2!Y735/69)+1,2)</f>
        <v>3.9838991720575341</v>
      </c>
      <c r="Z735">
        <f>LOG((Sheet2!Z735/69)+1,2)</f>
        <v>3.8985317800593529</v>
      </c>
      <c r="AA735">
        <f>LOG((Sheet2!AA735/69)+1,2)</f>
        <v>3.9063124470473229</v>
      </c>
      <c r="AB735">
        <f>LOG((Sheet2!AB735/69)+1,2)</f>
        <v>3.9222325972032546</v>
      </c>
      <c r="AC735">
        <f>LOG((Sheet2!AC735/69)+1,2)</f>
        <v>3.8620548333647613</v>
      </c>
      <c r="AD735">
        <f>LOG((Sheet2!AD735/69)+1,2)</f>
        <v>3.8967554960599573</v>
      </c>
      <c r="AE735">
        <f>LOG((Sheet2!AE735/69)+1,2)</f>
        <v>3.867212656821569</v>
      </c>
      <c r="AF735">
        <f>LOG((Sheet2!AF735/69)+1,2)</f>
        <v>3.7745750439694583</v>
      </c>
      <c r="AG735">
        <f>LOG((Sheet2!AG735/69)+1,2)</f>
        <v>3.8121518883150287</v>
      </c>
      <c r="AH735">
        <f>LOG((Sheet2!AH735/69)+1,2)</f>
        <v>3.9800152064180176</v>
      </c>
      <c r="AI735">
        <f>LOG((Sheet2!AI735/69)+1,2)</f>
        <v>3.8788322263586297</v>
      </c>
      <c r="AJ735">
        <f>LOG((Sheet2!AJ735/69)+1,2)</f>
        <v>3.9060059886518212</v>
      </c>
      <c r="AK735">
        <f>LOG((Sheet2!AK735/69)+1,2)</f>
        <v>3.9059381490151828</v>
      </c>
      <c r="AL735">
        <f>LOG((Sheet2!AL735/69)+1,2)</f>
        <v>3.9033328864569419</v>
      </c>
      <c r="AM735">
        <f>LOG((Sheet2!AM735/69)+1,2)</f>
        <v>3.8995171791086287</v>
      </c>
      <c r="AN735">
        <f>LOG((Sheet2!AN735/69)+1,2)</f>
        <v>4.0219981234045044</v>
      </c>
    </row>
    <row r="736" spans="1:40" x14ac:dyDescent="0.35">
      <c r="A736">
        <f>LOG((Sheet2!A736/69)+1,2)</f>
        <v>3.9096268824360507</v>
      </c>
      <c r="B736">
        <f>LOG((Sheet2!B736/69)+1,2)</f>
        <v>3.8437075123684701</v>
      </c>
      <c r="C736">
        <f>LOG((Sheet2!C736/69)+1,2)</f>
        <v>3.9722145766810293</v>
      </c>
      <c r="D736">
        <f>LOG((Sheet2!D736/69)+1,2)</f>
        <v>3.9647417048660327</v>
      </c>
      <c r="E736">
        <f>LOG((Sheet2!E736/69)+1,2)</f>
        <v>3.9538397096039426</v>
      </c>
      <c r="F736">
        <f>LOG((Sheet2!F736/69)+1,2)</f>
        <v>0</v>
      </c>
      <c r="G736">
        <f>LOG((Sheet2!G736/69)+1,2)</f>
        <v>0</v>
      </c>
      <c r="H736">
        <f>LOG((Sheet2!H736/69)+1,2)</f>
        <v>3.9673931788274368</v>
      </c>
      <c r="I736">
        <f>LOG((Sheet2!I736/69)+1,2)</f>
        <v>3.9540292229027454</v>
      </c>
      <c r="J736">
        <f>LOG((Sheet2!J736/69)+1,2)</f>
        <v>3.9510764578274373</v>
      </c>
      <c r="K736">
        <f>LOG((Sheet2!K736/69)+1,2)</f>
        <v>4.0544864729808481</v>
      </c>
      <c r="L736">
        <f>LOG((Sheet2!L736/69)+1,2)</f>
        <v>3.8302758783016153</v>
      </c>
      <c r="M736">
        <f>LOG((Sheet2!M736/69)+1,2)</f>
        <v>3.9879676377453284</v>
      </c>
      <c r="N736">
        <f>LOG((Sheet2!N736/69)+1,2)</f>
        <v>3.9462674231645041</v>
      </c>
      <c r="O736">
        <f>LOG((Sheet2!O736/69)+1,2)</f>
        <v>3.9220732616109197</v>
      </c>
      <c r="P736">
        <f>LOG((Sheet2!P736/69)+1,2)</f>
        <v>3.9243518669717057</v>
      </c>
      <c r="Q736">
        <f>LOG((Sheet2!Q736/69)+1,2)</f>
        <v>3.9268430604712776</v>
      </c>
      <c r="R736">
        <f>LOG((Sheet2!R736/69)+1,2)</f>
        <v>3.9600353589141859</v>
      </c>
      <c r="S736">
        <f>LOG((Sheet2!S736/69)+1,2)</f>
        <v>3.9513423999346511</v>
      </c>
      <c r="T736">
        <f>LOG((Sheet2!T736/69)+1,2)</f>
        <v>3.9674289295464789</v>
      </c>
      <c r="U736">
        <f>LOG((Sheet2!U736/69)+1,2)</f>
        <v>3.9583346232746965</v>
      </c>
      <c r="V736">
        <f>LOG((Sheet2!V736/69)+1,2)</f>
        <v>3.9101827589385998</v>
      </c>
      <c r="W736">
        <f>LOG((Sheet2!W736/69)+1,2)</f>
        <v>3.966034876679978</v>
      </c>
      <c r="X736">
        <f>LOG((Sheet2!X736/69)+1,2)</f>
        <v>3.9058601450541022</v>
      </c>
      <c r="Y736">
        <f>LOG((Sheet2!Y736/69)+1,2)</f>
        <v>3.7933872384322296</v>
      </c>
      <c r="Z736">
        <f>LOG((Sheet2!Z736/69)+1,2)</f>
        <v>3.9327877473715627</v>
      </c>
      <c r="AA736">
        <f>LOG((Sheet2!AA736/69)+1,2)</f>
        <v>4.0052997040118106</v>
      </c>
      <c r="AB736">
        <f>LOG((Sheet2!AB736/69)+1,2)</f>
        <v>3.9271351198754418</v>
      </c>
      <c r="AC736">
        <f>LOG((Sheet2!AC736/69)+1,2)</f>
        <v>3.9064298010867948</v>
      </c>
      <c r="AD736">
        <f>LOG((Sheet2!AD736/69)+1,2)</f>
        <v>3.9729646710033659</v>
      </c>
      <c r="AE736">
        <f>LOG((Sheet2!AE736/69)+1,2)</f>
        <v>3.8577990974955951</v>
      </c>
      <c r="AF736">
        <f>LOG((Sheet2!AF736/69)+1,2)</f>
        <v>3.8635849141485825</v>
      </c>
      <c r="AG736">
        <f>LOG((Sheet2!AG736/69)+1,2)</f>
        <v>3.9573172477857654</v>
      </c>
      <c r="AH736">
        <f>LOG((Sheet2!AH736/69)+1,2)</f>
        <v>3.9699972521744669</v>
      </c>
      <c r="AI736">
        <f>LOG((Sheet2!AI736/69)+1,2)</f>
        <v>4.0326907598710449</v>
      </c>
      <c r="AJ736">
        <f>LOG((Sheet2!AJ736/69)+1,2)</f>
        <v>4.0095205276874211</v>
      </c>
      <c r="AK736">
        <f>LOG((Sheet2!AK736/69)+1,2)</f>
        <v>3.9776600630264083</v>
      </c>
      <c r="AL736">
        <f>LOG((Sheet2!AL736/69)+1,2)</f>
        <v>3.9133953276804769</v>
      </c>
      <c r="AM736">
        <f>LOG((Sheet2!AM736/69)+1,2)</f>
        <v>3.961501136980869</v>
      </c>
      <c r="AN736">
        <f>LOG((Sheet2!AN736/69)+1,2)</f>
        <v>3.8804950197823818</v>
      </c>
    </row>
    <row r="737" spans="1:40" x14ac:dyDescent="0.35">
      <c r="A737">
        <f>LOG((Sheet2!A737/69)+1,2)</f>
        <v>3.6404952232790655</v>
      </c>
      <c r="B737">
        <f>LOG((Sheet2!B737/69)+1,2)</f>
        <v>3.6058057633686316</v>
      </c>
      <c r="C737">
        <f>LOG((Sheet2!C737/69)+1,2)</f>
        <v>3.6162105605518389</v>
      </c>
      <c r="D737">
        <f>LOG((Sheet2!D737/69)+1,2)</f>
        <v>3.5979297499762488</v>
      </c>
      <c r="E737">
        <f>LOG((Sheet2!E737/69)+1,2)</f>
        <v>3.6140563341887098</v>
      </c>
      <c r="F737">
        <f>LOG((Sheet2!F737/69)+1,2)</f>
        <v>0</v>
      </c>
      <c r="G737">
        <f>LOG((Sheet2!G737/69)+1,2)</f>
        <v>0</v>
      </c>
      <c r="H737">
        <f>LOG((Sheet2!H737/69)+1,2)</f>
        <v>3.5386933366061588</v>
      </c>
      <c r="I737">
        <f>LOG((Sheet2!I737/69)+1,2)</f>
        <v>3.593259987551332</v>
      </c>
      <c r="J737">
        <f>LOG((Sheet2!J737/69)+1,2)</f>
        <v>3.4523740914946011</v>
      </c>
      <c r="K737">
        <f>LOG((Sheet2!K737/69)+1,2)</f>
        <v>3.6262728093455876</v>
      </c>
      <c r="L737">
        <f>LOG((Sheet2!L737/69)+1,2)</f>
        <v>3.7032414259531565</v>
      </c>
      <c r="M737">
        <f>LOG((Sheet2!M737/69)+1,2)</f>
        <v>3.6668403230889841</v>
      </c>
      <c r="N737">
        <f>LOG((Sheet2!N737/69)+1,2)</f>
        <v>3.6546319494592412</v>
      </c>
      <c r="O737">
        <f>LOG((Sheet2!O737/69)+1,2)</f>
        <v>3.6196727080449294</v>
      </c>
      <c r="P737">
        <f>LOG((Sheet2!P737/69)+1,2)</f>
        <v>3.5762721979777004</v>
      </c>
      <c r="Q737">
        <f>LOG((Sheet2!Q737/69)+1,2)</f>
        <v>3.5757357528582747</v>
      </c>
      <c r="R737">
        <f>LOG((Sheet2!R737/69)+1,2)</f>
        <v>3.6467054109978196</v>
      </c>
      <c r="S737">
        <f>LOG((Sheet2!S737/69)+1,2)</f>
        <v>3.6164442163125927</v>
      </c>
      <c r="T737">
        <f>LOG((Sheet2!T737/69)+1,2)</f>
        <v>3.6813991111952706</v>
      </c>
      <c r="U737">
        <f>LOG((Sheet2!U737/69)+1,2)</f>
        <v>3.5735895213740201</v>
      </c>
      <c r="V737">
        <f>LOG((Sheet2!V737/69)+1,2)</f>
        <v>3.5735415234204311</v>
      </c>
      <c r="W737">
        <f>LOG((Sheet2!W737/69)+1,2)</f>
        <v>3.5972323775089023</v>
      </c>
      <c r="X737">
        <f>LOG((Sheet2!X737/69)+1,2)</f>
        <v>3.6543366600118774</v>
      </c>
      <c r="Y737">
        <f>LOG((Sheet2!Y737/69)+1,2)</f>
        <v>3.6714284604095817</v>
      </c>
      <c r="Z737">
        <f>LOG((Sheet2!Z737/69)+1,2)</f>
        <v>3.6034632125708397</v>
      </c>
      <c r="AA737">
        <f>LOG((Sheet2!AA737/69)+1,2)</f>
        <v>3.6275593150635799</v>
      </c>
      <c r="AB737">
        <f>LOG((Sheet2!AB737/69)+1,2)</f>
        <v>3.5964668648427569</v>
      </c>
      <c r="AC737">
        <f>LOG((Sheet2!AC737/69)+1,2)</f>
        <v>3.5416319351172376</v>
      </c>
      <c r="AD737">
        <f>LOG((Sheet2!AD737/69)+1,2)</f>
        <v>3.5764020459387043</v>
      </c>
      <c r="AE737">
        <f>LOG((Sheet2!AE737/69)+1,2)</f>
        <v>3.4825134163963907</v>
      </c>
      <c r="AF737">
        <f>LOG((Sheet2!AF737/69)+1,2)</f>
        <v>3.6460221403892046</v>
      </c>
      <c r="AG737">
        <f>LOG((Sheet2!AG737/69)+1,2)</f>
        <v>3.6610592334567165</v>
      </c>
      <c r="AH737">
        <f>LOG((Sheet2!AH737/69)+1,2)</f>
        <v>3.6003424603071501</v>
      </c>
      <c r="AI737">
        <f>LOG((Sheet2!AI737/69)+1,2)</f>
        <v>3.6439701193414527</v>
      </c>
      <c r="AJ737">
        <f>LOG((Sheet2!AJ737/69)+1,2)</f>
        <v>3.5405722485336146</v>
      </c>
      <c r="AK737">
        <f>LOG((Sheet2!AK737/69)+1,2)</f>
        <v>3.5717541679858571</v>
      </c>
      <c r="AL737">
        <f>LOG((Sheet2!AL737/69)+1,2)</f>
        <v>3.5824113631550891</v>
      </c>
      <c r="AM737">
        <f>LOG((Sheet2!AM737/69)+1,2)</f>
        <v>3.6494513392486909</v>
      </c>
      <c r="AN737">
        <f>LOG((Sheet2!AN737/69)+1,2)</f>
        <v>3.6180739129863828</v>
      </c>
    </row>
    <row r="738" spans="1:40" x14ac:dyDescent="0.35">
      <c r="A738">
        <f>LOG((Sheet2!A738/69)+1,2)</f>
        <v>3.7169072326274915</v>
      </c>
      <c r="B738">
        <f>LOG((Sheet2!B738/69)+1,2)</f>
        <v>3.8592879356113721</v>
      </c>
      <c r="C738">
        <f>LOG((Sheet2!C738/69)+1,2)</f>
        <v>3.7919553975201716</v>
      </c>
      <c r="D738">
        <f>LOG((Sheet2!D738/69)+1,2)</f>
        <v>3.8318471610558587</v>
      </c>
      <c r="E738">
        <f>LOG((Sheet2!E738/69)+1,2)</f>
        <v>3.7833364428639134</v>
      </c>
      <c r="F738">
        <f>LOG((Sheet2!F738/69)+1,2)</f>
        <v>0</v>
      </c>
      <c r="G738">
        <f>LOG((Sheet2!G738/69)+1,2)</f>
        <v>0</v>
      </c>
      <c r="H738">
        <f>LOG((Sheet2!H738/69)+1,2)</f>
        <v>3.8842439632195154</v>
      </c>
      <c r="I738">
        <f>LOG((Sheet2!I738/69)+1,2)</f>
        <v>3.8020680478889592</v>
      </c>
      <c r="J738">
        <f>LOG((Sheet2!J738/69)+1,2)</f>
        <v>3.8286847958933365</v>
      </c>
      <c r="K738">
        <f>LOG((Sheet2!K738/69)+1,2)</f>
        <v>3.7470325904406279</v>
      </c>
      <c r="L738">
        <f>LOG((Sheet2!L738/69)+1,2)</f>
        <v>3.7958025939195159</v>
      </c>
      <c r="M738">
        <f>LOG((Sheet2!M738/69)+1,2)</f>
        <v>3.7668800434214962</v>
      </c>
      <c r="N738">
        <f>LOG((Sheet2!N738/69)+1,2)</f>
        <v>3.8640109181358988</v>
      </c>
      <c r="O738">
        <f>LOG((Sheet2!O738/69)+1,2)</f>
        <v>3.8137213272106902</v>
      </c>
      <c r="P738">
        <f>LOG((Sheet2!P738/69)+1,2)</f>
        <v>3.7980532620060079</v>
      </c>
      <c r="Q738">
        <f>LOG((Sheet2!Q738/69)+1,2)</f>
        <v>3.8065477330392881</v>
      </c>
      <c r="R738">
        <f>LOG((Sheet2!R738/69)+1,2)</f>
        <v>3.8150092072382242</v>
      </c>
      <c r="S738">
        <f>LOG((Sheet2!S738/69)+1,2)</f>
        <v>3.789504360652828</v>
      </c>
      <c r="T738">
        <f>LOG((Sheet2!T738/69)+1,2)</f>
        <v>3.8030098882028049</v>
      </c>
      <c r="U738">
        <f>LOG((Sheet2!U738/69)+1,2)</f>
        <v>3.7776039978909268</v>
      </c>
      <c r="V738">
        <f>LOG((Sheet2!V738/69)+1,2)</f>
        <v>3.7864173720471732</v>
      </c>
      <c r="W738">
        <f>LOG((Sheet2!W738/69)+1,2)</f>
        <v>3.8274811184285227</v>
      </c>
      <c r="X738">
        <f>LOG((Sheet2!X738/69)+1,2)</f>
        <v>3.7613570945641781</v>
      </c>
      <c r="Y738">
        <f>LOG((Sheet2!Y738/69)+1,2)</f>
        <v>3.7702409787338502</v>
      </c>
      <c r="Z738">
        <f>LOG((Sheet2!Z738/69)+1,2)</f>
        <v>3.7919553975201716</v>
      </c>
      <c r="AA738">
        <f>LOG((Sheet2!AA738/69)+1,2)</f>
        <v>3.8737489592701615</v>
      </c>
      <c r="AB738">
        <f>LOG((Sheet2!AB738/69)+1,2)</f>
        <v>3.7642662969799616</v>
      </c>
      <c r="AC738">
        <f>LOG((Sheet2!AC738/69)+1,2)</f>
        <v>3.8573391919716009</v>
      </c>
      <c r="AD738">
        <f>LOG((Sheet2!AD738/69)+1,2)</f>
        <v>3.830567397818756</v>
      </c>
      <c r="AE738">
        <f>LOG((Sheet2!AE738/69)+1,2)</f>
        <v>3.7089610046627053</v>
      </c>
      <c r="AF738">
        <f>LOG((Sheet2!AF738/69)+1,2)</f>
        <v>3.7669373401769706</v>
      </c>
      <c r="AG738">
        <f>LOG((Sheet2!AG738/69)+1,2)</f>
        <v>3.7861985605776045</v>
      </c>
      <c r="AH738">
        <f>LOG((Sheet2!AH738/69)+1,2)</f>
        <v>3.7959925922428202</v>
      </c>
      <c r="AI738">
        <f>LOG((Sheet2!AI738/69)+1,2)</f>
        <v>3.8470480372549622</v>
      </c>
      <c r="AJ738">
        <f>LOG((Sheet2!AJ738/69)+1,2)</f>
        <v>3.7831080163426862</v>
      </c>
      <c r="AK738">
        <f>LOG((Sheet2!AK738/69)+1,2)</f>
        <v>3.797184780650658</v>
      </c>
      <c r="AL738">
        <f>LOG((Sheet2!AL738/69)+1,2)</f>
        <v>3.7926330789437035</v>
      </c>
      <c r="AM738">
        <f>LOG((Sheet2!AM738/69)+1,2)</f>
        <v>3.8054237214607274</v>
      </c>
      <c r="AN738">
        <f>LOG((Sheet2!AN738/69)+1,2)</f>
        <v>3.7789819253207102</v>
      </c>
    </row>
    <row r="739" spans="1:40" x14ac:dyDescent="0.35">
      <c r="A739">
        <f>LOG((Sheet2!A739/69)+1,2)</f>
        <v>3.3927130446221532</v>
      </c>
      <c r="B739">
        <f>LOG((Sheet2!B739/69)+1,2)</f>
        <v>3.2851858243427534</v>
      </c>
      <c r="C739">
        <f>LOG((Sheet2!C739/69)+1,2)</f>
        <v>3.3888482844065924</v>
      </c>
      <c r="D739">
        <f>LOG((Sheet2!D739/69)+1,2)</f>
        <v>3.3257282282256098</v>
      </c>
      <c r="E739">
        <f>LOG((Sheet2!E739/69)+1,2)</f>
        <v>3.3318100491871885</v>
      </c>
      <c r="F739">
        <f>LOG((Sheet2!F739/69)+1,2)</f>
        <v>0</v>
      </c>
      <c r="G739">
        <f>LOG((Sheet2!G739/69)+1,2)</f>
        <v>0</v>
      </c>
      <c r="H739">
        <f>LOG((Sheet2!H739/69)+1,2)</f>
        <v>3.1807517805174736</v>
      </c>
      <c r="I739">
        <f>LOG((Sheet2!I739/69)+1,2)</f>
        <v>3.292001308758874</v>
      </c>
      <c r="J739">
        <f>LOG((Sheet2!J739/69)+1,2)</f>
        <v>3.2923468163698963</v>
      </c>
      <c r="K739">
        <f>LOG((Sheet2!K739/69)+1,2)</f>
        <v>3.3378019155384608</v>
      </c>
      <c r="L739">
        <f>LOG((Sheet2!L739/69)+1,2)</f>
        <v>3.3648372475545654</v>
      </c>
      <c r="M739">
        <f>LOG((Sheet2!M739/69)+1,2)</f>
        <v>3.3194081213156701</v>
      </c>
      <c r="N739">
        <f>LOG((Sheet2!N739/69)+1,2)</f>
        <v>3.2226513111701496</v>
      </c>
      <c r="O739">
        <f>LOG((Sheet2!O739/69)+1,2)</f>
        <v>3.3194622823655906</v>
      </c>
      <c r="P739">
        <f>LOG((Sheet2!P739/69)+1,2)</f>
        <v>3.3446785120538629</v>
      </c>
      <c r="Q739">
        <f>LOG((Sheet2!Q739/69)+1,2)</f>
        <v>3.3786812146746845</v>
      </c>
      <c r="R739">
        <f>LOG((Sheet2!R739/69)+1,2)</f>
        <v>3.2937341392614421</v>
      </c>
      <c r="S739">
        <f>LOG((Sheet2!S739/69)+1,2)</f>
        <v>3.2895683180533575</v>
      </c>
      <c r="T739">
        <f>LOG((Sheet2!T739/69)+1,2)</f>
        <v>3.2709727322456272</v>
      </c>
      <c r="U739">
        <f>LOG((Sheet2!U739/69)+1,2)</f>
        <v>3.3048025913826842</v>
      </c>
      <c r="V739">
        <f>LOG((Sheet2!V739/69)+1,2)</f>
        <v>3.3648957360268565</v>
      </c>
      <c r="W739">
        <f>LOG((Sheet2!W739/69)+1,2)</f>
        <v>3.3021189406035472</v>
      </c>
      <c r="X739">
        <f>LOG((Sheet2!X739/69)+1,2)</f>
        <v>3.1898404183973179</v>
      </c>
      <c r="Y739">
        <f>LOG((Sheet2!Y739/69)+1,2)</f>
        <v>3.3512919044587197</v>
      </c>
      <c r="Z739">
        <f>LOG((Sheet2!Z739/69)+1,2)</f>
        <v>3.3193319106994008</v>
      </c>
      <c r="AA739">
        <f>LOG((Sheet2!AA739/69)+1,2)</f>
        <v>3.3006741531708466</v>
      </c>
      <c r="AB739">
        <f>LOG((Sheet2!AB739/69)+1,2)</f>
        <v>3.2475790518857708</v>
      </c>
      <c r="AC739">
        <f>LOG((Sheet2!AC739/69)+1,2)</f>
        <v>3.3565941656285019</v>
      </c>
      <c r="AD739">
        <f>LOG((Sheet2!AD739/69)+1,2)</f>
        <v>3.3340217082969366</v>
      </c>
      <c r="AE739">
        <f>LOG((Sheet2!AE739/69)+1,2)</f>
        <v>3.2459530906068941</v>
      </c>
      <c r="AF739">
        <f>LOG((Sheet2!AF739/69)+1,2)</f>
        <v>3.2021595893921795</v>
      </c>
      <c r="AG739">
        <f>LOG((Sheet2!AG739/69)+1,2)</f>
        <v>3.2514720950448264</v>
      </c>
      <c r="AH739">
        <f>LOG((Sheet2!AH739/69)+1,2)</f>
        <v>3.2826159921887572</v>
      </c>
      <c r="AI739">
        <f>LOG((Sheet2!AI739/69)+1,2)</f>
        <v>3.2642869058806783</v>
      </c>
      <c r="AJ739">
        <f>LOG((Sheet2!AJ739/69)+1,2)</f>
        <v>3.3006741531708466</v>
      </c>
      <c r="AK739">
        <f>LOG((Sheet2!AK739/69)+1,2)</f>
        <v>3.3566169248447313</v>
      </c>
      <c r="AL739">
        <f>LOG((Sheet2!AL739/69)+1,2)</f>
        <v>3.3167513286871459</v>
      </c>
      <c r="AM739">
        <f>LOG((Sheet2!AM739/69)+1,2)</f>
        <v>3.337542246956013</v>
      </c>
      <c r="AN739">
        <f>LOG((Sheet2!AN739/69)+1,2)</f>
        <v>3.1597226833680141</v>
      </c>
    </row>
    <row r="740" spans="1:40" x14ac:dyDescent="0.35">
      <c r="A740">
        <f>LOG((Sheet2!A740/69)+1,2)</f>
        <v>3.751901493682547</v>
      </c>
      <c r="B740">
        <f>LOG((Sheet2!B740/69)+1,2)</f>
        <v>3.7334718227114698</v>
      </c>
      <c r="C740">
        <f>LOG((Sheet2!C740/69)+1,2)</f>
        <v>3.7508852129030328</v>
      </c>
      <c r="D740">
        <f>LOG((Sheet2!D740/69)+1,2)</f>
        <v>3.6804207120764194</v>
      </c>
      <c r="E740">
        <f>LOG((Sheet2!E740/69)+1,2)</f>
        <v>3.7994790950466197</v>
      </c>
      <c r="F740">
        <f>LOG((Sheet2!F740/69)+1,2)</f>
        <v>0</v>
      </c>
      <c r="G740">
        <f>LOG((Sheet2!G740/69)+1,2)</f>
        <v>0</v>
      </c>
      <c r="H740">
        <f>LOG((Sheet2!H740/69)+1,2)</f>
        <v>3.7668791953968581</v>
      </c>
      <c r="I740">
        <f>LOG((Sheet2!I740/69)+1,2)</f>
        <v>3.7057568708257613</v>
      </c>
      <c r="J740">
        <f>LOG((Sheet2!J740/69)+1,2)</f>
        <v>3.7100642973077478</v>
      </c>
      <c r="K740">
        <f>LOG((Sheet2!K740/69)+1,2)</f>
        <v>3.7208933848049401</v>
      </c>
      <c r="L740">
        <f>LOG((Sheet2!L740/69)+1,2)</f>
        <v>3.7081392241532107</v>
      </c>
      <c r="M740">
        <f>LOG((Sheet2!M740/69)+1,2)</f>
        <v>3.7308110300328572</v>
      </c>
      <c r="N740">
        <f>LOG((Sheet2!N740/69)+1,2)</f>
        <v>3.7771781444263151</v>
      </c>
      <c r="O740">
        <f>LOG((Sheet2!O740/69)+1,2)</f>
        <v>3.7121820972827408</v>
      </c>
      <c r="P740">
        <f>LOG((Sheet2!P740/69)+1,2)</f>
        <v>3.7298591428738392</v>
      </c>
      <c r="Q740">
        <f>LOG((Sheet2!Q740/69)+1,2)</f>
        <v>0</v>
      </c>
      <c r="R740">
        <f>LOG((Sheet2!R740/69)+1,2)</f>
        <v>3.7764254656382006</v>
      </c>
      <c r="S740">
        <f>LOG((Sheet2!S740/69)+1,2)</f>
        <v>3.7851367705485437</v>
      </c>
      <c r="T740">
        <f>LOG((Sheet2!T740/69)+1,2)</f>
        <v>3.7565640592084595</v>
      </c>
      <c r="U740">
        <f>LOG((Sheet2!U740/69)+1,2)</f>
        <v>3.7347441315644989</v>
      </c>
      <c r="V740">
        <f>LOG((Sheet2!V740/69)+1,2)</f>
        <v>3.6983781678557315</v>
      </c>
      <c r="W740">
        <f>LOG((Sheet2!W740/69)+1,2)</f>
        <v>3.7543502757540774</v>
      </c>
      <c r="X740">
        <f>LOG((Sheet2!X740/69)+1,2)</f>
        <v>0</v>
      </c>
      <c r="Y740">
        <f>LOG((Sheet2!Y740/69)+1,2)</f>
        <v>3.7268974021637806</v>
      </c>
      <c r="Z740">
        <f>LOG((Sheet2!Z740/69)+1,2)</f>
        <v>3.7474591326149898</v>
      </c>
      <c r="AA740">
        <f>LOG((Sheet2!AA740/69)+1,2)</f>
        <v>3.7540606192515611</v>
      </c>
      <c r="AB740">
        <f>LOG((Sheet2!AB740/69)+1,2)</f>
        <v>3.7604377719924029</v>
      </c>
      <c r="AC740">
        <f>LOG((Sheet2!AC740/69)+1,2)</f>
        <v>3.6519597449951462</v>
      </c>
      <c r="AD740">
        <f>LOG((Sheet2!AD740/69)+1,2)</f>
        <v>3.7413863867210844</v>
      </c>
      <c r="AE740">
        <f>LOG((Sheet2!AE740/69)+1,2)</f>
        <v>3.7899377412118747</v>
      </c>
      <c r="AF740">
        <f>LOG((Sheet2!AF740/69)+1,2)</f>
        <v>3.7118370439431025</v>
      </c>
      <c r="AG740">
        <f>LOG((Sheet2!AG740/69)+1,2)</f>
        <v>3.6613486562807487</v>
      </c>
      <c r="AH740">
        <f>LOG((Sheet2!AH740/69)+1,2)</f>
        <v>3.7245182630921314</v>
      </c>
      <c r="AI740">
        <f>LOG((Sheet2!AI740/69)+1,2)</f>
        <v>3.7363907437900417</v>
      </c>
      <c r="AJ740">
        <f>LOG((Sheet2!AJ740/69)+1,2)</f>
        <v>3.7655397638503429</v>
      </c>
      <c r="AK740">
        <f>LOG((Sheet2!AK740/69)+1,2)</f>
        <v>3.7349590441778449</v>
      </c>
      <c r="AL740">
        <f>LOG((Sheet2!AL740/69)+1,2)</f>
        <v>3.7464806972169029</v>
      </c>
      <c r="AM740">
        <f>LOG((Sheet2!AM740/69)+1,2)</f>
        <v>3.7028870777533007</v>
      </c>
      <c r="AN740">
        <f>LOG((Sheet2!AN740/69)+1,2)</f>
        <v>3.7106450864776841</v>
      </c>
    </row>
    <row r="741" spans="1:40" x14ac:dyDescent="0.35">
      <c r="A741">
        <f>LOG((Sheet2!A741/69)+1,2)</f>
        <v>3.2347655783868796</v>
      </c>
      <c r="B741">
        <f>LOG((Sheet2!B741/69)+1,2)</f>
        <v>3.265139023022078</v>
      </c>
      <c r="C741">
        <f>LOG((Sheet2!C741/69)+1,2)</f>
        <v>3.2695987751141384</v>
      </c>
      <c r="D741">
        <f>LOG((Sheet2!D741/69)+1,2)</f>
        <v>3.028881497453368</v>
      </c>
      <c r="E741">
        <f>LOG((Sheet2!E741/69)+1,2)</f>
        <v>3.0755999011077586</v>
      </c>
      <c r="F741">
        <f>LOG((Sheet2!F741/69)+1,2)</f>
        <v>0</v>
      </c>
      <c r="G741">
        <f>LOG((Sheet2!G741/69)+1,2)</f>
        <v>0</v>
      </c>
      <c r="H741">
        <f>LOG((Sheet2!H741/69)+1,2)</f>
        <v>3.2518343105634466</v>
      </c>
      <c r="I741">
        <f>LOG((Sheet2!I741/69)+1,2)</f>
        <v>3.2194872156654002</v>
      </c>
      <c r="J741">
        <f>LOG((Sheet2!J741/69)+1,2)</f>
        <v>3.1986052037373671</v>
      </c>
      <c r="K741">
        <f>LOG((Sheet2!K741/69)+1,2)</f>
        <v>3.1594791250635561</v>
      </c>
      <c r="L741">
        <f>LOG((Sheet2!L741/69)+1,2)</f>
        <v>3.2329333985408724</v>
      </c>
      <c r="M741">
        <f>LOG((Sheet2!M741/69)+1,2)</f>
        <v>3.1594220389162686</v>
      </c>
      <c r="N741">
        <f>LOG((Sheet2!N741/69)+1,2)</f>
        <v>3.1355017694271679</v>
      </c>
      <c r="O741">
        <f>LOG((Sheet2!O741/69)+1,2)</f>
        <v>3.2034296704283598</v>
      </c>
      <c r="P741">
        <f>LOG((Sheet2!P741/69)+1,2)</f>
        <v>3.1782011179135807</v>
      </c>
      <c r="Q741">
        <f>LOG((Sheet2!Q741/69)+1,2)</f>
        <v>3.2862728028935928</v>
      </c>
      <c r="R741">
        <f>LOG((Sheet2!R741/69)+1,2)</f>
        <v>3.1344646211379597</v>
      </c>
      <c r="S741">
        <f>LOG((Sheet2!S741/69)+1,2)</f>
        <v>3.3003385841738089</v>
      </c>
      <c r="T741">
        <f>LOG((Sheet2!T741/69)+1,2)</f>
        <v>3.1207219807351612</v>
      </c>
      <c r="U741">
        <f>LOG((Sheet2!U741/69)+1,2)</f>
        <v>3.2194872156654002</v>
      </c>
      <c r="V741">
        <f>LOG((Sheet2!V741/69)+1,2)</f>
        <v>3.2259295608826219</v>
      </c>
      <c r="W741">
        <f>LOG((Sheet2!W741/69)+1,2)</f>
        <v>3.1533768725955884</v>
      </c>
      <c r="X741">
        <f>LOG((Sheet2!X741/69)+1,2)</f>
        <v>3.108081414344658</v>
      </c>
      <c r="Y741">
        <f>LOG((Sheet2!Y741/69)+1,2)</f>
        <v>3.1805141091701965</v>
      </c>
      <c r="Z741">
        <f>LOG((Sheet2!Z741/69)+1,2)</f>
        <v>3.2254785588408246</v>
      </c>
      <c r="AA741">
        <f>LOG((Sheet2!AA741/69)+1,2)</f>
        <v>3.1640760262634817</v>
      </c>
      <c r="AB741">
        <f>LOG((Sheet2!AB741/69)+1,2)</f>
        <v>3.1973557117813902</v>
      </c>
      <c r="AC741">
        <f>LOG((Sheet2!AC741/69)+1,2)</f>
        <v>3.1512639171940502</v>
      </c>
      <c r="AD741">
        <f>LOG((Sheet2!AD741/69)+1,2)</f>
        <v>3.1874145872520647</v>
      </c>
      <c r="AE741">
        <f>LOG((Sheet2!AE741/69)+1,2)</f>
        <v>3.20430174296279</v>
      </c>
      <c r="AF741">
        <f>LOG((Sheet2!AF741/69)+1,2)</f>
        <v>3.1466220825478262</v>
      </c>
      <c r="AG741">
        <f>LOG((Sheet2!AG741/69)+1,2)</f>
        <v>3.2144001588090556</v>
      </c>
      <c r="AH741">
        <f>LOG((Sheet2!AH741/69)+1,2)</f>
        <v>3.0901105593144957</v>
      </c>
      <c r="AI741">
        <f>LOG((Sheet2!AI741/69)+1,2)</f>
        <v>3.308808798243096</v>
      </c>
      <c r="AJ741">
        <f>LOG((Sheet2!AJ741/69)+1,2)</f>
        <v>3.2378746324409815</v>
      </c>
      <c r="AK741">
        <f>LOG((Sheet2!AK741/69)+1,2)</f>
        <v>3.2857400797105356</v>
      </c>
      <c r="AL741">
        <f>LOG((Sheet2!AL741/69)+1,2)</f>
        <v>3.1692498695845353</v>
      </c>
      <c r="AM741">
        <f>LOG((Sheet2!AM741/69)+1,2)</f>
        <v>3.1588867552980084</v>
      </c>
      <c r="AN741">
        <f>LOG((Sheet2!AN741/69)+1,2)</f>
        <v>3.0392994734329783</v>
      </c>
    </row>
    <row r="742" spans="1:40" x14ac:dyDescent="0.35">
      <c r="A742">
        <f>LOG((Sheet2!A742/69)+1,2)</f>
        <v>3.959531342266096</v>
      </c>
      <c r="B742">
        <f>LOG((Sheet2!B742/69)+1,2)</f>
        <v>3.9675362328464603</v>
      </c>
      <c r="C742">
        <f>LOG((Sheet2!C742/69)+1,2)</f>
        <v>3.9474348324183124</v>
      </c>
      <c r="D742">
        <f>LOG((Sheet2!D742/69)+1,2)</f>
        <v>3.9059636926977284</v>
      </c>
      <c r="E742">
        <f>LOG((Sheet2!E742/69)+1,2)</f>
        <v>3.9411018031787761</v>
      </c>
      <c r="F742">
        <f>LOG((Sheet2!F742/69)+1,2)</f>
        <v>0</v>
      </c>
      <c r="G742">
        <f>LOG((Sheet2!G742/69)+1,2)</f>
        <v>0</v>
      </c>
      <c r="H742">
        <f>LOG((Sheet2!H742/69)+1,2)</f>
        <v>3.9183409990183109</v>
      </c>
      <c r="I742">
        <f>LOG((Sheet2!I742/69)+1,2)</f>
        <v>3.9224638051293534</v>
      </c>
      <c r="J742">
        <f>LOG((Sheet2!J742/69)+1,2)</f>
        <v>3.9208884253202712</v>
      </c>
      <c r="K742">
        <f>LOG((Sheet2!K742/69)+1,2)</f>
        <v>3.9101042312903389</v>
      </c>
      <c r="L742">
        <f>LOG((Sheet2!L742/69)+1,2)</f>
        <v>3.9677568763759967</v>
      </c>
      <c r="M742">
        <f>LOG((Sheet2!M742/69)+1,2)</f>
        <v>3.9592441180380176</v>
      </c>
      <c r="N742">
        <f>LOG((Sheet2!N742/69)+1,2)</f>
        <v>3.9258099988772726</v>
      </c>
      <c r="O742">
        <f>LOG((Sheet2!O742/69)+1,2)</f>
        <v>3.8136163495537727</v>
      </c>
      <c r="P742">
        <f>LOG((Sheet2!P742/69)+1,2)</f>
        <v>3.8968974175696989</v>
      </c>
      <c r="Q742">
        <f>LOG((Sheet2!Q742/69)+1,2)</f>
        <v>3.889925398824662</v>
      </c>
      <c r="R742">
        <f>LOG((Sheet2!R742/69)+1,2)</f>
        <v>3.932377499093362</v>
      </c>
      <c r="S742">
        <f>LOG((Sheet2!S742/69)+1,2)</f>
        <v>3.8923994641758277</v>
      </c>
      <c r="T742">
        <f>LOG((Sheet2!T742/69)+1,2)</f>
        <v>3.8713153201065409</v>
      </c>
      <c r="U742">
        <f>LOG((Sheet2!U742/69)+1,2)</f>
        <v>3.8515522383792642</v>
      </c>
      <c r="V742">
        <f>LOG((Sheet2!V742/69)+1,2)</f>
        <v>3.9481767083556676</v>
      </c>
      <c r="W742">
        <f>LOG((Sheet2!W742/69)+1,2)</f>
        <v>3.8926417874944974</v>
      </c>
      <c r="X742">
        <f>LOG((Sheet2!X742/69)+1,2)</f>
        <v>3.8511964395118414</v>
      </c>
      <c r="Y742">
        <f>LOG((Sheet2!Y742/69)+1,2)</f>
        <v>3.9538927441413287</v>
      </c>
      <c r="Z742">
        <f>LOG((Sheet2!Z742/69)+1,2)</f>
        <v>3.9219154623143191</v>
      </c>
      <c r="AA742">
        <f>LOG((Sheet2!AA742/69)+1,2)</f>
        <v>3.8924006371112809</v>
      </c>
      <c r="AB742">
        <f>LOG((Sheet2!AB742/69)+1,2)</f>
        <v>3.8581158313694406</v>
      </c>
      <c r="AC742">
        <f>LOG((Sheet2!AC742/69)+1,2)</f>
        <v>3.9171404315285239</v>
      </c>
      <c r="AD742">
        <f>LOG((Sheet2!AD742/69)+1,2)</f>
        <v>3.8895568484925032</v>
      </c>
      <c r="AE742">
        <f>LOG((Sheet2!AE742/69)+1,2)</f>
        <v>3.9593660506732564</v>
      </c>
      <c r="AF742">
        <f>LOG((Sheet2!AF742/69)+1,2)</f>
        <v>3.8822816494063095</v>
      </c>
      <c r="AG742">
        <f>LOG((Sheet2!AG742/69)+1,2)</f>
        <v>3.9915217501854219</v>
      </c>
      <c r="AH742">
        <f>LOG((Sheet2!AH742/69)+1,2)</f>
        <v>3.8117283110965392</v>
      </c>
      <c r="AI742">
        <f>LOG((Sheet2!AI742/69)+1,2)</f>
        <v>3.8427852761581467</v>
      </c>
      <c r="AJ742">
        <f>LOG((Sheet2!AJ742/69)+1,2)</f>
        <v>3.9420457445035906</v>
      </c>
      <c r="AK742">
        <f>LOG((Sheet2!AK742/69)+1,2)</f>
        <v>3.930593124041049</v>
      </c>
      <c r="AL742">
        <f>LOG((Sheet2!AL742/69)+1,2)</f>
        <v>3.8892622502749492</v>
      </c>
      <c r="AM742">
        <f>LOG((Sheet2!AM742/69)+1,2)</f>
        <v>3.9227813631086308</v>
      </c>
      <c r="AN742">
        <f>LOG((Sheet2!AN742/69)+1,2)</f>
        <v>3.9467556580327505</v>
      </c>
    </row>
    <row r="743" spans="1:40" x14ac:dyDescent="0.35">
      <c r="A743">
        <f>LOG((Sheet2!A743/69)+1,2)</f>
        <v>2.1156719843217582</v>
      </c>
      <c r="B743">
        <f>LOG((Sheet2!B743/69)+1,2)</f>
        <v>1.9849628689185972</v>
      </c>
      <c r="C743">
        <f>LOG((Sheet2!C743/69)+1,2)</f>
        <v>1.9858498936733349</v>
      </c>
      <c r="D743">
        <f>LOG((Sheet2!D743/69)+1,2)</f>
        <v>2.0398639718891247</v>
      </c>
      <c r="E743">
        <f>LOG((Sheet2!E743/69)+1,2)</f>
        <v>2.2093081449104779</v>
      </c>
      <c r="F743">
        <f>LOG((Sheet2!F743/69)+1,2)</f>
        <v>0</v>
      </c>
      <c r="G743">
        <f>LOG((Sheet2!G743/69)+1,2)</f>
        <v>0</v>
      </c>
      <c r="H743">
        <f>LOG((Sheet2!H743/69)+1,2)</f>
        <v>2.1994799289012175</v>
      </c>
      <c r="I743">
        <f>LOG((Sheet2!I743/69)+1,2)</f>
        <v>2.2790837228127394</v>
      </c>
      <c r="J743">
        <f>LOG((Sheet2!J743/69)+1,2)</f>
        <v>2.3159091818388555</v>
      </c>
      <c r="K743">
        <f>LOG((Sheet2!K743/69)+1,2)</f>
        <v>2.3279733106669362</v>
      </c>
      <c r="L743">
        <f>LOG((Sheet2!L743/69)+1,2)</f>
        <v>2.2014963606100468</v>
      </c>
      <c r="M743">
        <f>LOG((Sheet2!M743/69)+1,2)</f>
        <v>1.9858850176774538</v>
      </c>
      <c r="N743">
        <f>LOG((Sheet2!N743/69)+1,2)</f>
        <v>2.0554167561848744</v>
      </c>
      <c r="O743">
        <f>LOG((Sheet2!O743/69)+1,2)</f>
        <v>2.176265696836849</v>
      </c>
      <c r="P743">
        <f>LOG((Sheet2!P743/69)+1,2)</f>
        <v>2.2417120218026119</v>
      </c>
      <c r="Q743">
        <f>LOG((Sheet2!Q743/69)+1,2)</f>
        <v>2.2091194416456394</v>
      </c>
      <c r="R743">
        <f>LOG((Sheet2!R743/69)+1,2)</f>
        <v>1.9354767685628094</v>
      </c>
      <c r="S743">
        <f>LOG((Sheet2!S743/69)+1,2)</f>
        <v>2.2426742262345742</v>
      </c>
      <c r="T743">
        <f>LOG((Sheet2!T743/69)+1,2)</f>
        <v>2.267939687673064</v>
      </c>
      <c r="U743">
        <f>LOG((Sheet2!U743/69)+1,2)</f>
        <v>2.3865142890958326</v>
      </c>
      <c r="V743">
        <f>LOG((Sheet2!V743/69)+1,2)</f>
        <v>2.2783025493928877</v>
      </c>
      <c r="W743">
        <f>LOG((Sheet2!W743/69)+1,2)</f>
        <v>2.3029440200366564</v>
      </c>
      <c r="X743">
        <f>LOG((Sheet2!X743/69)+1,2)</f>
        <v>2.0398169345801671</v>
      </c>
      <c r="Y743">
        <f>LOG((Sheet2!Y743/69)+1,2)</f>
        <v>1.9161936136413149</v>
      </c>
      <c r="Z743">
        <f>LOG((Sheet2!Z743/69)+1,2)</f>
        <v>2.1354976824915561</v>
      </c>
      <c r="AA743">
        <f>LOG((Sheet2!AA743/69)+1,2)</f>
        <v>2.0559738433883155</v>
      </c>
      <c r="AB743">
        <f>LOG((Sheet2!AB743/69)+1,2)</f>
        <v>2.4944657262947119</v>
      </c>
      <c r="AC743">
        <f>LOG((Sheet2!AC743/69)+1,2)</f>
        <v>2.1543888534391953</v>
      </c>
      <c r="AD743">
        <f>LOG((Sheet2!AD743/69)+1,2)</f>
        <v>2.1729369556742362</v>
      </c>
      <c r="AE743">
        <f>LOG((Sheet2!AE743/69)+1,2)</f>
        <v>1.9685886390498166</v>
      </c>
      <c r="AF743">
        <f>LOG((Sheet2!AF743/69)+1,2)</f>
        <v>1.9716285170677446</v>
      </c>
      <c r="AG743">
        <f>LOG((Sheet2!AG743/69)+1,2)</f>
        <v>2.040652724141848</v>
      </c>
      <c r="AH743">
        <f>LOG((Sheet2!AH743/69)+1,2)</f>
        <v>2.1207028845147597</v>
      </c>
      <c r="AI743">
        <f>LOG((Sheet2!AI743/69)+1,2)</f>
        <v>2.2484295353492008</v>
      </c>
      <c r="AJ743">
        <f>LOG((Sheet2!AJ743/69)+1,2)</f>
        <v>2.2359241236705234</v>
      </c>
      <c r="AK743">
        <f>LOG((Sheet2!AK743/69)+1,2)</f>
        <v>2.3071829725449096</v>
      </c>
      <c r="AL743">
        <f>LOG((Sheet2!AL743/69)+1,2)</f>
        <v>1.948568805406611</v>
      </c>
      <c r="AM743">
        <f>LOG((Sheet2!AM743/69)+1,2)</f>
        <v>2.3014731010671374</v>
      </c>
      <c r="AN743">
        <f>LOG((Sheet2!AN743/69)+1,2)</f>
        <v>2.3255822961763393</v>
      </c>
    </row>
    <row r="744" spans="1:40" x14ac:dyDescent="0.35">
      <c r="A744">
        <f>LOG((Sheet2!A744/69)+1,2)</f>
        <v>3.9455272192301019</v>
      </c>
      <c r="B744">
        <f>LOG((Sheet2!B744/69)+1,2)</f>
        <v>3.9437647786218006</v>
      </c>
      <c r="C744">
        <f>LOG((Sheet2!C744/69)+1,2)</f>
        <v>3.9529080147697315</v>
      </c>
      <c r="D744">
        <f>LOG((Sheet2!D744/69)+1,2)</f>
        <v>3.8990251088166468</v>
      </c>
      <c r="E744">
        <f>LOG((Sheet2!E744/69)+1,2)</f>
        <v>3.9037034915421884</v>
      </c>
      <c r="F744">
        <f>LOG((Sheet2!F744/69)+1,2)</f>
        <v>0</v>
      </c>
      <c r="G744">
        <f>LOG((Sheet2!G744/69)+1,2)</f>
        <v>0</v>
      </c>
      <c r="H744">
        <f>LOG((Sheet2!H744/69)+1,2)</f>
        <v>4.0000472073798132</v>
      </c>
      <c r="I744">
        <f>LOG((Sheet2!I744/69)+1,2)</f>
        <v>3.9268795447231066</v>
      </c>
      <c r="J744">
        <f>LOG((Sheet2!J744/69)+1,2)</f>
        <v>3.8989951967112835</v>
      </c>
      <c r="K744">
        <f>LOG((Sheet2!K744/69)+1,2)</f>
        <v>3.9002084171286509</v>
      </c>
      <c r="L744">
        <f>LOG((Sheet2!L744/69)+1,2)</f>
        <v>3.8666118956315736</v>
      </c>
      <c r="M744">
        <f>LOG((Sheet2!M744/69)+1,2)</f>
        <v>3.9217698955962677</v>
      </c>
      <c r="N744">
        <f>LOG((Sheet2!N744/69)+1,2)</f>
        <v>3.9077418029894133</v>
      </c>
      <c r="O744">
        <f>LOG((Sheet2!O744/69)+1,2)</f>
        <v>3.8807212673701379</v>
      </c>
      <c r="P744">
        <f>LOG((Sheet2!P744/69)+1,2)</f>
        <v>3.9259093938396616</v>
      </c>
      <c r="Q744">
        <f>LOG((Sheet2!Q744/69)+1,2)</f>
        <v>3.8730155464662297</v>
      </c>
      <c r="R744">
        <f>LOG((Sheet2!R744/69)+1,2)</f>
        <v>3.9668490606167937</v>
      </c>
      <c r="S744">
        <f>LOG((Sheet2!S744/69)+1,2)</f>
        <v>3.9320517231359799</v>
      </c>
      <c r="T744">
        <f>LOG((Sheet2!T744/69)+1,2)</f>
        <v>3.9011704183253086</v>
      </c>
      <c r="U744">
        <f>LOG((Sheet2!U744/69)+1,2)</f>
        <v>3.9114261504839338</v>
      </c>
      <c r="V744">
        <f>LOG((Sheet2!V744/69)+1,2)</f>
        <v>3.8943077356069242</v>
      </c>
      <c r="W744">
        <f>LOG((Sheet2!W744/69)+1,2)</f>
        <v>3.9551938186690792</v>
      </c>
      <c r="X744">
        <f>LOG((Sheet2!X744/69)+1,2)</f>
        <v>3.9930459009334265</v>
      </c>
      <c r="Y744">
        <f>LOG((Sheet2!Y744/69)+1,2)</f>
        <v>3.9504242963248872</v>
      </c>
      <c r="Z744">
        <f>LOG((Sheet2!Z744/69)+1,2)</f>
        <v>3.9273527423221544</v>
      </c>
      <c r="AA744">
        <f>LOG((Sheet2!AA744/69)+1,2)</f>
        <v>3.8990966826604105</v>
      </c>
      <c r="AB744">
        <f>LOG((Sheet2!AB744/69)+1,2)</f>
        <v>3.9219864221704581</v>
      </c>
      <c r="AC744">
        <f>LOG((Sheet2!AC744/69)+1,2)</f>
        <v>3.9020179745152124</v>
      </c>
      <c r="AD744">
        <f>LOG((Sheet2!AD744/69)+1,2)</f>
        <v>3.9246172135505804</v>
      </c>
      <c r="AE744">
        <f>LOG((Sheet2!AE744/69)+1,2)</f>
        <v>3.8914305488565302</v>
      </c>
      <c r="AF744">
        <f>LOG((Sheet2!AF744/69)+1,2)</f>
        <v>3.870622144470719</v>
      </c>
      <c r="AG744">
        <f>LOG((Sheet2!AG744/69)+1,2)</f>
        <v>3.9320673283892993</v>
      </c>
      <c r="AH744">
        <f>LOG((Sheet2!AH744/69)+1,2)</f>
        <v>3.9554754333473476</v>
      </c>
      <c r="AI744">
        <f>LOG((Sheet2!AI744/69)+1,2)</f>
        <v>3.9279677923024381</v>
      </c>
      <c r="AJ744">
        <f>LOG((Sheet2!AJ744/69)+1,2)</f>
        <v>3.9450431169851234</v>
      </c>
      <c r="AK744">
        <f>LOG((Sheet2!AK744/69)+1,2)</f>
        <v>3.9405893476908296</v>
      </c>
      <c r="AL744">
        <f>LOG((Sheet2!AL744/69)+1,2)</f>
        <v>3.913284734547104</v>
      </c>
      <c r="AM744">
        <f>LOG((Sheet2!AM744/69)+1,2)</f>
        <v>3.9583753470497847</v>
      </c>
      <c r="AN744">
        <f>LOG((Sheet2!AN744/69)+1,2)</f>
        <v>3.9592446013231544</v>
      </c>
    </row>
    <row r="745" spans="1:40" x14ac:dyDescent="0.35">
      <c r="A745">
        <f>LOG((Sheet2!A745/69)+1,2)</f>
        <v>3.9133819769652742</v>
      </c>
      <c r="B745">
        <f>LOG((Sheet2!B745/69)+1,2)</f>
        <v>3.9372746609582854</v>
      </c>
      <c r="C745">
        <f>LOG((Sheet2!C745/69)+1,2)</f>
        <v>3.8751518321586005</v>
      </c>
      <c r="D745">
        <f>LOG((Sheet2!D745/69)+1,2)</f>
        <v>3.965802944765092</v>
      </c>
      <c r="E745">
        <f>LOG((Sheet2!E745/69)+1,2)</f>
        <v>3.8882553093912131</v>
      </c>
      <c r="F745">
        <f>LOG((Sheet2!F745/69)+1,2)</f>
        <v>0</v>
      </c>
      <c r="G745">
        <f>LOG((Sheet2!G745/69)+1,2)</f>
        <v>0</v>
      </c>
      <c r="H745">
        <f>LOG((Sheet2!H745/69)+1,2)</f>
        <v>3.8880778001708896</v>
      </c>
      <c r="I745">
        <f>LOG((Sheet2!I745/69)+1,2)</f>
        <v>3.8924489873996055</v>
      </c>
      <c r="J745">
        <f>LOG((Sheet2!J745/69)+1,2)</f>
        <v>3.9051915099760444</v>
      </c>
      <c r="K745">
        <f>LOG((Sheet2!K745/69)+1,2)</f>
        <v>3.8503591802172625</v>
      </c>
      <c r="L745">
        <f>LOG((Sheet2!L745/69)+1,2)</f>
        <v>3.9352844246976364</v>
      </c>
      <c r="M745">
        <f>LOG((Sheet2!M745/69)+1,2)</f>
        <v>3.9196274535856839</v>
      </c>
      <c r="N745">
        <f>LOG((Sheet2!N745/69)+1,2)</f>
        <v>3.9263268988718032</v>
      </c>
      <c r="O745">
        <f>LOG((Sheet2!O745/69)+1,2)</f>
        <v>3.8899614979946024</v>
      </c>
      <c r="P745">
        <f>LOG((Sheet2!P745/69)+1,2)</f>
        <v>3.8624563300866743</v>
      </c>
      <c r="Q745">
        <f>LOG((Sheet2!Q745/69)+1,2)</f>
        <v>3.9222886831392421</v>
      </c>
      <c r="R745">
        <f>LOG((Sheet2!R745/69)+1,2)</f>
        <v>3.8668236467730446</v>
      </c>
      <c r="S745">
        <f>LOG((Sheet2!S745/69)+1,2)</f>
        <v>3.9084601971436501</v>
      </c>
      <c r="T745">
        <f>LOG((Sheet2!T745/69)+1,2)</f>
        <v>3.9130921439569422</v>
      </c>
      <c r="U745">
        <f>LOG((Sheet2!U745/69)+1,2)</f>
        <v>3.9058650652994484</v>
      </c>
      <c r="V745">
        <f>LOG((Sheet2!V745/69)+1,2)</f>
        <v>3.9007040984664139</v>
      </c>
      <c r="W745">
        <f>LOG((Sheet2!W745/69)+1,2)</f>
        <v>3.8375250754897614</v>
      </c>
      <c r="X745">
        <f>LOG((Sheet2!X745/69)+1,2)</f>
        <v>3.9558782276606088</v>
      </c>
      <c r="Y745">
        <f>LOG((Sheet2!Y745/69)+1,2)</f>
        <v>3.9486887705542175</v>
      </c>
      <c r="Z745">
        <f>LOG((Sheet2!Z745/69)+1,2)</f>
        <v>3.8727893787504613</v>
      </c>
      <c r="AA745">
        <f>LOG((Sheet2!AA745/69)+1,2)</f>
        <v>3.8773443281642943</v>
      </c>
      <c r="AB745">
        <f>LOG((Sheet2!AB745/69)+1,2)</f>
        <v>3.9319595860872427</v>
      </c>
      <c r="AC745">
        <f>LOG((Sheet2!AC745/69)+1,2)</f>
        <v>3.936054738868267</v>
      </c>
      <c r="AD745">
        <f>LOG((Sheet2!AD745/69)+1,2)</f>
        <v>3.9186907658176029</v>
      </c>
      <c r="AE745">
        <f>LOG((Sheet2!AE745/69)+1,2)</f>
        <v>3.9444464727272681</v>
      </c>
      <c r="AF745">
        <f>LOG((Sheet2!AF745/69)+1,2)</f>
        <v>3.8096333285099835</v>
      </c>
      <c r="AG745">
        <f>LOG((Sheet2!AG745/69)+1,2)</f>
        <v>3.8881947670639065</v>
      </c>
      <c r="AH745">
        <f>LOG((Sheet2!AH745/69)+1,2)</f>
        <v>3.9012832994459217</v>
      </c>
      <c r="AI745">
        <f>LOG((Sheet2!AI745/69)+1,2)</f>
        <v>3.9379691232377785</v>
      </c>
      <c r="AJ745">
        <f>LOG((Sheet2!AJ745/69)+1,2)</f>
        <v>3.8254910653797523</v>
      </c>
      <c r="AK745">
        <f>LOG((Sheet2!AK745/69)+1,2)</f>
        <v>3.8936830503353352</v>
      </c>
      <c r="AL745">
        <f>LOG((Sheet2!AL745/69)+1,2)</f>
        <v>3.8689340097470661</v>
      </c>
      <c r="AM745">
        <f>LOG((Sheet2!AM745/69)+1,2)</f>
        <v>3.9209824831783444</v>
      </c>
      <c r="AN745">
        <f>LOG((Sheet2!AN745/69)+1,2)</f>
        <v>3.9009719959328213</v>
      </c>
    </row>
    <row r="746" spans="1:40" x14ac:dyDescent="0.35">
      <c r="A746">
        <f>LOG((Sheet2!A746/69)+1,2)</f>
        <v>3.932267816133157</v>
      </c>
      <c r="B746">
        <f>LOG((Sheet2!B746/69)+1,2)</f>
        <v>3.9540064598933546</v>
      </c>
      <c r="C746">
        <f>LOG((Sheet2!C746/69)+1,2)</f>
        <v>3.9597896269302355</v>
      </c>
      <c r="D746">
        <f>LOG((Sheet2!D746/69)+1,2)</f>
        <v>3.9033398401199144</v>
      </c>
      <c r="E746">
        <f>LOG((Sheet2!E746/69)+1,2)</f>
        <v>3.9880138579722808</v>
      </c>
      <c r="F746">
        <f>LOG((Sheet2!F746/69)+1,2)</f>
        <v>0</v>
      </c>
      <c r="G746">
        <f>LOG((Sheet2!G746/69)+1,2)</f>
        <v>0</v>
      </c>
      <c r="H746">
        <f>LOG((Sheet2!H746/69)+1,2)</f>
        <v>4.0061104593475028</v>
      </c>
      <c r="I746">
        <f>LOG((Sheet2!I746/69)+1,2)</f>
        <v>3.9850600831671543</v>
      </c>
      <c r="J746">
        <f>LOG((Sheet2!J746/69)+1,2)</f>
        <v>3.9395734223825367</v>
      </c>
      <c r="K746">
        <f>LOG((Sheet2!K746/69)+1,2)</f>
        <v>3.9142791921483364</v>
      </c>
      <c r="L746">
        <f>LOG((Sheet2!L746/69)+1,2)</f>
        <v>3.9292731357587343</v>
      </c>
      <c r="M746">
        <f>LOG((Sheet2!M746/69)+1,2)</f>
        <v>3.965425711983384</v>
      </c>
      <c r="N746">
        <f>LOG((Sheet2!N746/69)+1,2)</f>
        <v>3.9312657961181614</v>
      </c>
      <c r="O746">
        <f>LOG((Sheet2!O746/69)+1,2)</f>
        <v>3.9449487696917989</v>
      </c>
      <c r="P746">
        <f>LOG((Sheet2!P746/69)+1,2)</f>
        <v>3.9282669960872467</v>
      </c>
      <c r="Q746">
        <f>LOG((Sheet2!Q746/69)+1,2)</f>
        <v>3.9651514088834001</v>
      </c>
      <c r="R746">
        <f>LOG((Sheet2!R746/69)+1,2)</f>
        <v>3.9459351451356195</v>
      </c>
      <c r="S746">
        <f>LOG((Sheet2!S746/69)+1,2)</f>
        <v>3.9812460498811961</v>
      </c>
      <c r="T746">
        <f>LOG((Sheet2!T746/69)+1,2)</f>
        <v>4.0053382397576387</v>
      </c>
      <c r="U746">
        <f>LOG((Sheet2!U746/69)+1,2)</f>
        <v>3.9911572641635571</v>
      </c>
      <c r="V746">
        <f>LOG((Sheet2!V746/69)+1,2)</f>
        <v>3.9396226691473712</v>
      </c>
      <c r="W746">
        <f>LOG((Sheet2!W746/69)+1,2)</f>
        <v>3.9697047117848876</v>
      </c>
      <c r="X746">
        <f>LOG((Sheet2!X746/69)+1,2)</f>
        <v>3.978057189906127</v>
      </c>
      <c r="Y746">
        <f>LOG((Sheet2!Y746/69)+1,2)</f>
        <v>3.9123523166209182</v>
      </c>
      <c r="Z746">
        <f>LOG((Sheet2!Z746/69)+1,2)</f>
        <v>3.9085793936337061</v>
      </c>
      <c r="AA746">
        <f>LOG((Sheet2!AA746/69)+1,2)</f>
        <v>3.9810667143498413</v>
      </c>
      <c r="AB746">
        <f>LOG((Sheet2!AB746/69)+1,2)</f>
        <v>3.9278433942020095</v>
      </c>
      <c r="AC746">
        <f>LOG((Sheet2!AC746/69)+1,2)</f>
        <v>3.9111464349599667</v>
      </c>
      <c r="AD746">
        <f>LOG((Sheet2!AD746/69)+1,2)</f>
        <v>3.9555461464862236</v>
      </c>
      <c r="AE746">
        <f>LOG((Sheet2!AE746/69)+1,2)</f>
        <v>3.9293066983704965</v>
      </c>
      <c r="AF746">
        <f>LOG((Sheet2!AF746/69)+1,2)</f>
        <v>3.926811149401344</v>
      </c>
      <c r="AG746">
        <f>LOG((Sheet2!AG746/69)+1,2)</f>
        <v>3.9943233544753909</v>
      </c>
      <c r="AH746">
        <f>LOG((Sheet2!AH746/69)+1,2)</f>
        <v>3.9821637910261156</v>
      </c>
      <c r="AI746">
        <f>LOG((Sheet2!AI746/69)+1,2)</f>
        <v>3.9215090761260734</v>
      </c>
      <c r="AJ746">
        <f>LOG((Sheet2!AJ746/69)+1,2)</f>
        <v>3.9471962313682845</v>
      </c>
      <c r="AK746">
        <f>LOG((Sheet2!AK746/69)+1,2)</f>
        <v>3.9707968324409109</v>
      </c>
      <c r="AL746">
        <f>LOG((Sheet2!AL746/69)+1,2)</f>
        <v>3.9386905719652399</v>
      </c>
      <c r="AM746">
        <f>LOG((Sheet2!AM746/69)+1,2)</f>
        <v>3.9808290106316595</v>
      </c>
      <c r="AN746">
        <f>LOG((Sheet2!AN746/69)+1,2)</f>
        <v>4.0032146396822252</v>
      </c>
    </row>
    <row r="747" spans="1:40" x14ac:dyDescent="0.35">
      <c r="A747">
        <f>LOG((Sheet2!A747/69)+1,2)</f>
        <v>3.90207567318302</v>
      </c>
      <c r="B747">
        <f>LOG((Sheet2!B747/69)+1,2)</f>
        <v>3.9270220360809276</v>
      </c>
      <c r="C747">
        <f>LOG((Sheet2!C747/69)+1,2)</f>
        <v>3.8481815422036751</v>
      </c>
      <c r="D747">
        <f>LOG((Sheet2!D747/69)+1,2)</f>
        <v>3.9379857246101033</v>
      </c>
      <c r="E747">
        <f>LOG((Sheet2!E747/69)+1,2)</f>
        <v>3.8846999735785364</v>
      </c>
      <c r="F747">
        <f>LOG((Sheet2!F747/69)+1,2)</f>
        <v>0</v>
      </c>
      <c r="G747">
        <f>LOG((Sheet2!G747/69)+1,2)</f>
        <v>0</v>
      </c>
      <c r="H747">
        <f>LOG((Sheet2!H747/69)+1,2)</f>
        <v>3.8473412809110501</v>
      </c>
      <c r="I747">
        <f>LOG((Sheet2!I747/69)+1,2)</f>
        <v>3.9318928563015283</v>
      </c>
      <c r="J747">
        <f>LOG((Sheet2!J747/69)+1,2)</f>
        <v>3.8866408829729253</v>
      </c>
      <c r="K747">
        <f>LOG((Sheet2!K747/69)+1,2)</f>
        <v>3.8440876112483044</v>
      </c>
      <c r="L747">
        <f>LOG((Sheet2!L747/69)+1,2)</f>
        <v>3.9149783335041932</v>
      </c>
      <c r="M747">
        <f>LOG((Sheet2!M747/69)+1,2)</f>
        <v>3.868243431075217</v>
      </c>
      <c r="N747">
        <f>LOG((Sheet2!N747/69)+1,2)</f>
        <v>3.9326046687645611</v>
      </c>
      <c r="O747">
        <f>LOG((Sheet2!O747/69)+1,2)</f>
        <v>3.9262743747468436</v>
      </c>
      <c r="P747">
        <f>LOG((Sheet2!P747/69)+1,2)</f>
        <v>3.9045730751453869</v>
      </c>
      <c r="Q747">
        <f>LOG((Sheet2!Q747/69)+1,2)</f>
        <v>3.8921610719660662</v>
      </c>
      <c r="R747">
        <f>LOG((Sheet2!R747/69)+1,2)</f>
        <v>3.8992948799960323</v>
      </c>
      <c r="S747">
        <f>LOG((Sheet2!S747/69)+1,2)</f>
        <v>3.8424236182474845</v>
      </c>
      <c r="T747">
        <f>LOG((Sheet2!T747/69)+1,2)</f>
        <v>3.8706016227323672</v>
      </c>
      <c r="U747">
        <f>LOG((Sheet2!U747/69)+1,2)</f>
        <v>3.8912844170263696</v>
      </c>
      <c r="V747">
        <f>LOG((Sheet2!V747/69)+1,2)</f>
        <v>3.9005864291359269</v>
      </c>
      <c r="W747">
        <f>LOG((Sheet2!W747/69)+1,2)</f>
        <v>3.8477593361440525</v>
      </c>
      <c r="X747">
        <f>LOG((Sheet2!X747/69)+1,2)</f>
        <v>3.8230895142143537</v>
      </c>
      <c r="Y747">
        <f>LOG((Sheet2!Y747/69)+1,2)</f>
        <v>3.8581406055543086</v>
      </c>
      <c r="Z747">
        <f>LOG((Sheet2!Z747/69)+1,2)</f>
        <v>3.9412314345191328</v>
      </c>
      <c r="AA747">
        <f>LOG((Sheet2!AA747/69)+1,2)</f>
        <v>3.8855741775831611</v>
      </c>
      <c r="AB747">
        <f>LOG((Sheet2!AB747/69)+1,2)</f>
        <v>3.8801648486118281</v>
      </c>
      <c r="AC747">
        <f>LOG((Sheet2!AC747/69)+1,2)</f>
        <v>3.8679813806279419</v>
      </c>
      <c r="AD747">
        <f>LOG((Sheet2!AD747/69)+1,2)</f>
        <v>3.9156298056086811</v>
      </c>
      <c r="AE747">
        <f>LOG((Sheet2!AE747/69)+1,2)</f>
        <v>3.9094612899959937</v>
      </c>
      <c r="AF747">
        <f>LOG((Sheet2!AF747/69)+1,2)</f>
        <v>3.805455198252401</v>
      </c>
      <c r="AG747">
        <f>LOG((Sheet2!AG747/69)+1,2)</f>
        <v>3.8487083356861129</v>
      </c>
      <c r="AH747">
        <f>LOG((Sheet2!AH747/69)+1,2)</f>
        <v>3.8995564152959536</v>
      </c>
      <c r="AI747">
        <f>LOG((Sheet2!AI747/69)+1,2)</f>
        <v>3.9272593030148832</v>
      </c>
      <c r="AJ747">
        <f>LOG((Sheet2!AJ747/69)+1,2)</f>
        <v>3.903614283602622</v>
      </c>
      <c r="AK747">
        <f>LOG((Sheet2!AK747/69)+1,2)</f>
        <v>3.9244881740631294</v>
      </c>
      <c r="AL747">
        <f>LOG((Sheet2!AL747/69)+1,2)</f>
        <v>3.8737523977765433</v>
      </c>
      <c r="AM747">
        <f>LOG((Sheet2!AM747/69)+1,2)</f>
        <v>3.8357000063347293</v>
      </c>
      <c r="AN747">
        <f>LOG((Sheet2!AN747/69)+1,2)</f>
        <v>3.8142034258152653</v>
      </c>
    </row>
    <row r="748" spans="1:40" x14ac:dyDescent="0.35">
      <c r="A748">
        <f>LOG((Sheet2!A748/69)+1,2)</f>
        <v>3.956733960970694</v>
      </c>
      <c r="B748">
        <f>LOG((Sheet2!B748/69)+1,2)</f>
        <v>3.9014968126459517</v>
      </c>
      <c r="C748">
        <f>LOG((Sheet2!C748/69)+1,2)</f>
        <v>3.9468155654719252</v>
      </c>
      <c r="D748">
        <f>LOG((Sheet2!D748/69)+1,2)</f>
        <v>3.9632237780146595</v>
      </c>
      <c r="E748">
        <f>LOG((Sheet2!E748/69)+1,2)</f>
        <v>3.9880834175731481</v>
      </c>
      <c r="F748">
        <f>LOG((Sheet2!F748/69)+1,2)</f>
        <v>0</v>
      </c>
      <c r="G748">
        <f>LOG((Sheet2!G748/69)+1,2)</f>
        <v>0</v>
      </c>
      <c r="H748">
        <f>LOG((Sheet2!H748/69)+1,2)</f>
        <v>3.9200707979149945</v>
      </c>
      <c r="I748">
        <f>LOG((Sheet2!I748/69)+1,2)</f>
        <v>3.8748798751274363</v>
      </c>
      <c r="J748">
        <f>LOG((Sheet2!J748/69)+1,2)</f>
        <v>3.9194531363001852</v>
      </c>
      <c r="K748">
        <f>LOG((Sheet2!K748/69)+1,2)</f>
        <v>3.9058116979479833</v>
      </c>
      <c r="L748">
        <f>LOG((Sheet2!L748/69)+1,2)</f>
        <v>3.9269789805022586</v>
      </c>
      <c r="M748">
        <f>LOG((Sheet2!M748/69)+1,2)</f>
        <v>3.9306453783232516</v>
      </c>
      <c r="N748">
        <f>LOG((Sheet2!N748/69)+1,2)</f>
        <v>3.9275640596374726</v>
      </c>
      <c r="O748">
        <f>LOG((Sheet2!O748/69)+1,2)</f>
        <v>3.959827295010514</v>
      </c>
      <c r="P748">
        <f>LOG((Sheet2!P748/69)+1,2)</f>
        <v>3.9029313153901986</v>
      </c>
      <c r="Q748">
        <f>LOG((Sheet2!Q748/69)+1,2)</f>
        <v>3.909608505104361</v>
      </c>
      <c r="R748">
        <f>LOG((Sheet2!R748/69)+1,2)</f>
        <v>3.9541881633831979</v>
      </c>
      <c r="S748">
        <f>LOG((Sheet2!S748/69)+1,2)</f>
        <v>3.9569029050772961</v>
      </c>
      <c r="T748">
        <f>LOG((Sheet2!T748/69)+1,2)</f>
        <v>3.9301689561168156</v>
      </c>
      <c r="U748">
        <f>LOG((Sheet2!U748/69)+1,2)</f>
        <v>3.9337254451771662</v>
      </c>
      <c r="V748">
        <f>LOG((Sheet2!V748/69)+1,2)</f>
        <v>3.9107376854750138</v>
      </c>
      <c r="W748">
        <f>LOG((Sheet2!W748/69)+1,2)</f>
        <v>3.9417786331786786</v>
      </c>
      <c r="X748">
        <f>LOG((Sheet2!X748/69)+1,2)</f>
        <v>4.0174770640508575</v>
      </c>
      <c r="Y748">
        <f>LOG((Sheet2!Y748/69)+1,2)</f>
        <v>3.9579136109396078</v>
      </c>
      <c r="Z748">
        <f>LOG((Sheet2!Z748/69)+1,2)</f>
        <v>3.9207903539291564</v>
      </c>
      <c r="AA748">
        <f>LOG((Sheet2!AA748/69)+1,2)</f>
        <v>3.9155502030894236</v>
      </c>
      <c r="AB748">
        <f>LOG((Sheet2!AB748/69)+1,2)</f>
        <v>3.9469762974959979</v>
      </c>
      <c r="AC748">
        <f>LOG((Sheet2!AC748/69)+1,2)</f>
        <v>3.8335316432236146</v>
      </c>
      <c r="AD748">
        <f>LOG((Sheet2!AD748/69)+1,2)</f>
        <v>3.9612455960436219</v>
      </c>
      <c r="AE748">
        <f>LOG((Sheet2!AE748/69)+1,2)</f>
        <v>3.9262209653403546</v>
      </c>
      <c r="AF748">
        <f>LOG((Sheet2!AF748/69)+1,2)</f>
        <v>3.9237778761229847</v>
      </c>
      <c r="AG748">
        <f>LOG((Sheet2!AG748/69)+1,2)</f>
        <v>3.9943199179653273</v>
      </c>
      <c r="AH748">
        <f>LOG((Sheet2!AH748/69)+1,2)</f>
        <v>3.9028696456344689</v>
      </c>
      <c r="AI748">
        <f>LOG((Sheet2!AI748/69)+1,2)</f>
        <v>3.9050835184128765</v>
      </c>
      <c r="AJ748">
        <f>LOG((Sheet2!AJ748/69)+1,2)</f>
        <v>3.9583425445766478</v>
      </c>
      <c r="AK748">
        <f>LOG((Sheet2!AK748/69)+1,2)</f>
        <v>3.9322576730540928</v>
      </c>
      <c r="AL748">
        <f>LOG((Sheet2!AL748/69)+1,2)</f>
        <v>3.9259637238566798</v>
      </c>
      <c r="AM748">
        <f>LOG((Sheet2!AM748/69)+1,2)</f>
        <v>3.9425781116382326</v>
      </c>
      <c r="AN748">
        <f>LOG((Sheet2!AN748/69)+1,2)</f>
        <v>3.8687998537499917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2019-12-18T12:43:47Z</dcterms:modified>
</cp:coreProperties>
</file>